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45558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9415705005</v>
      </c>
      <c r="M2" s="4" t="n">
        <v>943554801</v>
      </c>
      <c r="N2" s="4" t="n">
        <v>637200075</v>
      </c>
      <c r="O2" s="3" t="inlineStr">
        <is>
          <t>0.675</t>
        </is>
      </c>
      <c r="P2" s="3" t="inlineStr">
        <is>
          <t>0.67531856583707</t>
        </is>
      </c>
      <c r="Q2" s="5" t="n">
        <v>0</v>
      </c>
      <c r="R2" s="4" t="n">
        <v>362724167.95</v>
      </c>
      <c r="S2" s="3" t="n">
        <v>1</v>
      </c>
      <c r="T2" s="3" t="n">
        <v>1</v>
      </c>
    </row>
    <row r="3">
      <c r="A3" s="2" t="n">
        <v>45558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129274289034.28</v>
      </c>
      <c r="M3" s="4" t="n">
        <v>610242399</v>
      </c>
      <c r="N3" s="4" t="n">
        <v>1423995800</v>
      </c>
      <c r="O3" s="3" t="inlineStr">
        <is>
          <t>2.2243035259426</t>
        </is>
      </c>
      <c r="P3" s="3" t="inlineStr">
        <is>
          <t>2.227637185954</t>
        </is>
      </c>
      <c r="Q3" s="5" t="n">
        <v>-0.09004759699999999</v>
      </c>
      <c r="R3" s="4" t="n">
        <v>2008401535.95</v>
      </c>
      <c r="S3" s="3" t="n">
        <v>2</v>
      </c>
      <c r="T3" s="3" t="n">
        <v>2</v>
      </c>
    </row>
    <row r="4">
      <c r="A4" s="2" t="n">
        <v>45558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16526171776.07</v>
      </c>
      <c r="M4" s="4" t="n">
        <v>90240600</v>
      </c>
      <c r="N4" s="4" t="n">
        <v>261275260</v>
      </c>
      <c r="O4" s="3" t="inlineStr">
        <is>
          <t>2.6520650724277</t>
        </is>
      </c>
      <c r="P4" s="3" t="inlineStr">
        <is>
          <t>2.6432263407428</t>
        </is>
      </c>
      <c r="Q4" s="5" t="n">
        <v>-0.003442222</v>
      </c>
      <c r="R4" s="4" t="n">
        <v>277332248.75</v>
      </c>
      <c r="S4" s="3" t="n">
        <v>3</v>
      </c>
      <c r="T4" s="3" t="n">
        <v>2</v>
      </c>
    </row>
    <row r="5">
      <c r="A5" s="2" t="n">
        <v>45558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3359964096</v>
      </c>
      <c r="M5" s="4" t="n">
        <v>36608400</v>
      </c>
      <c r="N5" s="4" t="n">
        <v>38669816</v>
      </c>
      <c r="O5" s="3" t="inlineStr">
        <is>
          <t>1.0122861948143</t>
        </is>
      </c>
      <c r="P5" s="3" t="inlineStr">
        <is>
          <t>1.006862473991</t>
        </is>
      </c>
      <c r="Q5" s="5" t="n">
        <v>0</v>
      </c>
      <c r="R5" s="4" t="n">
        <v>34208605.25</v>
      </c>
      <c r="S5" s="3" t="n">
        <v>4</v>
      </c>
      <c r="T5" s="3" t="n">
        <v>1</v>
      </c>
    </row>
    <row r="6">
      <c r="A6" s="2" t="n">
        <v>45558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291355586940.17</v>
      </c>
      <c r="M6" s="4" t="n">
        <v>897316534</v>
      </c>
      <c r="N6" s="4" t="n">
        <v>2948484470</v>
      </c>
      <c r="O6" s="3" t="inlineStr">
        <is>
          <t>3.129176957234</t>
        </is>
      </c>
      <c r="P6" s="3" t="inlineStr">
        <is>
          <t>3.1319326570321</t>
        </is>
      </c>
      <c r="Q6" s="5" t="n">
        <v>0.027421468</v>
      </c>
      <c r="R6" s="4" t="n">
        <v>4054138409.95</v>
      </c>
      <c r="S6" s="3" t="n">
        <v>5</v>
      </c>
      <c r="T6" s="3" t="n">
        <v>3</v>
      </c>
    </row>
    <row r="7">
      <c r="A7" s="2" t="n">
        <v>45558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20404082824.08</v>
      </c>
      <c r="M7" s="4" t="n">
        <v>963858900</v>
      </c>
      <c r="N7" s="4" t="n">
        <v>600032236</v>
      </c>
      <c r="O7" s="3" t="inlineStr">
        <is>
          <t>0.3095</t>
        </is>
      </c>
      <c r="P7" s="3" t="inlineStr">
        <is>
          <t>0.31126559914527</t>
        </is>
      </c>
      <c r="Q7" s="5" t="n">
        <v>0.194237617</v>
      </c>
      <c r="R7" s="4" t="n">
        <v>661301798.4</v>
      </c>
      <c r="S7" s="3" t="n">
        <v>6</v>
      </c>
      <c r="T7" s="3" t="n">
        <v>6</v>
      </c>
    </row>
    <row r="8">
      <c r="A8" s="2" t="n">
        <v>45558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65890302032.7</v>
      </c>
      <c r="M8" s="4" t="n">
        <v>1885836864</v>
      </c>
      <c r="N8" s="4" t="n">
        <v>1277301347</v>
      </c>
      <c r="O8" s="3" t="inlineStr">
        <is>
          <t>0.674</t>
        </is>
      </c>
      <c r="P8" s="3" t="inlineStr">
        <is>
          <t>0.67731274713272</t>
        </is>
      </c>
      <c r="Q8" s="5" t="n">
        <v>0.07423905</v>
      </c>
      <c r="R8" s="4" t="n">
        <v>1378352185</v>
      </c>
      <c r="S8" s="3" t="n">
        <v>7</v>
      </c>
      <c r="T8" s="3" t="n">
        <v>2</v>
      </c>
    </row>
    <row r="9">
      <c r="A9" s="2" t="n">
        <v>45558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4808925101.11</v>
      </c>
      <c r="M9" s="4" t="n">
        <v>335473200</v>
      </c>
      <c r="N9" s="4" t="n">
        <v>213810232</v>
      </c>
      <c r="O9" s="3" t="inlineStr">
        <is>
          <t>0.633</t>
        </is>
      </c>
      <c r="P9" s="3" t="inlineStr">
        <is>
          <t>0.63733923305945</t>
        </is>
      </c>
      <c r="Q9" s="5" t="n">
        <v>-0.015795293</v>
      </c>
      <c r="R9" s="4" t="n">
        <v>201954127.55</v>
      </c>
      <c r="S9" s="3" t="n">
        <v>8</v>
      </c>
      <c r="T9" s="3" t="n">
        <v>1</v>
      </c>
    </row>
    <row r="10">
      <c r="A10" s="2" t="n">
        <v>45558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1330053892.2993</v>
      </c>
      <c r="M10" s="4" t="n">
        <v>31001694</v>
      </c>
      <c r="N10" s="4" t="n">
        <v>15397209.11</v>
      </c>
      <c r="O10" s="3" t="inlineStr">
        <is>
          <t>0.495</t>
        </is>
      </c>
      <c r="P10" s="3" t="inlineStr">
        <is>
          <t>0.49665702493548</t>
        </is>
      </c>
      <c r="Q10" s="5" t="n">
        <v>0.060642814</v>
      </c>
      <c r="R10" s="4" t="n">
        <v>24863087.5925</v>
      </c>
      <c r="S10" s="3" t="n">
        <v>9</v>
      </c>
      <c r="T10" s="3" t="n">
        <v>1</v>
      </c>
    </row>
    <row r="11">
      <c r="A11" s="2" t="n">
        <v>45558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7600267775.1</v>
      </c>
      <c r="M11" s="4" t="n">
        <v>587540300</v>
      </c>
      <c r="N11" s="4" t="n">
        <v>296325232</v>
      </c>
      <c r="O11" s="3" t="inlineStr">
        <is>
          <t>0.5</t>
        </is>
      </c>
      <c r="P11" s="3" t="inlineStr">
        <is>
          <t>0.50434877743705</t>
        </is>
      </c>
      <c r="Q11" s="5" t="n">
        <v>-0.09990010000000001</v>
      </c>
      <c r="R11" s="4" t="n">
        <v>290086129.3</v>
      </c>
      <c r="S11" s="3" t="n">
        <v>10</v>
      </c>
      <c r="T11" s="3" t="n">
        <v>3</v>
      </c>
    </row>
    <row r="12">
      <c r="A12" s="2" t="n">
        <v>45558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3666601775.2</v>
      </c>
      <c r="M12" s="4" t="n">
        <v>131507300</v>
      </c>
      <c r="N12" s="4" t="n">
        <v>118273494</v>
      </c>
      <c r="O12" s="3" t="inlineStr">
        <is>
          <t>0.88838604353393</t>
        </is>
      </c>
      <c r="P12" s="3" t="inlineStr">
        <is>
          <t>0.89073157919843</t>
        </is>
      </c>
      <c r="Q12" s="5" t="n">
        <v>0.022301517</v>
      </c>
      <c r="R12" s="4" t="n">
        <v>105290066.95</v>
      </c>
      <c r="S12" s="3" t="n">
        <v>11</v>
      </c>
      <c r="T12" s="3" t="n">
        <v>2</v>
      </c>
    </row>
    <row r="13">
      <c r="A13" s="2" t="n">
        <v>45558</v>
      </c>
      <c r="B13" s="3" t="inlineStr">
        <is>
          <t>512890.SH</t>
        </is>
      </c>
      <c r="C13" s="3" t="inlineStr">
        <is>
          <t>华泰柏瑞中证红利低波动ETF</t>
        </is>
      </c>
      <c r="D13" s="2" t="n">
        <v>43483</v>
      </c>
      <c r="E13" s="3" t="inlineStr">
        <is>
          <t>中证红利低波动指数</t>
        </is>
      </c>
      <c r="F13" s="3" t="inlineStr">
        <is>
          <t>中证红利低波动指数收益率</t>
        </is>
      </c>
      <c r="G13" s="3" t="inlineStr">
        <is>
          <t>华泰柏瑞基金管理有限公司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H30269.CSI</t>
        </is>
      </c>
      <c r="L13" s="4" t="n">
        <v>7468433320.04</v>
      </c>
      <c r="M13" s="4" t="n">
        <v>205171764</v>
      </c>
      <c r="N13" s="4" t="n">
        <v>198900876</v>
      </c>
      <c r="O13" s="3" t="inlineStr">
        <is>
          <t>0.971</t>
        </is>
      </c>
      <c r="P13" s="3" t="inlineStr">
        <is>
          <t>0.96943591126896</t>
        </is>
      </c>
      <c r="Q13" s="5" t="n">
        <v>-0.030886441</v>
      </c>
      <c r="R13" s="4" t="n">
        <v>191059796.6</v>
      </c>
      <c r="S13" s="3" t="n">
        <v>12</v>
      </c>
      <c r="T13" s="3" t="n">
        <v>2</v>
      </c>
    </row>
    <row r="14">
      <c r="A14" s="2" t="n">
        <v>45558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39556845300.96</v>
      </c>
      <c r="M14" s="4" t="n">
        <v>452182556</v>
      </c>
      <c r="N14" s="4" t="n">
        <v>823315819</v>
      </c>
      <c r="O14" s="3" t="inlineStr">
        <is>
          <t>1.7655202625899</t>
        </is>
      </c>
      <c r="P14" s="3" t="inlineStr">
        <is>
          <t>1.7701477507831</t>
        </is>
      </c>
      <c r="Q14" s="5" t="n">
        <v>-0.060536019</v>
      </c>
      <c r="R14" s="4" t="n">
        <v>1373055842.65</v>
      </c>
      <c r="S14" s="3" t="n">
        <v>13</v>
      </c>
      <c r="T14" s="3" t="n">
        <v>5</v>
      </c>
    </row>
    <row r="15">
      <c r="A15" s="2" t="n">
        <v>45558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3602331386.2</v>
      </c>
      <c r="M15" s="4" t="n">
        <v>6725900</v>
      </c>
      <c r="N15" s="4" t="n">
        <v>8524533</v>
      </c>
      <c r="O15" s="3" t="inlineStr">
        <is>
          <t>1.267</t>
        </is>
      </c>
      <c r="P15" s="3" t="inlineStr">
        <is>
          <t>1.2674189327822</t>
        </is>
      </c>
      <c r="Q15" s="5" t="n">
        <v>0.015787812</v>
      </c>
      <c r="R15" s="4" t="n">
        <v>29153803.85</v>
      </c>
      <c r="S15" s="3" t="n">
        <v>14</v>
      </c>
      <c r="T15" s="3" t="n">
        <v>1</v>
      </c>
    </row>
    <row r="16">
      <c r="A16" s="2" t="n">
        <v>45558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20991635714.5</v>
      </c>
      <c r="M16" s="4" t="n">
        <v>1498803800</v>
      </c>
      <c r="N16" s="4" t="n">
        <v>407436682</v>
      </c>
      <c r="O16" s="3" t="inlineStr">
        <is>
          <t>0.269</t>
        </is>
      </c>
      <c r="P16" s="3" t="inlineStr">
        <is>
          <t>0.27184123899339</t>
        </is>
      </c>
      <c r="Q16" s="5" t="n">
        <v>0</v>
      </c>
      <c r="R16" s="4" t="n">
        <v>335399959.4</v>
      </c>
      <c r="S16" s="3" t="n">
        <v>15</v>
      </c>
      <c r="T16" s="3" t="n">
        <v>7</v>
      </c>
    </row>
    <row r="17">
      <c r="A17" s="2" t="n">
        <v>45558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225518802.48</v>
      </c>
      <c r="M17" s="4" t="n">
        <v>12228700</v>
      </c>
      <c r="N17" s="4" t="n">
        <v>16348561.2</v>
      </c>
      <c r="O17" s="3" t="inlineStr">
        <is>
          <t>1.339</t>
        </is>
      </c>
      <c r="P17" s="3" t="inlineStr">
        <is>
          <t>1.3369009951998</t>
        </is>
      </c>
      <c r="Q17" s="5" t="n">
        <v>-0.014934289</v>
      </c>
      <c r="R17" s="4" t="n">
        <v>21300365.922</v>
      </c>
      <c r="S17" s="3" t="n">
        <v>16</v>
      </c>
      <c r="T17" s="3" t="n">
        <v>1</v>
      </c>
    </row>
    <row r="18">
      <c r="A18" s="2" t="n">
        <v>45558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4088647397.3587</v>
      </c>
      <c r="M18" s="4" t="n">
        <v>137124700</v>
      </c>
      <c r="N18" s="4" t="n">
        <v>66012073.7</v>
      </c>
      <c r="O18" s="3" t="inlineStr">
        <is>
          <t>0.48</t>
        </is>
      </c>
      <c r="P18" s="3" t="inlineStr">
        <is>
          <t>0.48140177298474</t>
        </is>
      </c>
      <c r="Q18" s="5" t="n">
        <v>0.146046318</v>
      </c>
      <c r="R18" s="4" t="n">
        <v>91909385.30500001</v>
      </c>
      <c r="S18" s="3" t="n">
        <v>17</v>
      </c>
      <c r="T18" s="3" t="n">
        <v>2</v>
      </c>
    </row>
    <row r="19">
      <c r="A19" s="2" t="n">
        <v>45558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61587064295.846</v>
      </c>
      <c r="M19" s="4" t="n">
        <v>1303535933</v>
      </c>
      <c r="N19" s="4" t="n">
        <v>1967069133.83</v>
      </c>
      <c r="O19" s="3" t="inlineStr">
        <is>
          <t>1.501</t>
        </is>
      </c>
      <c r="P19" s="3" t="inlineStr">
        <is>
          <t>1.5090256310027</t>
        </is>
      </c>
      <c r="Q19" s="5" t="n">
        <v>-0.093184239</v>
      </c>
      <c r="R19" s="4" t="n">
        <v>1977055237.783</v>
      </c>
      <c r="S19" s="3" t="n">
        <v>18</v>
      </c>
      <c r="T19" s="3" t="n">
        <v>3</v>
      </c>
    </row>
    <row r="20">
      <c r="A20" s="2" t="n">
        <v>45558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3387328312.8091</v>
      </c>
      <c r="M20" s="4" t="n">
        <v>159718900</v>
      </c>
      <c r="N20" s="4" t="n">
        <v>56005140.6</v>
      </c>
      <c r="O20" s="3" t="inlineStr">
        <is>
          <t>0.348</t>
        </is>
      </c>
      <c r="P20" s="3" t="inlineStr">
        <is>
          <t>0.35064817376028</t>
        </is>
      </c>
      <c r="Q20" s="5" t="n">
        <v>-0.028727377</v>
      </c>
      <c r="R20" s="4" t="n">
        <v>74668454.03399999</v>
      </c>
      <c r="S20" s="3" t="n">
        <v>19</v>
      </c>
      <c r="T20" s="3" t="n">
        <v>1</v>
      </c>
    </row>
    <row r="21">
      <c r="A21" s="2" t="n">
        <v>45558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2294922432.0751</v>
      </c>
      <c r="M21" s="4" t="n">
        <v>112820200</v>
      </c>
      <c r="N21" s="4" t="n">
        <v>189977380</v>
      </c>
      <c r="O21" s="3" t="inlineStr">
        <is>
          <t>1.4158756329534</t>
        </is>
      </c>
      <c r="P21" s="3" t="inlineStr">
        <is>
          <t>1.4183141082267</t>
        </is>
      </c>
      <c r="Q21" s="5" t="n">
        <v>0.05356824</v>
      </c>
      <c r="R21" s="4" t="n">
        <v>38856077.255</v>
      </c>
      <c r="S21" s="3" t="n">
        <v>20</v>
      </c>
      <c r="T21" s="3" t="n">
        <v>2</v>
      </c>
    </row>
    <row r="22">
      <c r="A22" s="2" t="n">
        <v>45558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27987382218.25</v>
      </c>
      <c r="M22" s="4" t="n">
        <v>642035900</v>
      </c>
      <c r="N22" s="4" t="n">
        <v>523852272</v>
      </c>
      <c r="O22" s="3" t="inlineStr">
        <is>
          <t>0.816</t>
        </is>
      </c>
      <c r="P22" s="3" t="inlineStr">
        <is>
          <t>0.81592364539117</t>
        </is>
      </c>
      <c r="Q22" s="5" t="n">
        <v>0.061312078</v>
      </c>
      <c r="R22" s="4" t="n">
        <v>578788776</v>
      </c>
      <c r="S22" s="3" t="n">
        <v>21</v>
      </c>
      <c r="T22" s="3" t="n">
        <v>2</v>
      </c>
    </row>
    <row r="23">
      <c r="A23" s="2" t="n">
        <v>45558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6467936042.898</v>
      </c>
      <c r="M23" s="4" t="n">
        <v>319290264</v>
      </c>
      <c r="N23" s="4" t="n">
        <v>191292370.5</v>
      </c>
      <c r="O23" s="3" t="inlineStr">
        <is>
          <t>0.594</t>
        </is>
      </c>
      <c r="P23" s="3" t="inlineStr">
        <is>
          <t>0.59911745539476</t>
        </is>
      </c>
      <c r="Q23" s="5" t="n">
        <v>0</v>
      </c>
      <c r="R23" s="4" t="n">
        <v>158902075.8025</v>
      </c>
      <c r="S23" s="3" t="n">
        <v>22</v>
      </c>
      <c r="T23" s="3" t="n">
        <v>2</v>
      </c>
    </row>
    <row r="24">
      <c r="A24" s="2" t="n">
        <v>45558</v>
      </c>
      <c r="B24" s="3" t="inlineStr">
        <is>
          <t>515790.SH</t>
        </is>
      </c>
      <c r="C24" s="3" t="inlineStr">
        <is>
          <t>华泰柏瑞中证光伏产业ETF</t>
        </is>
      </c>
      <c r="D24" s="2" t="n">
        <v>44183</v>
      </c>
      <c r="E24" s="3" t="inlineStr">
        <is>
          <t>中证光伏产业指数</t>
        </is>
      </c>
      <c r="F24" s="3" t="inlineStr">
        <is>
          <t>中证光伏产业指数收益率</t>
        </is>
      </c>
      <c r="G24" s="3" t="inlineStr">
        <is>
          <t>华泰柏瑞基金管理有限公司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931151.CSI</t>
        </is>
      </c>
      <c r="L24" s="4" t="n">
        <v>6980981239.2</v>
      </c>
      <c r="M24" s="4" t="n">
        <v>282194400</v>
      </c>
      <c r="N24" s="4" t="n">
        <v>177943042</v>
      </c>
      <c r="O24" s="3" t="inlineStr">
        <is>
          <t>0.628</t>
        </is>
      </c>
      <c r="P24" s="3" t="inlineStr">
        <is>
          <t>0.63056900491293</t>
        </is>
      </c>
      <c r="Q24" s="5" t="n">
        <v>0.191448628</v>
      </c>
      <c r="R24" s="4" t="n">
        <v>203541981.55</v>
      </c>
      <c r="S24" s="3" t="n">
        <v>23</v>
      </c>
      <c r="T24" s="3" t="n">
        <v>2</v>
      </c>
    </row>
    <row r="25">
      <c r="A25" s="2" t="n">
        <v>45558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4306374324.72</v>
      </c>
      <c r="M25" s="4" t="n">
        <v>147891255</v>
      </c>
      <c r="N25" s="4" t="n">
        <v>179848235</v>
      </c>
      <c r="O25" s="3" t="inlineStr">
        <is>
          <t>1.215</t>
        </is>
      </c>
      <c r="P25" s="3" t="inlineStr">
        <is>
          <t>1.2160843114084</t>
        </is>
      </c>
      <c r="Q25" s="5" t="n">
        <v>-0.147928994</v>
      </c>
      <c r="R25" s="4" t="n">
        <v>150312996.3</v>
      </c>
      <c r="S25" s="3" t="n">
        <v>24</v>
      </c>
      <c r="T25" s="3" t="n">
        <v>2</v>
      </c>
    </row>
    <row r="26">
      <c r="A26" s="2" t="n">
        <v>45558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7538895192</v>
      </c>
      <c r="M26" s="4" t="n">
        <v>223687200</v>
      </c>
      <c r="N26" s="4" t="n">
        <v>178373033</v>
      </c>
      <c r="O26" s="3" t="inlineStr">
        <is>
          <t>0.795</t>
        </is>
      </c>
      <c r="P26" s="3" t="inlineStr">
        <is>
          <t>0.7974217255167</t>
        </is>
      </c>
      <c r="Q26" s="5" t="n">
        <v>0.012580199</v>
      </c>
      <c r="R26" s="4" t="n">
        <v>176719812</v>
      </c>
      <c r="S26" s="3" t="n">
        <v>25</v>
      </c>
      <c r="T26" s="3" t="n">
        <v>4</v>
      </c>
    </row>
    <row r="27">
      <c r="A27" s="2" t="n">
        <v>45558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5566529071.5866</v>
      </c>
      <c r="M27" s="4" t="n">
        <v>265410380</v>
      </c>
      <c r="N27" s="4" t="n">
        <v>201577725.23</v>
      </c>
      <c r="O27" s="3" t="inlineStr">
        <is>
          <t>0.755</t>
        </is>
      </c>
      <c r="P27" s="3" t="inlineStr">
        <is>
          <t>0.75949450518853</t>
        </is>
      </c>
      <c r="Q27" s="5" t="n">
        <v>-0.105848108</v>
      </c>
      <c r="R27" s="4" t="n">
        <v>261044590.0465</v>
      </c>
      <c r="S27" s="3" t="n">
        <v>26</v>
      </c>
      <c r="T27" s="3" t="n">
        <v>2</v>
      </c>
    </row>
    <row r="28">
      <c r="A28" s="2" t="n">
        <v>45558</v>
      </c>
      <c r="B28" s="3" t="inlineStr">
        <is>
          <t>159755.SZ</t>
        </is>
      </c>
      <c r="C28" s="3" t="inlineStr">
        <is>
          <t>广发国证新能源车电池ETF</t>
        </is>
      </c>
      <c r="D28" s="2" t="n">
        <v>44371</v>
      </c>
      <c r="E28" s="3" t="inlineStr">
        <is>
          <t>国证新能源车电池指数</t>
        </is>
      </c>
      <c r="F28" s="3" t="inlineStr">
        <is>
          <t>国证新能源车电池指数收益率</t>
        </is>
      </c>
      <c r="G28" s="3" t="inlineStr">
        <is>
          <t>广发基金管理有限公司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980032.SZ</t>
        </is>
      </c>
      <c r="L28" s="4" t="n">
        <v>2488205068.6192</v>
      </c>
      <c r="M28" s="4" t="n">
        <v>82205400</v>
      </c>
      <c r="N28" s="4" t="n">
        <v>40892814.9</v>
      </c>
      <c r="O28" s="3" t="inlineStr">
        <is>
          <t>0.495</t>
        </is>
      </c>
      <c r="P28" s="3" t="inlineStr">
        <is>
          <t>0.49744682101176</t>
        </is>
      </c>
      <c r="Q28" s="5" t="n">
        <v>-0.040387722</v>
      </c>
      <c r="R28" s="4" t="n">
        <v>100668333.81</v>
      </c>
      <c r="S28" s="3" t="n">
        <v>27</v>
      </c>
      <c r="T28" s="3" t="n">
        <v>3</v>
      </c>
    </row>
    <row r="29">
      <c r="A29" s="2" t="n">
        <v>45558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3726138144</v>
      </c>
      <c r="M29" s="4" t="n">
        <v>163264700</v>
      </c>
      <c r="N29" s="4" t="n">
        <v>200485987</v>
      </c>
      <c r="O29" s="3" t="inlineStr">
        <is>
          <t>0.6183477771525</t>
        </is>
      </c>
      <c r="P29" s="3" t="inlineStr">
        <is>
          <t>0.61433613551377</t>
        </is>
      </c>
      <c r="Q29" s="5" t="n">
        <v>0.194552529</v>
      </c>
      <c r="R29" s="4" t="n">
        <v>234053038.1</v>
      </c>
      <c r="S29" s="3" t="n">
        <v>28</v>
      </c>
      <c r="T29" s="3" t="n">
        <v>2</v>
      </c>
    </row>
    <row r="30">
      <c r="A30" s="2" t="n">
        <v>45558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2601726693</v>
      </c>
      <c r="M30" s="4" t="n">
        <v>34997800</v>
      </c>
      <c r="N30" s="4" t="n">
        <v>31169307</v>
      </c>
      <c r="O30" s="3" t="inlineStr">
        <is>
          <t>0.892</t>
        </is>
      </c>
      <c r="P30" s="3" t="inlineStr">
        <is>
          <t>0.89060760962118</t>
        </is>
      </c>
      <c r="Q30" s="5" t="n">
        <v>0.044863167</v>
      </c>
      <c r="R30" s="4" t="n">
        <v>39074808.55</v>
      </c>
      <c r="S30" s="3" t="n">
        <v>29</v>
      </c>
      <c r="T30" s="3" t="n">
        <v>1</v>
      </c>
    </row>
    <row r="31">
      <c r="A31" s="2" t="n">
        <v>45558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2648920608.29</v>
      </c>
      <c r="M31" s="4" t="n">
        <v>90519400</v>
      </c>
      <c r="N31" s="4" t="n">
        <v>96849134</v>
      </c>
      <c r="O31" s="3" t="inlineStr">
        <is>
          <t>0.99625896140351</t>
        </is>
      </c>
      <c r="P31" s="3" t="inlineStr">
        <is>
          <t>0.99063585945988</t>
        </is>
      </c>
      <c r="Q31" s="5" t="n">
        <v>0.176892282</v>
      </c>
      <c r="R31" s="4" t="n">
        <v>111732580.4</v>
      </c>
      <c r="S31" s="3" t="n">
        <v>30</v>
      </c>
      <c r="T31" s="3" t="n">
        <v>1</v>
      </c>
    </row>
    <row r="32">
      <c r="A32" s="2" t="n">
        <v>45558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5345902801.28</v>
      </c>
      <c r="M32" s="4" t="n">
        <v>75112472</v>
      </c>
      <c r="N32" s="4" t="n">
        <v>52716150</v>
      </c>
      <c r="O32" s="3" t="inlineStr">
        <is>
          <t>0.702</t>
        </is>
      </c>
      <c r="P32" s="3" t="inlineStr">
        <is>
          <t>0.70182951773974</t>
        </is>
      </c>
      <c r="Q32" s="5" t="n">
        <v>0.114090131</v>
      </c>
      <c r="R32" s="4" t="n">
        <v>79007723.45</v>
      </c>
      <c r="S32" s="3" t="n">
        <v>31</v>
      </c>
      <c r="T32" s="3" t="n">
        <v>1</v>
      </c>
    </row>
    <row r="33">
      <c r="A33" s="2" t="n">
        <v>45558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1360580907</v>
      </c>
      <c r="M33" s="4" t="n">
        <v>30105100</v>
      </c>
      <c r="N33" s="4" t="n">
        <v>23867947</v>
      </c>
      <c r="O33" s="3" t="inlineStr">
        <is>
          <t>0.791</t>
        </is>
      </c>
      <c r="P33" s="3" t="inlineStr">
        <is>
          <t>0.79282071808431</t>
        </is>
      </c>
      <c r="Q33" s="5" t="n">
        <v>0</v>
      </c>
      <c r="R33" s="4" t="n">
        <v>24848683.5</v>
      </c>
      <c r="S33" s="3" t="n">
        <v>32</v>
      </c>
      <c r="T33" s="3" t="n">
        <v>1</v>
      </c>
    </row>
    <row r="34">
      <c r="A34" s="2" t="n">
        <v>45558</v>
      </c>
      <c r="B34" s="3" t="inlineStr">
        <is>
          <t>159852.SZ</t>
        </is>
      </c>
      <c r="C34" s="3" t="inlineStr">
        <is>
          <t>嘉实中证软件服务ETF</t>
        </is>
      </c>
      <c r="D34" s="2" t="n">
        <v>44236</v>
      </c>
      <c r="E34" s="3" t="inlineStr">
        <is>
          <t>中证软件服务指数</t>
        </is>
      </c>
      <c r="F34" s="3" t="inlineStr">
        <is>
          <t>中证软件服务指数收益率</t>
        </is>
      </c>
      <c r="G34" s="3" t="inlineStr">
        <is>
          <t>嘉实基金管理有限公司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930601.CSI</t>
        </is>
      </c>
      <c r="L34" s="4" t="n">
        <v>887601502.2996</v>
      </c>
      <c r="M34" s="4" t="n">
        <v>138994600</v>
      </c>
      <c r="N34" s="4" t="n">
        <v>70710259.7</v>
      </c>
      <c r="O34" s="3" t="inlineStr">
        <is>
          <t>0.507</t>
        </is>
      </c>
      <c r="P34" s="3" t="inlineStr">
        <is>
          <t>0.50872666779861</t>
        </is>
      </c>
      <c r="Q34" s="5" t="n">
        <v>-0.11820331</v>
      </c>
      <c r="R34" s="4" t="n">
        <v>49167828.83</v>
      </c>
      <c r="S34" s="3" t="n">
        <v>33</v>
      </c>
      <c r="T34" s="3" t="n">
        <v>5</v>
      </c>
    </row>
    <row r="35">
      <c r="A35" s="2" t="n">
        <v>45558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813257635.89</v>
      </c>
      <c r="M35" s="4" t="n">
        <v>27277700</v>
      </c>
      <c r="N35" s="4" t="n">
        <v>26715570</v>
      </c>
      <c r="O35" s="3" t="inlineStr">
        <is>
          <t>0.90065200054274</t>
        </is>
      </c>
      <c r="P35" s="3" t="inlineStr">
        <is>
          <t>0.89461628402282</t>
        </is>
      </c>
      <c r="Q35" s="5" t="n">
        <v>0.111686466</v>
      </c>
      <c r="R35" s="4" t="n">
        <v>23503840.25</v>
      </c>
      <c r="S35" s="3" t="n">
        <v>34</v>
      </c>
      <c r="T35" s="3" t="n">
        <v>1</v>
      </c>
    </row>
    <row r="36">
      <c r="A36" s="2" t="n">
        <v>45558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2427389584.0808</v>
      </c>
      <c r="M36" s="4" t="n">
        <v>63926000</v>
      </c>
      <c r="N36" s="4" t="n">
        <v>37238324.3</v>
      </c>
      <c r="O36" s="3" t="inlineStr">
        <is>
          <t>0.582</t>
        </is>
      </c>
      <c r="P36" s="3" t="inlineStr">
        <is>
          <t>0.58252235866471</t>
        </is>
      </c>
      <c r="Q36" s="5" t="n">
        <v>0.068775791</v>
      </c>
      <c r="R36" s="4" t="n">
        <v>46872183.45</v>
      </c>
      <c r="S36" s="3" t="n">
        <v>35</v>
      </c>
      <c r="T36" s="3" t="n">
        <v>1</v>
      </c>
    </row>
    <row r="37">
      <c r="A37" s="2" t="n">
        <v>45558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1908195727.5</v>
      </c>
      <c r="M37" s="4" t="n">
        <v>25584000</v>
      </c>
      <c r="N37" s="4" t="n">
        <v>23759133</v>
      </c>
      <c r="O37" s="3" t="inlineStr">
        <is>
          <t>0.923</t>
        </is>
      </c>
      <c r="P37" s="3" t="inlineStr">
        <is>
          <t>0.92867155253283</t>
        </is>
      </c>
      <c r="Q37" s="5" t="n">
        <v>-0.054141852</v>
      </c>
      <c r="R37" s="4" t="n">
        <v>35856517.85</v>
      </c>
      <c r="S37" s="3" t="n">
        <v>36</v>
      </c>
      <c r="T37" s="3" t="n">
        <v>1</v>
      </c>
    </row>
    <row r="38">
      <c r="A38" s="2" t="n">
        <v>45558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931114294.4960001</v>
      </c>
      <c r="M38" s="4" t="n">
        <v>99566246</v>
      </c>
      <c r="N38" s="4" t="n">
        <v>59934590.77</v>
      </c>
      <c r="O38" s="3" t="inlineStr">
        <is>
          <t>0.598</t>
        </is>
      </c>
      <c r="P38" s="3" t="inlineStr">
        <is>
          <t>0.60195691991842</t>
        </is>
      </c>
      <c r="Q38" s="5" t="n">
        <v>-0.166944908</v>
      </c>
      <c r="R38" s="4" t="n">
        <v>83643224.2255</v>
      </c>
      <c r="S38" s="3" t="n">
        <v>37</v>
      </c>
      <c r="T38" s="3" t="n">
        <v>3</v>
      </c>
    </row>
    <row r="39">
      <c r="A39" s="2" t="n">
        <v>45558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2015074774.4768</v>
      </c>
      <c r="M39" s="4" t="n">
        <v>97686500</v>
      </c>
      <c r="N39" s="4" t="n">
        <v>107729211.2</v>
      </c>
      <c r="O39" s="3" t="inlineStr">
        <is>
          <t>1.1</t>
        </is>
      </c>
      <c r="P39" s="3" t="inlineStr">
        <is>
          <t>1.1028055176509</t>
        </is>
      </c>
      <c r="Q39" s="5" t="n">
        <v>-0.072674419</v>
      </c>
      <c r="R39" s="4" t="n">
        <v>105258574.667</v>
      </c>
      <c r="S39" s="3" t="n">
        <v>38</v>
      </c>
      <c r="T39" s="3" t="n">
        <v>1</v>
      </c>
    </row>
    <row r="40">
      <c r="A40" s="2" t="n">
        <v>45558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5132760803.8933</v>
      </c>
      <c r="M40" s="4" t="n">
        <v>223554207</v>
      </c>
      <c r="N40" s="4" t="n">
        <v>140689286.7</v>
      </c>
      <c r="O40" s="3" t="inlineStr">
        <is>
          <t>0.625</t>
        </is>
      </c>
      <c r="P40" s="3" t="inlineStr">
        <is>
          <t>0.62932963144818</t>
        </is>
      </c>
      <c r="Q40" s="5" t="n">
        <v>-0.1118747</v>
      </c>
      <c r="R40" s="4" t="n">
        <v>132467711.6905</v>
      </c>
      <c r="S40" s="3" t="n">
        <v>39</v>
      </c>
      <c r="T40" s="3" t="n">
        <v>3</v>
      </c>
    </row>
    <row r="41">
      <c r="A41" s="2" t="n">
        <v>45558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2077622059.5</v>
      </c>
      <c r="M41" s="4" t="n">
        <v>8670800</v>
      </c>
      <c r="N41" s="4" t="n">
        <v>10791142</v>
      </c>
      <c r="O41" s="3" t="inlineStr">
        <is>
          <t>1.1331450220831</t>
        </is>
      </c>
      <c r="P41" s="3" t="inlineStr">
        <is>
          <t>1.1300018341744</t>
        </is>
      </c>
      <c r="Q41" s="5" t="n">
        <v>0.184635145</v>
      </c>
      <c r="R41" s="4" t="n">
        <v>29352902.3</v>
      </c>
      <c r="S41" s="3" t="n">
        <v>40</v>
      </c>
      <c r="T41" s="3" t="n">
        <v>2</v>
      </c>
    </row>
    <row r="42">
      <c r="A42" s="2" t="n">
        <v>45558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6651133828.65</v>
      </c>
      <c r="M42" s="4" t="n">
        <v>26414100</v>
      </c>
      <c r="N42" s="4" t="n">
        <v>32793606</v>
      </c>
      <c r="O42" s="3" t="inlineStr">
        <is>
          <t>1.159104860661</t>
        </is>
      </c>
      <c r="P42" s="3" t="inlineStr">
        <is>
          <t>1.1567931373276</t>
        </is>
      </c>
      <c r="Q42" s="5" t="n">
        <v>0.072399646</v>
      </c>
      <c r="R42" s="4" t="n">
        <v>57935796.35</v>
      </c>
      <c r="S42" s="3" t="n">
        <v>41</v>
      </c>
      <c r="T42" s="3" t="n">
        <v>1</v>
      </c>
    </row>
    <row r="43">
      <c r="A43" s="2" t="n">
        <v>45558</v>
      </c>
      <c r="B43" s="3" t="inlineStr">
        <is>
          <t>159851.SZ</t>
        </is>
      </c>
      <c r="C43" s="3" t="inlineStr">
        <is>
          <t>华宝中证金融科技主题ETF</t>
        </is>
      </c>
      <c r="D43" s="2" t="n">
        <v>44274</v>
      </c>
      <c r="E43" s="3" t="inlineStr">
        <is>
          <t>中证金融科技主题指数</t>
        </is>
      </c>
      <c r="F43" s="3" t="inlineStr">
        <is>
          <t>中证金融科技主题指数收益率</t>
        </is>
      </c>
      <c r="G43" s="3" t="inlineStr">
        <is>
          <t>华宝基金管理有限公司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930986.CSI</t>
        </is>
      </c>
      <c r="L43" s="4" t="n">
        <v>315174199.1942</v>
      </c>
      <c r="M43" s="4" t="n">
        <v>32347600</v>
      </c>
      <c r="N43" s="4" t="n">
        <v>25252946.4</v>
      </c>
      <c r="O43" s="3" t="inlineStr">
        <is>
          <t>0.39022426682001</t>
        </is>
      </c>
      <c r="P43" s="3" t="inlineStr">
        <is>
          <t>0.39056170988412</t>
        </is>
      </c>
      <c r="Q43" s="5" t="n">
        <v>0.218424772</v>
      </c>
      <c r="R43" s="4" t="n">
        <v>23962848.24</v>
      </c>
      <c r="S43" s="3" t="n">
        <v>42</v>
      </c>
      <c r="T43" s="3" t="n">
        <v>1</v>
      </c>
    </row>
    <row r="44">
      <c r="A44" s="2" t="n">
        <v>45558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2211435857.29</v>
      </c>
      <c r="M44" s="4" t="n">
        <v>34128300</v>
      </c>
      <c r="N44" s="4" t="n">
        <v>28102231</v>
      </c>
      <c r="O44" s="3" t="inlineStr">
        <is>
          <t>0.822</t>
        </is>
      </c>
      <c r="P44" s="3" t="inlineStr">
        <is>
          <t>0.82342897243637</t>
        </is>
      </c>
      <c r="Q44" s="5" t="n">
        <v>-0.133641113</v>
      </c>
      <c r="R44" s="4" t="n">
        <v>45525924.55</v>
      </c>
      <c r="S44" s="3" t="n">
        <v>43</v>
      </c>
      <c r="T44" s="3" t="n">
        <v>1</v>
      </c>
    </row>
    <row r="45">
      <c r="A45" s="2" t="n">
        <v>45558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2197118810.28</v>
      </c>
      <c r="M45" s="4" t="n">
        <v>143582500</v>
      </c>
      <c r="N45" s="4" t="n">
        <v>147683618</v>
      </c>
      <c r="O45" s="3" t="inlineStr">
        <is>
          <t>0.17088742875237</t>
        </is>
      </c>
      <c r="P45" s="3" t="inlineStr">
        <is>
          <t>0.17148141651455</t>
        </is>
      </c>
      <c r="Q45" s="5" t="n">
        <v>0.136772177</v>
      </c>
      <c r="R45" s="4" t="n">
        <v>128718980.6</v>
      </c>
      <c r="S45" s="3" t="n">
        <v>44</v>
      </c>
      <c r="T45" s="3" t="n">
        <v>2</v>
      </c>
    </row>
    <row r="46">
      <c r="A46" s="2" t="n">
        <v>45558</v>
      </c>
      <c r="B46" s="3" t="inlineStr">
        <is>
          <t>563300.SH</t>
        </is>
      </c>
      <c r="C46" s="3" t="inlineStr">
        <is>
          <t>华泰柏瑞中证2000ETF</t>
        </is>
      </c>
      <c r="D46" s="2" t="n">
        <v>45183</v>
      </c>
      <c r="E46" s="3" t="inlineStr">
        <is>
          <t>中证2000指数</t>
        </is>
      </c>
      <c r="F46" s="3" t="inlineStr">
        <is>
          <t>中证2000指数收益率</t>
        </is>
      </c>
      <c r="G46" s="3" t="inlineStr">
        <is>
          <t>华泰柏瑞基金管理有限公司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规模指数ETF</t>
        </is>
      </c>
      <c r="K46" s="3" t="inlineStr">
        <is>
          <t>932000.CSI</t>
        </is>
      </c>
      <c r="L46" s="4" t="n">
        <v>1122506826</v>
      </c>
      <c r="M46" s="4" t="n">
        <v>137480100</v>
      </c>
      <c r="N46" s="4" t="n">
        <v>102905833</v>
      </c>
      <c r="O46" s="3" t="inlineStr">
        <is>
          <t>0.747</t>
        </is>
      </c>
      <c r="P46" s="3" t="inlineStr">
        <is>
          <t>0.74851438862788</t>
        </is>
      </c>
      <c r="Q46" s="5" t="n">
        <v>-0.267022697</v>
      </c>
      <c r="R46" s="4" t="n">
        <v>142975338.3</v>
      </c>
      <c r="S46" s="3" t="n">
        <v>45</v>
      </c>
      <c r="T46" s="3" t="n">
        <v>1</v>
      </c>
    </row>
    <row r="47">
      <c r="A47" s="2" t="n">
        <v>45558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1158458104.31</v>
      </c>
      <c r="M47" s="4" t="n">
        <v>25501200</v>
      </c>
      <c r="N47" s="4" t="n">
        <v>34841799</v>
      </c>
      <c r="O47" s="3" t="inlineStr">
        <is>
          <t>1.3134785443787</t>
        </is>
      </c>
      <c r="P47" s="3" t="inlineStr">
        <is>
          <t>1.3108695895814</t>
        </is>
      </c>
      <c r="Q47" s="5" t="n">
        <v>0.38864853</v>
      </c>
      <c r="R47" s="4" t="n">
        <v>44989913.15</v>
      </c>
      <c r="S47" s="3" t="n">
        <v>46</v>
      </c>
      <c r="T47" s="3" t="n">
        <v>1</v>
      </c>
    </row>
    <row r="48">
      <c r="A48" s="2" t="n">
        <v>45558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590838884.79</v>
      </c>
      <c r="M48" s="4" t="n">
        <v>30015600</v>
      </c>
      <c r="N48" s="4" t="n">
        <v>31393734</v>
      </c>
      <c r="O48" s="3" t="inlineStr">
        <is>
          <t>1.042</t>
        </is>
      </c>
      <c r="P48" s="3" t="inlineStr">
        <is>
          <t>1.0459139247591</t>
        </is>
      </c>
      <c r="Q48" s="5" t="n">
        <v>0.105677779</v>
      </c>
      <c r="R48" s="4" t="n">
        <v>37823505.55</v>
      </c>
      <c r="S48" s="3" t="n">
        <v>47</v>
      </c>
      <c r="T48" s="3" t="n">
        <v>1</v>
      </c>
    </row>
    <row r="49">
      <c r="A49" s="2" t="n">
        <v>45558</v>
      </c>
      <c r="B49" s="3" t="inlineStr">
        <is>
          <t>512070.SH</t>
        </is>
      </c>
      <c r="C49" s="3" t="inlineStr">
        <is>
          <t>易方达沪深300非银ETF</t>
        </is>
      </c>
      <c r="D49" s="2" t="n">
        <v>41838</v>
      </c>
      <c r="E49" s="3" t="inlineStr">
        <is>
          <t>沪深300非银行金融指数</t>
        </is>
      </c>
      <c r="F49" s="3" t="inlineStr">
        <is>
          <t>沪深300非银行金融指数</t>
        </is>
      </c>
      <c r="G49" s="3" t="inlineStr">
        <is>
          <t>易方达基金管理有限公司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H30035.CSI</t>
        </is>
      </c>
      <c r="L49" s="4" t="n">
        <v>5740858028.12</v>
      </c>
      <c r="M49" s="4" t="n">
        <v>176632700</v>
      </c>
      <c r="N49" s="4" t="n">
        <v>106065032</v>
      </c>
      <c r="O49" s="3" t="inlineStr">
        <is>
          <t>0.599</t>
        </is>
      </c>
      <c r="P49" s="3" t="inlineStr">
        <is>
          <t>0.60048355712164</t>
        </is>
      </c>
      <c r="Q49" s="5" t="n">
        <v>-0.100066711</v>
      </c>
      <c r="R49" s="4" t="n">
        <v>108453219.85</v>
      </c>
      <c r="S49" s="3" t="n">
        <v>48</v>
      </c>
      <c r="T49" s="3" t="n">
        <v>1</v>
      </c>
    </row>
    <row r="50">
      <c r="A50" s="2" t="n">
        <v>45558</v>
      </c>
      <c r="B50" s="3" t="inlineStr">
        <is>
          <t>159611.SZ</t>
        </is>
      </c>
      <c r="C50" s="3" t="inlineStr">
        <is>
          <t>广发中证全指电力ETF</t>
        </is>
      </c>
      <c r="D50" s="2" t="n">
        <v>44568</v>
      </c>
      <c r="E50" s="3" t="inlineStr">
        <is>
          <t>中证全指电力公用事业指数</t>
        </is>
      </c>
      <c r="F50" s="3" t="inlineStr">
        <is>
          <t>中证全指电力公用事业指数收益率</t>
        </is>
      </c>
      <c r="G50" s="3" t="inlineStr">
        <is>
          <t>广发基金管理有限公司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H30199.CSI</t>
        </is>
      </c>
      <c r="L50" s="4" t="n">
        <v>1533201315.21</v>
      </c>
      <c r="M50" s="4" t="n">
        <v>77940307</v>
      </c>
      <c r="N50" s="4" t="n">
        <v>72687123.68000001</v>
      </c>
      <c r="O50" s="3" t="inlineStr">
        <is>
          <t>0.935</t>
        </is>
      </c>
      <c r="P50" s="3" t="inlineStr">
        <is>
          <t>0.93259991495799</t>
        </is>
      </c>
      <c r="Q50" s="5" t="n">
        <v>0.010696331</v>
      </c>
      <c r="R50" s="4" t="n">
        <v>76096362.8655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000698.SH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399303.SZ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930633.CSI</t>
        </is>
      </c>
      <c r="BA1" s="1" t="inlineStr">
        <is>
          <t>930641.CSI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930740.CSI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930902.CSI</t>
        </is>
      </c>
      <c r="BM1" s="1" t="inlineStr">
        <is>
          <t>930955.CSI</t>
        </is>
      </c>
      <c r="BN1" s="1" t="inlineStr">
        <is>
          <t>930986.CSI</t>
        </is>
      </c>
      <c r="BO1" s="1" t="inlineStr">
        <is>
          <t>930997.CSI</t>
        </is>
      </c>
      <c r="BP1" s="1" t="inlineStr">
        <is>
          <t>931052.CSI</t>
        </is>
      </c>
      <c r="BQ1" s="1" t="inlineStr">
        <is>
          <t>931066.CSI</t>
        </is>
      </c>
      <c r="BR1" s="1" t="inlineStr">
        <is>
          <t>931071.CSI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931743.CSI</t>
        </is>
      </c>
      <c r="CB1" s="1" t="inlineStr">
        <is>
          <t>931775.CSI</t>
        </is>
      </c>
      <c r="CC1" s="1" t="inlineStr">
        <is>
          <t>931865.CSI</t>
        </is>
      </c>
      <c r="CD1" s="1" t="inlineStr">
        <is>
          <t>931866.CSI</t>
        </is>
      </c>
      <c r="CE1" s="1" t="inlineStr">
        <is>
          <t>932000.CSI</t>
        </is>
      </c>
      <c r="CF1" s="1" t="inlineStr">
        <is>
          <t>932038.CSI</t>
        </is>
      </c>
      <c r="CG1" s="1" t="inlineStr">
        <is>
          <t>980017.SZ</t>
        </is>
      </c>
      <c r="CH1" s="1" t="inlineStr">
        <is>
          <t>980030.SZ</t>
        </is>
      </c>
      <c r="CI1" s="1" t="inlineStr">
        <is>
          <t>980032.SZ</t>
        </is>
      </c>
      <c r="CJ1" s="1" t="inlineStr">
        <is>
          <t>990001.CSI</t>
        </is>
      </c>
      <c r="CK1" s="1" t="inlineStr">
        <is>
          <t>GPCCH0.FS</t>
        </is>
      </c>
      <c r="CL1" s="1" t="inlineStr">
        <is>
          <t>H11059.CSI</t>
        </is>
      </c>
      <c r="CM1" s="1" t="inlineStr">
        <is>
          <t>H30015.CSI</t>
        </is>
      </c>
      <c r="CN1" s="1" t="inlineStr">
        <is>
          <t>H30022.CSI</t>
        </is>
      </c>
      <c r="CO1" s="1" t="inlineStr">
        <is>
          <t>H30035.CSI</t>
        </is>
      </c>
      <c r="CP1" s="1" t="inlineStr">
        <is>
          <t>H30184.CSI</t>
        </is>
      </c>
      <c r="CQ1" s="1" t="inlineStr">
        <is>
          <t>H30199.CSI</t>
        </is>
      </c>
      <c r="CR1" s="1" t="inlineStr">
        <is>
          <t>H30202.CSI</t>
        </is>
      </c>
      <c r="CS1" s="1" t="inlineStr">
        <is>
          <t>H30217.CSI</t>
        </is>
      </c>
      <c r="CT1" s="1" t="inlineStr">
        <is>
          <t>H30269.CSI</t>
        </is>
      </c>
      <c r="CU1" s="1" t="inlineStr">
        <is>
          <t>H30590.CSI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0.9411409713073217</v>
      </c>
      <c r="E2" s="7" t="n">
        <v>0.6062790232912861</v>
      </c>
      <c r="F2" s="7" t="n">
        <v>0.8385464344545628</v>
      </c>
      <c r="G2" s="7" t="n">
        <v>0.4805020232884564</v>
      </c>
      <c r="H2" s="7" t="n">
        <v>0.9220391333372985</v>
      </c>
      <c r="I2" s="7" t="n">
        <v>0.670528889147019</v>
      </c>
      <c r="J2" s="7" t="n">
        <v>0.693693713415066</v>
      </c>
      <c r="K2" s="7" t="n">
        <v>0.6683189379099985</v>
      </c>
      <c r="L2" s="7" t="n">
        <v>0.7124226477567123</v>
      </c>
      <c r="M2" s="7" t="n">
        <v>0.553518754469303</v>
      </c>
      <c r="N2" s="7" t="n">
        <v>0.7396263770307752</v>
      </c>
      <c r="O2" s="7" t="n">
        <v>0.6769214499235909</v>
      </c>
      <c r="P2" s="7" t="n">
        <v>0.8112282815254943</v>
      </c>
      <c r="Q2" s="7" t="n">
        <v>0.8314841443751193</v>
      </c>
      <c r="R2" s="7" t="n">
        <v>0.870623234894335</v>
      </c>
      <c r="S2" s="7" t="n">
        <v>0.821473685225816</v>
      </c>
      <c r="T2" s="7" t="n">
        <v>0.9211277227330785</v>
      </c>
      <c r="U2" s="7" t="n">
        <v>0.5009223257579445</v>
      </c>
      <c r="V2" s="7" t="n">
        <v>0.7583998556728337</v>
      </c>
      <c r="W2" s="7" t="n">
        <v>0.6551551847990166</v>
      </c>
      <c r="X2" s="7" t="n">
        <v>0.5364391556596756</v>
      </c>
      <c r="Y2" s="7" t="n">
        <v>0.5090826586307499</v>
      </c>
      <c r="Z2" s="7" t="n">
        <v>0.4596139680001551</v>
      </c>
      <c r="AA2" s="7" t="n">
        <v>0.5115834467779271</v>
      </c>
      <c r="AB2" s="7" t="n">
        <v>0.6897557328213287</v>
      </c>
      <c r="AC2" s="7" t="n">
        <v>0.7027087347398764</v>
      </c>
      <c r="AD2" s="7" t="n">
        <v>0.7809716339761738</v>
      </c>
      <c r="AE2" s="7" t="n">
        <v>0.7859834965742919</v>
      </c>
      <c r="AF2" s="7" t="n">
        <v>0.764119987369255</v>
      </c>
      <c r="AG2" s="7" t="n">
        <v>0.641578097299813</v>
      </c>
      <c r="AH2" s="7" t="n">
        <v>0.544170619941363</v>
      </c>
      <c r="AI2" s="7" t="n">
        <v>0.6804886477122172</v>
      </c>
      <c r="AJ2" s="7" t="n">
        <v>0.5262341056989851</v>
      </c>
      <c r="AK2" s="7" t="n">
        <v>0.572461473701912</v>
      </c>
      <c r="AL2" s="7" t="n">
        <v>0.6036868023373804</v>
      </c>
      <c r="AM2" s="7" t="n">
        <v>0.6463914512738602</v>
      </c>
      <c r="AN2" s="7" t="n">
        <v>0.5570098655031412</v>
      </c>
      <c r="AO2" s="7" t="n">
        <v>0.6332525027298613</v>
      </c>
      <c r="AP2" s="7" t="n">
        <v>0.5204813082939828</v>
      </c>
      <c r="AQ2" s="7" t="n">
        <v>0.2097448792421536</v>
      </c>
      <c r="AR2" s="7" t="n">
        <v>0.533303704959757</v>
      </c>
      <c r="AS2" s="7" t="n">
        <v>0.4792818023310549</v>
      </c>
      <c r="AT2" s="7" t="n">
        <v>0.7651490503671253</v>
      </c>
      <c r="AU2" s="7" t="n">
        <v>0.6798461783594485</v>
      </c>
      <c r="AV2" s="7" t="n">
        <v>0.8610847278978919</v>
      </c>
      <c r="AW2" s="7" t="n">
        <v>0.7144922126296339</v>
      </c>
      <c r="AX2" s="7" t="n">
        <v>0.6548246592710356</v>
      </c>
      <c r="AY2" s="7" t="n">
        <v>0.7873777282621574</v>
      </c>
      <c r="AZ2" s="7" t="n">
        <v>0.5681546922855643</v>
      </c>
      <c r="BA2" s="7" t="n">
        <v>0.543843287945417</v>
      </c>
      <c r="BB2" s="7" t="n">
        <v>0.7187016448878814</v>
      </c>
      <c r="BC2" s="7" t="n">
        <v>0.7077939113586181</v>
      </c>
      <c r="BD2" s="7" t="n">
        <v>0.5946000955844738</v>
      </c>
      <c r="BE2" s="7" t="n">
        <v>0.4406653632752194</v>
      </c>
      <c r="BF2" s="7" t="n">
        <v>0.7329077128977168</v>
      </c>
      <c r="BG2" s="7" t="n">
        <v>0.6699936262928424</v>
      </c>
      <c r="BH2" s="7" t="n">
        <v>0.4911347703807488</v>
      </c>
      <c r="BI2" s="7" t="n">
        <v>0.6748337449785412</v>
      </c>
      <c r="BJ2" s="7" t="n">
        <v>0.7244731687119744</v>
      </c>
      <c r="BK2" s="7" t="n">
        <v>0.5770836942755074</v>
      </c>
      <c r="BL2" s="7" t="n">
        <v>0.7137037182946245</v>
      </c>
      <c r="BM2" s="7" t="n">
        <v>0.8350642075019958</v>
      </c>
      <c r="BN2" s="7" t="n">
        <v>0.6965852892895074</v>
      </c>
      <c r="BO2" s="7" t="n">
        <v>0.5165337493328069</v>
      </c>
      <c r="BP2" s="7" t="n">
        <v>0.8522852326818022</v>
      </c>
      <c r="BQ2" s="7" t="n">
        <v>0.5383873528328</v>
      </c>
      <c r="BR2" s="7" t="n">
        <v>0.7285168650515096</v>
      </c>
      <c r="BS2" s="7" t="n">
        <v>0.6499585273520617</v>
      </c>
      <c r="BT2" s="7" t="n">
        <v>0.736615624890734</v>
      </c>
      <c r="BU2" s="7" t="n">
        <v>0.625438155426151</v>
      </c>
      <c r="BV2" s="7" t="n">
        <v>0.4988854593520565</v>
      </c>
      <c r="BW2" s="7" t="n">
        <v>0.4679641545613965</v>
      </c>
      <c r="BX2" s="7" t="n">
        <v>0.6563487540800391</v>
      </c>
      <c r="BY2" s="7" t="n">
        <v>0.5046182453586375</v>
      </c>
      <c r="BZ2" s="7" t="n">
        <v>0.6860340393827404</v>
      </c>
      <c r="CA2" s="7" t="n">
        <v>0.6677262014974404</v>
      </c>
      <c r="CB2" s="7" t="n">
        <v>0.5767431215392116</v>
      </c>
      <c r="CC2" s="7" t="n">
        <v>0.6507836918045447</v>
      </c>
      <c r="CD2" s="7" t="n">
        <v>0.7194588623858972</v>
      </c>
      <c r="CE2" s="7" t="n">
        <v>0.7264560780166107</v>
      </c>
      <c r="CF2" s="7" t="n">
        <v>0.6629255400917553</v>
      </c>
      <c r="CG2" s="7" t="n">
        <v>0.6670273337807223</v>
      </c>
      <c r="CH2" s="7" t="n">
        <v>0.6603135971877737</v>
      </c>
      <c r="CI2" s="7" t="n">
        <v>0.4947863314989905</v>
      </c>
      <c r="CJ2" s="7" t="n">
        <v>0.6828865794963592</v>
      </c>
      <c r="CK2" s="7" t="n">
        <v>0.6114847796814564</v>
      </c>
      <c r="CL2" s="7" t="n">
        <v>0.7708984600261911</v>
      </c>
      <c r="CM2" s="7" t="n">
        <v>0.6066651813926547</v>
      </c>
      <c r="CN2" s="7" t="n">
        <v>0.1971323236096222</v>
      </c>
      <c r="CO2" s="7" t="n">
        <v>0.6501224860263358</v>
      </c>
      <c r="CP2" s="7" t="n">
        <v>0.6837985733782419</v>
      </c>
      <c r="CQ2" s="7" t="n">
        <v>0.419983426242006</v>
      </c>
      <c r="CR2" s="7" t="n">
        <v>0.6607165607201</v>
      </c>
      <c r="CS2" s="7" t="n">
        <v>0.498924353898295</v>
      </c>
      <c r="CT2" s="7" t="n">
        <v>0.6159319345210584</v>
      </c>
      <c r="CU2" s="7" t="n">
        <v>0.7098295177892396</v>
      </c>
      <c r="CV2" s="7" t="n">
        <v>0.7211755939277932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0.9411409713073217</v>
      </c>
      <c r="D3" s="7" t="n">
        <v>1</v>
      </c>
      <c r="E3" s="7" t="n">
        <v>0.5030736492746722</v>
      </c>
      <c r="F3" s="7" t="n">
        <v>0.948750613627283</v>
      </c>
      <c r="G3" s="7" t="n">
        <v>0.5704622637942718</v>
      </c>
      <c r="H3" s="7" t="n">
        <v>0.9665805744621422</v>
      </c>
      <c r="I3" s="7" t="n">
        <v>0.6823586948011658</v>
      </c>
      <c r="J3" s="7" t="n">
        <v>0.7086678681609015</v>
      </c>
      <c r="K3" s="7" t="n">
        <v>0.6201781266444193</v>
      </c>
      <c r="L3" s="7" t="n">
        <v>0.6579595208292225</v>
      </c>
      <c r="M3" s="7" t="n">
        <v>0.640985215822835</v>
      </c>
      <c r="N3" s="7" t="n">
        <v>0.6818973034753155</v>
      </c>
      <c r="O3" s="7" t="n">
        <v>0.6123257703981686</v>
      </c>
      <c r="P3" s="7" t="n">
        <v>0.7013402237226966</v>
      </c>
      <c r="Q3" s="7" t="n">
        <v>0.7784473470687575</v>
      </c>
      <c r="R3" s="7" t="n">
        <v>0.9344069970554079</v>
      </c>
      <c r="S3" s="7" t="n">
        <v>0.7342645745014109</v>
      </c>
      <c r="T3" s="7" t="n">
        <v>0.9201899635597856</v>
      </c>
      <c r="U3" s="7" t="n">
        <v>0.5201834975300058</v>
      </c>
      <c r="V3" s="7" t="n">
        <v>0.6506064184135288</v>
      </c>
      <c r="W3" s="7" t="n">
        <v>0.5646104260500973</v>
      </c>
      <c r="X3" s="7" t="n">
        <v>0.6204179736622915</v>
      </c>
      <c r="Y3" s="7" t="n">
        <v>0.5051486127014079</v>
      </c>
      <c r="Z3" s="7" t="n">
        <v>0.4222764835845388</v>
      </c>
      <c r="AA3" s="7" t="n">
        <v>0.5006474148648483</v>
      </c>
      <c r="AB3" s="7" t="n">
        <v>0.692275816101747</v>
      </c>
      <c r="AC3" s="7" t="n">
        <v>0.6894439972618779</v>
      </c>
      <c r="AD3" s="7" t="n">
        <v>0.6486217649118815</v>
      </c>
      <c r="AE3" s="7" t="n">
        <v>0.8082209518760904</v>
      </c>
      <c r="AF3" s="7" t="n">
        <v>0.7915929458490364</v>
      </c>
      <c r="AG3" s="7" t="n">
        <v>0.6640712562477276</v>
      </c>
      <c r="AH3" s="7" t="n">
        <v>0.5098534392684848</v>
      </c>
      <c r="AI3" s="7" t="n">
        <v>0.6918662982594813</v>
      </c>
      <c r="AJ3" s="7" t="n">
        <v>0.4802783224311187</v>
      </c>
      <c r="AK3" s="7" t="n">
        <v>0.5792984077840625</v>
      </c>
      <c r="AL3" s="7" t="n">
        <v>0.5202107041059989</v>
      </c>
      <c r="AM3" s="7" t="n">
        <v>0.5973826489596844</v>
      </c>
      <c r="AN3" s="7" t="n">
        <v>0.4703449652898662</v>
      </c>
      <c r="AO3" s="7" t="n">
        <v>0.6513251116215047</v>
      </c>
      <c r="AP3" s="7" t="n">
        <v>0.5152278448214715</v>
      </c>
      <c r="AQ3" s="7" t="n">
        <v>0.2343702028187458</v>
      </c>
      <c r="AR3" s="7" t="n">
        <v>0.61311207274491</v>
      </c>
      <c r="AS3" s="7" t="n">
        <v>0.4588230572280658</v>
      </c>
      <c r="AT3" s="7" t="n">
        <v>0.7287137113030703</v>
      </c>
      <c r="AU3" s="7" t="n">
        <v>0.5584601482655851</v>
      </c>
      <c r="AV3" s="7" t="n">
        <v>0.9310192106715049</v>
      </c>
      <c r="AW3" s="7" t="n">
        <v>0.579339620455315</v>
      </c>
      <c r="AX3" s="7" t="n">
        <v>0.63328586485863</v>
      </c>
      <c r="AY3" s="7" t="n">
        <v>0.698591497842844</v>
      </c>
      <c r="AZ3" s="7" t="n">
        <v>0.540157834343737</v>
      </c>
      <c r="BA3" s="7" t="n">
        <v>0.5117503315286162</v>
      </c>
      <c r="BB3" s="7" t="n">
        <v>0.6912580555432123</v>
      </c>
      <c r="BC3" s="7" t="n">
        <v>0.6913862655483636</v>
      </c>
      <c r="BD3" s="7" t="n">
        <v>0.5846715831183756</v>
      </c>
      <c r="BE3" s="7" t="n">
        <v>0.410331041474748</v>
      </c>
      <c r="BF3" s="7" t="n">
        <v>0.7249164188819693</v>
      </c>
      <c r="BG3" s="7" t="n">
        <v>0.6346520679023541</v>
      </c>
      <c r="BH3" s="7" t="n">
        <v>0.4911343578202644</v>
      </c>
      <c r="BI3" s="7" t="n">
        <v>0.6735198278560406</v>
      </c>
      <c r="BJ3" s="7" t="n">
        <v>0.6860593981407103</v>
      </c>
      <c r="BK3" s="7" t="n">
        <v>0.5216471517901783</v>
      </c>
      <c r="BL3" s="7" t="n">
        <v>0.6694686018201881</v>
      </c>
      <c r="BM3" s="7" t="n">
        <v>0.7604206578634199</v>
      </c>
      <c r="BN3" s="7" t="n">
        <v>0.6340187795192499</v>
      </c>
      <c r="BO3" s="7" t="n">
        <v>0.5105061899803048</v>
      </c>
      <c r="BP3" s="7" t="n">
        <v>0.7441499430103941</v>
      </c>
      <c r="BQ3" s="7" t="n">
        <v>0.4496515471552749</v>
      </c>
      <c r="BR3" s="7" t="n">
        <v>0.7175306100427619</v>
      </c>
      <c r="BS3" s="7" t="n">
        <v>0.6007864679654908</v>
      </c>
      <c r="BT3" s="7" t="n">
        <v>0.7336600798547349</v>
      </c>
      <c r="BU3" s="7" t="n">
        <v>0.6992190504638788</v>
      </c>
      <c r="BV3" s="7" t="n">
        <v>0.4337888214229673</v>
      </c>
      <c r="BW3" s="7" t="n">
        <v>0.4339474605400779</v>
      </c>
      <c r="BX3" s="7" t="n">
        <v>0.591906670206835</v>
      </c>
      <c r="BY3" s="7" t="n">
        <v>0.4896295760211675</v>
      </c>
      <c r="BZ3" s="7" t="n">
        <v>0.7116591766855859</v>
      </c>
      <c r="CA3" s="7" t="n">
        <v>0.6541882598509303</v>
      </c>
      <c r="CB3" s="7" t="n">
        <v>0.5503126826122844</v>
      </c>
      <c r="CC3" s="7" t="n">
        <v>0.6624676979174647</v>
      </c>
      <c r="CD3" s="7" t="n">
        <v>0.6223786129332987</v>
      </c>
      <c r="CE3" s="7" t="n">
        <v>0.5686005370119792</v>
      </c>
      <c r="CF3" s="7" t="n">
        <v>0.594430076162203</v>
      </c>
      <c r="CG3" s="7" t="n">
        <v>0.6885430430349043</v>
      </c>
      <c r="CH3" s="7" t="n">
        <v>0.6433887000163271</v>
      </c>
      <c r="CI3" s="7" t="n">
        <v>0.5094477875186778</v>
      </c>
      <c r="CJ3" s="7" t="n">
        <v>0.6958621806095896</v>
      </c>
      <c r="CK3" s="7" t="n">
        <v>0.5672990068340227</v>
      </c>
      <c r="CL3" s="7" t="n">
        <v>0.6822152595118789</v>
      </c>
      <c r="CM3" s="7" t="n">
        <v>0.6326365388180181</v>
      </c>
      <c r="CN3" s="7" t="n">
        <v>0.223586285847242</v>
      </c>
      <c r="CO3" s="7" t="n">
        <v>0.7344374200696138</v>
      </c>
      <c r="CP3" s="7" t="n">
        <v>0.6885031319238512</v>
      </c>
      <c r="CQ3" s="7" t="n">
        <v>0.3157909419836563</v>
      </c>
      <c r="CR3" s="7" t="n">
        <v>0.6278486013835964</v>
      </c>
      <c r="CS3" s="7" t="n">
        <v>0.4681443719563361</v>
      </c>
      <c r="CT3" s="7" t="n">
        <v>0.5125958855599175</v>
      </c>
      <c r="CU3" s="7" t="n">
        <v>0.6440123256757048</v>
      </c>
      <c r="CV3" s="7" t="n">
        <v>0.6887523559006704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0.6062790232912861</v>
      </c>
      <c r="D4" s="7" t="n">
        <v>0.5030736492746722</v>
      </c>
      <c r="E4" s="7" t="n">
        <v>1</v>
      </c>
      <c r="F4" s="7" t="n">
        <v>0.5109915131964115</v>
      </c>
      <c r="G4" s="7" t="n">
        <v>0.5869890389260196</v>
      </c>
      <c r="H4" s="7" t="n">
        <v>0.3837390048127393</v>
      </c>
      <c r="I4" s="7" t="n">
        <v>0.09178359170452953</v>
      </c>
      <c r="J4" s="7" t="n">
        <v>0.04033992921336274</v>
      </c>
      <c r="K4" s="7" t="n">
        <v>0.02659594764111213</v>
      </c>
      <c r="L4" s="7" t="n">
        <v>0.2026487316164532</v>
      </c>
      <c r="M4" s="7" t="n">
        <v>0.0155529064681514</v>
      </c>
      <c r="N4" s="7" t="n">
        <v>0.2902472907667412</v>
      </c>
      <c r="O4" s="7" t="n">
        <v>0.8912081589210178</v>
      </c>
      <c r="P4" s="7" t="n">
        <v>0.200621723798642</v>
      </c>
      <c r="Q4" s="7" t="n">
        <v>0.535756830264849</v>
      </c>
      <c r="R4" s="7" t="n">
        <v>0.2919252099810733</v>
      </c>
      <c r="S4" s="7" t="n">
        <v>0.240642512020962</v>
      </c>
      <c r="T4" s="7" t="n">
        <v>0.3476216258572162</v>
      </c>
      <c r="U4" s="7" t="n">
        <v>-0.008915531858631609</v>
      </c>
      <c r="V4" s="7" t="n">
        <v>0.9577529382143812</v>
      </c>
      <c r="W4" s="7" t="n">
        <v>0.7857061288851799</v>
      </c>
      <c r="X4" s="7" t="n">
        <v>0.02322974446985545</v>
      </c>
      <c r="Y4" s="7" t="n">
        <v>0.02513037797804404</v>
      </c>
      <c r="Z4" s="7" t="n">
        <v>0.1329780560318744</v>
      </c>
      <c r="AA4" s="7" t="n">
        <v>0.03553922954735628</v>
      </c>
      <c r="AB4" s="7" t="n">
        <v>0.03131458082315971</v>
      </c>
      <c r="AC4" s="7" t="n">
        <v>0.139872573920871</v>
      </c>
      <c r="AD4" s="7" t="n">
        <v>0.1815636141906371</v>
      </c>
      <c r="AE4" s="7" t="n">
        <v>0.3105427375268493</v>
      </c>
      <c r="AF4" s="7" t="n">
        <v>0.1239735678945752</v>
      </c>
      <c r="AG4" s="7" t="n">
        <v>0.09781936140249513</v>
      </c>
      <c r="AH4" s="7" t="n">
        <v>0.01141673954564113</v>
      </c>
      <c r="AI4" s="7" t="n">
        <v>0.02738544192045882</v>
      </c>
      <c r="AJ4" s="7" t="n">
        <v>-0.07002131742181632</v>
      </c>
      <c r="AK4" s="7" t="n">
        <v>0.1811463176451056</v>
      </c>
      <c r="AL4" s="7" t="n">
        <v>0.05255476219894848</v>
      </c>
      <c r="AM4" s="7" t="n">
        <v>0.1807322050841628</v>
      </c>
      <c r="AN4" s="7" t="n">
        <v>0.02976275130716487</v>
      </c>
      <c r="AO4" s="7" t="n">
        <v>0.07616727844267307</v>
      </c>
      <c r="AP4" s="7" t="n">
        <v>-0.1444342667246386</v>
      </c>
      <c r="AQ4" s="7" t="n">
        <v>0.6018091559909283</v>
      </c>
      <c r="AR4" s="7" t="n">
        <v>0.01794197723079348</v>
      </c>
      <c r="AS4" s="7" t="n">
        <v>-0.06104332439391866</v>
      </c>
      <c r="AT4" s="7" t="n">
        <v>0.4401779260682103</v>
      </c>
      <c r="AU4" s="7" t="n">
        <v>0.7502221725041943</v>
      </c>
      <c r="AV4" s="7" t="n">
        <v>0.4066329784182278</v>
      </c>
      <c r="AW4" s="7" t="n">
        <v>0.1575169580830346</v>
      </c>
      <c r="AX4" s="7" t="n">
        <v>0.0496002885718209</v>
      </c>
      <c r="AY4" s="7" t="n">
        <v>0.4225367064708684</v>
      </c>
      <c r="AZ4" s="7" t="n">
        <v>0.07665039079104922</v>
      </c>
      <c r="BA4" s="7" t="n">
        <v>0.2346643399100825</v>
      </c>
      <c r="BB4" s="7" t="n">
        <v>0.09931198009198466</v>
      </c>
      <c r="BC4" s="7" t="n">
        <v>0.08639945711596893</v>
      </c>
      <c r="BD4" s="7" t="n">
        <v>0.1121443633971821</v>
      </c>
      <c r="BE4" s="7" t="n">
        <v>0.1282334986699872</v>
      </c>
      <c r="BF4" s="7" t="n">
        <v>0.122660116083566</v>
      </c>
      <c r="BG4" s="7" t="n">
        <v>0.03323593106466162</v>
      </c>
      <c r="BH4" s="7" t="n">
        <v>0.001402636892006404</v>
      </c>
      <c r="BI4" s="7" t="n">
        <v>0.8246890810914094</v>
      </c>
      <c r="BJ4" s="7" t="n">
        <v>0.1341453333058468</v>
      </c>
      <c r="BK4" s="7" t="n">
        <v>0.05494893179937433</v>
      </c>
      <c r="BL4" s="7" t="n">
        <v>0.1162314430641602</v>
      </c>
      <c r="BM4" s="7" t="n">
        <v>0.8364491133749222</v>
      </c>
      <c r="BN4" s="7" t="n">
        <v>0.185068340098706</v>
      </c>
      <c r="BO4" s="7" t="n">
        <v>-0.1452158375007161</v>
      </c>
      <c r="BP4" s="7" t="n">
        <v>0.5360564445729865</v>
      </c>
      <c r="BQ4" s="7" t="n">
        <v>0.02902305220688677</v>
      </c>
      <c r="BR4" s="7" t="n">
        <v>0.1194074124280884</v>
      </c>
      <c r="BS4" s="7" t="n">
        <v>0.1609169053858832</v>
      </c>
      <c r="BT4" s="7" t="n">
        <v>0.08480358808052288</v>
      </c>
      <c r="BU4" s="7" t="n">
        <v>0.1109027335389547</v>
      </c>
      <c r="BV4" s="7" t="n">
        <v>-0.09100896023950414</v>
      </c>
      <c r="BW4" s="7" t="n">
        <v>-0.00857358786311721</v>
      </c>
      <c r="BX4" s="7" t="n">
        <v>0.2135925177829409</v>
      </c>
      <c r="BY4" s="7" t="n">
        <v>-0.001676302456128366</v>
      </c>
      <c r="BZ4" s="7" t="n">
        <v>0.02695719126064682</v>
      </c>
      <c r="CA4" s="7" t="n">
        <v>0.1244752318505798</v>
      </c>
      <c r="CB4" s="7" t="n">
        <v>0.1968642416854961</v>
      </c>
      <c r="CC4" s="7" t="n">
        <v>0.1124191241293465</v>
      </c>
      <c r="CD4" s="7" t="n">
        <v>0.08312808837723171</v>
      </c>
      <c r="CE4" s="7" t="n">
        <v>0.1600913079045988</v>
      </c>
      <c r="CF4" s="7" t="n">
        <v>0.07651319694220703</v>
      </c>
      <c r="CG4" s="7" t="n">
        <v>0.07233784876324585</v>
      </c>
      <c r="CH4" s="7" t="n">
        <v>0.03405731773208193</v>
      </c>
      <c r="CI4" s="7" t="n">
        <v>-0.1539448957872251</v>
      </c>
      <c r="CJ4" s="7" t="n">
        <v>0.08529998469870144</v>
      </c>
      <c r="CK4" s="7" t="n">
        <v>0.670750312816629</v>
      </c>
      <c r="CL4" s="7" t="n">
        <v>0.4063185757630997</v>
      </c>
      <c r="CM4" s="7" t="n">
        <v>0.02339450657017903</v>
      </c>
      <c r="CN4" s="7" t="n">
        <v>0.5964038982240187</v>
      </c>
      <c r="CO4" s="7" t="n">
        <v>0.2157203649636148</v>
      </c>
      <c r="CP4" s="7" t="n">
        <v>0.08496135089347598</v>
      </c>
      <c r="CQ4" s="7" t="n">
        <v>0.6620019240259414</v>
      </c>
      <c r="CR4" s="7" t="n">
        <v>0.0597340526994608</v>
      </c>
      <c r="CS4" s="7" t="n">
        <v>-0.0004662587520243224</v>
      </c>
      <c r="CT4" s="7" t="n">
        <v>0.953544569084727</v>
      </c>
      <c r="CU4" s="7" t="n">
        <v>0.04259979913512699</v>
      </c>
      <c r="CV4" s="7" t="n">
        <v>0.881342332397876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0.8385464344545628</v>
      </c>
      <c r="D5" s="7" t="n">
        <v>0.948750613627283</v>
      </c>
      <c r="E5" s="7" t="n">
        <v>0.5109915131964115</v>
      </c>
      <c r="F5" s="7" t="n">
        <v>1</v>
      </c>
      <c r="G5" s="7" t="n">
        <v>0.7098401451605649</v>
      </c>
      <c r="H5" s="7" t="n">
        <v>0.8776404337889212</v>
      </c>
      <c r="I5" s="7" t="n">
        <v>0.5183726893847587</v>
      </c>
      <c r="J5" s="7" t="n">
        <v>0.5363139846449373</v>
      </c>
      <c r="K5" s="7" t="n">
        <v>0.4508158492799522</v>
      </c>
      <c r="L5" s="7" t="n">
        <v>0.5241171629827189</v>
      </c>
      <c r="M5" s="7" t="n">
        <v>0.6180147888608138</v>
      </c>
      <c r="N5" s="7" t="n">
        <v>0.5001240855945335</v>
      </c>
      <c r="O5" s="7" t="n">
        <v>0.6358759885667502</v>
      </c>
      <c r="P5" s="7" t="n">
        <v>0.498066724538062</v>
      </c>
      <c r="Q5" s="7" t="n">
        <v>0.6465783052110604</v>
      </c>
      <c r="R5" s="7" t="n">
        <v>0.856309177025671</v>
      </c>
      <c r="S5" s="7" t="n">
        <v>0.5352893298556365</v>
      </c>
      <c r="T5" s="7" t="n">
        <v>0.7885972185318283</v>
      </c>
      <c r="U5" s="7" t="n">
        <v>0.4230104325347552</v>
      </c>
      <c r="V5" s="7" t="n">
        <v>0.618763480220525</v>
      </c>
      <c r="W5" s="7" t="n">
        <v>0.5487428269017304</v>
      </c>
      <c r="X5" s="7" t="n">
        <v>0.5820966657443272</v>
      </c>
      <c r="Y5" s="7" t="n">
        <v>0.3966666979430902</v>
      </c>
      <c r="Z5" s="7" t="n">
        <v>0.308006395701924</v>
      </c>
      <c r="AA5" s="7" t="n">
        <v>0.3928786481233295</v>
      </c>
      <c r="AB5" s="7" t="n">
        <v>0.5252560568891218</v>
      </c>
      <c r="AC5" s="7" t="n">
        <v>0.5164999538107377</v>
      </c>
      <c r="AD5" s="7" t="n">
        <v>0.4402674253111316</v>
      </c>
      <c r="AE5" s="7" t="n">
        <v>0.734824805220238</v>
      </c>
      <c r="AF5" s="7" t="n">
        <v>0.6549142818235075</v>
      </c>
      <c r="AG5" s="7" t="n">
        <v>0.5364904451655773</v>
      </c>
      <c r="AH5" s="7" t="n">
        <v>0.3690609392572907</v>
      </c>
      <c r="AI5" s="7" t="n">
        <v>0.5291911871037389</v>
      </c>
      <c r="AJ5" s="7" t="n">
        <v>0.3197788497267858</v>
      </c>
      <c r="AK5" s="7" t="n">
        <v>0.5145939393550201</v>
      </c>
      <c r="AL5" s="7" t="n">
        <v>0.3029973695607334</v>
      </c>
      <c r="AM5" s="7" t="n">
        <v>0.4492496158183772</v>
      </c>
      <c r="AN5" s="7" t="n">
        <v>0.2514490731067055</v>
      </c>
      <c r="AO5" s="7" t="n">
        <v>0.5188836811922891</v>
      </c>
      <c r="AP5" s="7" t="n">
        <v>0.3721603788169959</v>
      </c>
      <c r="AQ5" s="7" t="n">
        <v>0.4004486307882969</v>
      </c>
      <c r="AR5" s="7" t="n">
        <v>0.6008881561915026</v>
      </c>
      <c r="AS5" s="7" t="n">
        <v>0.3323888092817024</v>
      </c>
      <c r="AT5" s="7" t="n">
        <v>0.6284169987758335</v>
      </c>
      <c r="AU5" s="7" t="n">
        <v>0.4842837171873832</v>
      </c>
      <c r="AV5" s="7" t="n">
        <v>0.8874596399085454</v>
      </c>
      <c r="AW5" s="7" t="n">
        <v>0.3528370281025408</v>
      </c>
      <c r="AX5" s="7" t="n">
        <v>0.47421359055353</v>
      </c>
      <c r="AY5" s="7" t="n">
        <v>0.5485491239526519</v>
      </c>
      <c r="AZ5" s="7" t="n">
        <v>0.4336989626607272</v>
      </c>
      <c r="BA5" s="7" t="n">
        <v>0.4031367873515806</v>
      </c>
      <c r="BB5" s="7" t="n">
        <v>0.5136132646577986</v>
      </c>
      <c r="BC5" s="7" t="n">
        <v>0.507202941260212</v>
      </c>
      <c r="BD5" s="7" t="n">
        <v>0.466810994957539</v>
      </c>
      <c r="BE5" s="7" t="n">
        <v>0.2955450089134885</v>
      </c>
      <c r="BF5" s="7" t="n">
        <v>0.5367219230726721</v>
      </c>
      <c r="BG5" s="7" t="n">
        <v>0.4545542565820226</v>
      </c>
      <c r="BH5" s="7" t="n">
        <v>0.3892706330293218</v>
      </c>
      <c r="BI5" s="7" t="n">
        <v>0.7124317839462406</v>
      </c>
      <c r="BJ5" s="7" t="n">
        <v>0.4998111912660562</v>
      </c>
      <c r="BK5" s="7" t="n">
        <v>0.3736252588634863</v>
      </c>
      <c r="BL5" s="7" t="n">
        <v>0.4864572536524304</v>
      </c>
      <c r="BM5" s="7" t="n">
        <v>0.740153462578248</v>
      </c>
      <c r="BN5" s="7" t="n">
        <v>0.4790685062351217</v>
      </c>
      <c r="BO5" s="7" t="n">
        <v>0.367454395821371</v>
      </c>
      <c r="BP5" s="7" t="n">
        <v>0.5978909060054427</v>
      </c>
      <c r="BQ5" s="7" t="n">
        <v>0.2368157685091754</v>
      </c>
      <c r="BR5" s="7" t="n">
        <v>0.5312536028849315</v>
      </c>
      <c r="BS5" s="7" t="n">
        <v>0.4102989705155103</v>
      </c>
      <c r="BT5" s="7" t="n">
        <v>0.5619140199978976</v>
      </c>
      <c r="BU5" s="7" t="n">
        <v>0.6599995280470895</v>
      </c>
      <c r="BV5" s="7" t="n">
        <v>0.2672052602589435</v>
      </c>
      <c r="BW5" s="7" t="n">
        <v>0.3218779780351502</v>
      </c>
      <c r="BX5" s="7" t="n">
        <v>0.3973798608300612</v>
      </c>
      <c r="BY5" s="7" t="n">
        <v>0.3674148637075552</v>
      </c>
      <c r="BZ5" s="7" t="n">
        <v>0.5448910577446457</v>
      </c>
      <c r="CA5" s="7" t="n">
        <v>0.4989297822250648</v>
      </c>
      <c r="CB5" s="7" t="n">
        <v>0.4707071212959404</v>
      </c>
      <c r="CC5" s="7" t="n">
        <v>0.5202008348530819</v>
      </c>
      <c r="CD5" s="7" t="n">
        <v>0.4073048541672872</v>
      </c>
      <c r="CE5" s="7" t="n">
        <v>0.3611496925402943</v>
      </c>
      <c r="CF5" s="7" t="n">
        <v>0.3804381920377535</v>
      </c>
      <c r="CG5" s="7" t="n">
        <v>0.5266205058297049</v>
      </c>
      <c r="CH5" s="7" t="n">
        <v>0.4708101780098416</v>
      </c>
      <c r="CI5" s="7" t="n">
        <v>0.3755302398073428</v>
      </c>
      <c r="CJ5" s="7" t="n">
        <v>0.5315968587687222</v>
      </c>
      <c r="CK5" s="7" t="n">
        <v>0.5821158516470384</v>
      </c>
      <c r="CL5" s="7" t="n">
        <v>0.5094768050544561</v>
      </c>
      <c r="CM5" s="7" t="n">
        <v>0.4869362732231258</v>
      </c>
      <c r="CN5" s="7" t="n">
        <v>0.3915571599238573</v>
      </c>
      <c r="CO5" s="7" t="n">
        <v>0.7018791976401694</v>
      </c>
      <c r="CP5" s="7" t="n">
        <v>0.5214175804057269</v>
      </c>
      <c r="CQ5" s="7" t="n">
        <v>0.2829776229539574</v>
      </c>
      <c r="CR5" s="7" t="n">
        <v>0.4657598846957545</v>
      </c>
      <c r="CS5" s="7" t="n">
        <v>0.3556168716355565</v>
      </c>
      <c r="CT5" s="7" t="n">
        <v>0.5421246119334542</v>
      </c>
      <c r="CU5" s="7" t="n">
        <v>0.4547813443993621</v>
      </c>
      <c r="CV5" s="7" t="n">
        <v>0.7167338098386896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0.4805020232884564</v>
      </c>
      <c r="D6" s="7" t="n">
        <v>0.5704622637942718</v>
      </c>
      <c r="E6" s="7" t="n">
        <v>0.5869890389260196</v>
      </c>
      <c r="F6" s="7" t="n">
        <v>0.7098401451605649</v>
      </c>
      <c r="G6" s="7" t="n">
        <v>1</v>
      </c>
      <c r="H6" s="7" t="n">
        <v>0.4076740946081476</v>
      </c>
      <c r="I6" s="7" t="n">
        <v>0.05638591184937586</v>
      </c>
      <c r="J6" s="7" t="n">
        <v>0.01983184540282605</v>
      </c>
      <c r="K6" s="7" t="n">
        <v>-0.04945431753386375</v>
      </c>
      <c r="L6" s="7" t="n">
        <v>-0.001189630023877703</v>
      </c>
      <c r="M6" s="7" t="n">
        <v>0.1102844304951436</v>
      </c>
      <c r="N6" s="7" t="n">
        <v>0.02840986455884854</v>
      </c>
      <c r="O6" s="7" t="n">
        <v>0.7065161009088263</v>
      </c>
      <c r="P6" s="7" t="n">
        <v>0.02281460971399128</v>
      </c>
      <c r="Q6" s="7" t="n">
        <v>0.3162659259612038</v>
      </c>
      <c r="R6" s="7" t="n">
        <v>0.3500568063075811</v>
      </c>
      <c r="S6" s="7" t="n">
        <v>0.03118528639664639</v>
      </c>
      <c r="T6" s="7" t="n">
        <v>0.2888442466317786</v>
      </c>
      <c r="U6" s="7" t="n">
        <v>-0.1091565068040147</v>
      </c>
      <c r="V6" s="7" t="n">
        <v>0.5597526406126605</v>
      </c>
      <c r="W6" s="7" t="n">
        <v>0.3938964730255272</v>
      </c>
      <c r="X6" s="7" t="n">
        <v>0.06779235872365119</v>
      </c>
      <c r="Y6" s="7" t="n">
        <v>-0.1144987191787842</v>
      </c>
      <c r="Z6" s="7" t="n">
        <v>-0.07022050739784912</v>
      </c>
      <c r="AA6" s="7" t="n">
        <v>-0.1083553916382989</v>
      </c>
      <c r="AB6" s="7" t="n">
        <v>-0.01066966117742969</v>
      </c>
      <c r="AC6" s="7" t="n">
        <v>0.08755375137466173</v>
      </c>
      <c r="AD6" s="7" t="n">
        <v>-0.01440721317925395</v>
      </c>
      <c r="AE6" s="7" t="n">
        <v>0.2890226177075833</v>
      </c>
      <c r="AF6" s="7" t="n">
        <v>0.1038670233377393</v>
      </c>
      <c r="AG6" s="7" t="n">
        <v>0.2124795928926405</v>
      </c>
      <c r="AH6" s="7" t="n">
        <v>-0.1089301405587429</v>
      </c>
      <c r="AI6" s="7" t="n">
        <v>0.01054546326584036</v>
      </c>
      <c r="AJ6" s="7" t="n">
        <v>-0.1972638938609434</v>
      </c>
      <c r="AK6" s="7" t="n">
        <v>0.187979891634159</v>
      </c>
      <c r="AL6" s="7" t="n">
        <v>-0.1339045418993202</v>
      </c>
      <c r="AM6" s="7" t="n">
        <v>0.06197328250330627</v>
      </c>
      <c r="AN6" s="7" t="n">
        <v>-0.1966938351703003</v>
      </c>
      <c r="AO6" s="7" t="n">
        <v>0.1846570510975505</v>
      </c>
      <c r="AP6" s="7" t="n">
        <v>-0.1355062445530143</v>
      </c>
      <c r="AQ6" s="7" t="n">
        <v>0.8349214811662878</v>
      </c>
      <c r="AR6" s="7" t="n">
        <v>0.1261380860765866</v>
      </c>
      <c r="AS6" s="7" t="n">
        <v>-0.1521110819181328</v>
      </c>
      <c r="AT6" s="7" t="n">
        <v>0.3703248732576505</v>
      </c>
      <c r="AU6" s="7" t="n">
        <v>0.2450088143874726</v>
      </c>
      <c r="AV6" s="7" t="n">
        <v>0.4581429771111866</v>
      </c>
      <c r="AW6" s="7" t="n">
        <v>-0.1385610210243641</v>
      </c>
      <c r="AX6" s="7" t="n">
        <v>0.08424189077334351</v>
      </c>
      <c r="AY6" s="7" t="n">
        <v>0.1768744277471787</v>
      </c>
      <c r="AZ6" s="7" t="n">
        <v>0.01478863534327234</v>
      </c>
      <c r="BA6" s="7" t="n">
        <v>-0.04827177638023344</v>
      </c>
      <c r="BB6" s="7" t="n">
        <v>0.08730475588157821</v>
      </c>
      <c r="BC6" s="7" t="n">
        <v>0.04587336473295246</v>
      </c>
      <c r="BD6" s="7" t="n">
        <v>0.09086673154944422</v>
      </c>
      <c r="BE6" s="7" t="n">
        <v>-0.04680371727147811</v>
      </c>
      <c r="BF6" s="7" t="n">
        <v>0.1365619371480582</v>
      </c>
      <c r="BG6" s="7" t="n">
        <v>0.05980224231003416</v>
      </c>
      <c r="BH6" s="7" t="n">
        <v>-0.1124055227198863</v>
      </c>
      <c r="BI6" s="7" t="n">
        <v>0.7245629804009149</v>
      </c>
      <c r="BJ6" s="7" t="n">
        <v>0.1281013271538653</v>
      </c>
      <c r="BK6" s="7" t="n">
        <v>0.001976448690076784</v>
      </c>
      <c r="BL6" s="7" t="n">
        <v>0.09131280748315516</v>
      </c>
      <c r="BM6" s="7" t="n">
        <v>0.6434924928234499</v>
      </c>
      <c r="BN6" s="7" t="n">
        <v>0.1841788327248427</v>
      </c>
      <c r="BO6" s="7" t="n">
        <v>-0.139102124435634</v>
      </c>
      <c r="BP6" s="7" t="n">
        <v>0.2089388261910025</v>
      </c>
      <c r="BQ6" s="7" t="n">
        <v>-0.1935539277179594</v>
      </c>
      <c r="BR6" s="7" t="n">
        <v>0.1518268782229276</v>
      </c>
      <c r="BS6" s="7" t="n">
        <v>0.08143563797180668</v>
      </c>
      <c r="BT6" s="7" t="n">
        <v>0.06166889440311478</v>
      </c>
      <c r="BU6" s="7" t="n">
        <v>0.1812118826879993</v>
      </c>
      <c r="BV6" s="7" t="n">
        <v>-0.2213066276380428</v>
      </c>
      <c r="BW6" s="7" t="n">
        <v>-0.1290478059924842</v>
      </c>
      <c r="BX6" s="7" t="n">
        <v>0.1342063525735797</v>
      </c>
      <c r="BY6" s="7" t="n">
        <v>-0.1210255510774759</v>
      </c>
      <c r="BZ6" s="7" t="n">
        <v>-0.003210382827919192</v>
      </c>
      <c r="CA6" s="7" t="n">
        <v>0.08163584604779738</v>
      </c>
      <c r="CB6" s="7" t="n">
        <v>0.1541902426952423</v>
      </c>
      <c r="CC6" s="7" t="n">
        <v>0.08968602198142836</v>
      </c>
      <c r="CD6" s="7" t="n">
        <v>-0.09083830622013668</v>
      </c>
      <c r="CE6" s="7" t="n">
        <v>-0.04715137945975053</v>
      </c>
      <c r="CF6" s="7" t="n">
        <v>-0.0907315320236923</v>
      </c>
      <c r="CG6" s="7" t="n">
        <v>0.07302921908865886</v>
      </c>
      <c r="CH6" s="7" t="n">
        <v>0.01282441631973799</v>
      </c>
      <c r="CI6" s="7" t="n">
        <v>-0.1233080005109347</v>
      </c>
      <c r="CJ6" s="7" t="n">
        <v>0.07460116132558325</v>
      </c>
      <c r="CK6" s="7" t="n">
        <v>0.4948211875969785</v>
      </c>
      <c r="CL6" s="7" t="n">
        <v>0.08409776966531253</v>
      </c>
      <c r="CM6" s="7" t="n">
        <v>0.08135748188880376</v>
      </c>
      <c r="CN6" s="7" t="n">
        <v>0.831653786865483</v>
      </c>
      <c r="CO6" s="7" t="n">
        <v>0.510298571684581</v>
      </c>
      <c r="CP6" s="7" t="n">
        <v>0.07768592297984889</v>
      </c>
      <c r="CQ6" s="7" t="n">
        <v>0.2410720400985144</v>
      </c>
      <c r="CR6" s="7" t="n">
        <v>0.08985543390097243</v>
      </c>
      <c r="CS6" s="7" t="n">
        <v>-0.1468999784399506</v>
      </c>
      <c r="CT6" s="7" t="n">
        <v>0.6385158330628036</v>
      </c>
      <c r="CU6" s="7" t="n">
        <v>-0.01731155352358092</v>
      </c>
      <c r="CV6" s="7" t="n">
        <v>0.714862106998742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0.9220391333372985</v>
      </c>
      <c r="D7" s="7" t="n">
        <v>0.9665805744621422</v>
      </c>
      <c r="E7" s="7" t="n">
        <v>0.3837390048127393</v>
      </c>
      <c r="F7" s="7" t="n">
        <v>0.8776404337889212</v>
      </c>
      <c r="G7" s="7" t="n">
        <v>0.4076740946081476</v>
      </c>
      <c r="H7" s="7" t="n">
        <v>1</v>
      </c>
      <c r="I7" s="7" t="n">
        <v>0.7575828515425925</v>
      </c>
      <c r="J7" s="7" t="n">
        <v>0.8120927093692848</v>
      </c>
      <c r="K7" s="7" t="n">
        <v>0.7416824699879033</v>
      </c>
      <c r="L7" s="7" t="n">
        <v>0.7785795077581374</v>
      </c>
      <c r="M7" s="7" t="n">
        <v>0.7339612031613559</v>
      </c>
      <c r="N7" s="7" t="n">
        <v>0.7115896015990788</v>
      </c>
      <c r="O7" s="7" t="n">
        <v>0.4556252894218101</v>
      </c>
      <c r="P7" s="7" t="n">
        <v>0.8039593586663405</v>
      </c>
      <c r="Q7" s="7" t="n">
        <v>0.7262169315867139</v>
      </c>
      <c r="R7" s="7" t="n">
        <v>0.9842360817740259</v>
      </c>
      <c r="S7" s="7" t="n">
        <v>0.8419340503352785</v>
      </c>
      <c r="T7" s="7" t="n">
        <v>0.981284258103163</v>
      </c>
      <c r="U7" s="7" t="n">
        <v>0.6403687973226875</v>
      </c>
      <c r="V7" s="7" t="n">
        <v>0.5691260984237351</v>
      </c>
      <c r="W7" s="7" t="n">
        <v>0.4736278792813657</v>
      </c>
      <c r="X7" s="7" t="n">
        <v>0.7206876621214768</v>
      </c>
      <c r="Y7" s="7" t="n">
        <v>0.6232699757982357</v>
      </c>
      <c r="Z7" s="7" t="n">
        <v>0.521865528122132</v>
      </c>
      <c r="AA7" s="7" t="n">
        <v>0.61501217417246</v>
      </c>
      <c r="AB7" s="7" t="n">
        <v>0.8297688301401015</v>
      </c>
      <c r="AC7" s="7" t="n">
        <v>0.7635586932173577</v>
      </c>
      <c r="AD7" s="7" t="n">
        <v>0.7548662556675004</v>
      </c>
      <c r="AE7" s="7" t="n">
        <v>0.8877407843405436</v>
      </c>
      <c r="AF7" s="7" t="n">
        <v>0.9195435713032919</v>
      </c>
      <c r="AG7" s="7" t="n">
        <v>0.7661076982164163</v>
      </c>
      <c r="AH7" s="7" t="n">
        <v>0.6235492400502892</v>
      </c>
      <c r="AI7" s="7" t="n">
        <v>0.8248540950868783</v>
      </c>
      <c r="AJ7" s="7" t="n">
        <v>0.6399896732563135</v>
      </c>
      <c r="AK7" s="7" t="n">
        <v>0.6614700558837882</v>
      </c>
      <c r="AL7" s="7" t="n">
        <v>0.5929224773570183</v>
      </c>
      <c r="AM7" s="7" t="n">
        <v>0.6861307135099606</v>
      </c>
      <c r="AN7" s="7" t="n">
        <v>0.5699707463763537</v>
      </c>
      <c r="AO7" s="7" t="n">
        <v>0.7527283050442978</v>
      </c>
      <c r="AP7" s="7" t="n">
        <v>0.6834033791893936</v>
      </c>
      <c r="AQ7" s="7" t="n">
        <v>0.03268206224324618</v>
      </c>
      <c r="AR7" s="7" t="n">
        <v>0.7013302217333263</v>
      </c>
      <c r="AS7" s="7" t="n">
        <v>0.593890077844078</v>
      </c>
      <c r="AT7" s="7" t="n">
        <v>0.6866782424550646</v>
      </c>
      <c r="AU7" s="7" t="n">
        <v>0.5373935797363785</v>
      </c>
      <c r="AV7" s="7" t="n">
        <v>0.9349796753155548</v>
      </c>
      <c r="AW7" s="7" t="n">
        <v>0.6912969437327922</v>
      </c>
      <c r="AX7" s="7" t="n">
        <v>0.7414369912553478</v>
      </c>
      <c r="AY7" s="7" t="n">
        <v>0.7250078266288569</v>
      </c>
      <c r="AZ7" s="7" t="n">
        <v>0.6361099109894047</v>
      </c>
      <c r="BA7" s="7" t="n">
        <v>0.5795828132745438</v>
      </c>
      <c r="BB7" s="7" t="n">
        <v>0.7949414280415275</v>
      </c>
      <c r="BC7" s="7" t="n">
        <v>0.7748176171660438</v>
      </c>
      <c r="BD7" s="7" t="n">
        <v>0.7042288693352035</v>
      </c>
      <c r="BE7" s="7" t="n">
        <v>0.5017711559332241</v>
      </c>
      <c r="BF7" s="7" t="n">
        <v>0.7951082091627281</v>
      </c>
      <c r="BG7" s="7" t="n">
        <v>0.7304128111301879</v>
      </c>
      <c r="BH7" s="7" t="n">
        <v>0.6124839661302043</v>
      </c>
      <c r="BI7" s="7" t="n">
        <v>0.5360083417740649</v>
      </c>
      <c r="BJ7" s="7" t="n">
        <v>0.7656100062552831</v>
      </c>
      <c r="BK7" s="7" t="n">
        <v>0.612683985080648</v>
      </c>
      <c r="BL7" s="7" t="n">
        <v>0.7627337840538065</v>
      </c>
      <c r="BM7" s="7" t="n">
        <v>0.6815034725612968</v>
      </c>
      <c r="BN7" s="7" t="n">
        <v>0.7180073695869669</v>
      </c>
      <c r="BO7" s="7" t="n">
        <v>0.679146760613065</v>
      </c>
      <c r="BP7" s="7" t="n">
        <v>0.7966722536932114</v>
      </c>
      <c r="BQ7" s="7" t="n">
        <v>0.5458861447312945</v>
      </c>
      <c r="BR7" s="7" t="n">
        <v>0.7853805934251797</v>
      </c>
      <c r="BS7" s="7" t="n">
        <v>0.6442269126892176</v>
      </c>
      <c r="BT7" s="7" t="n">
        <v>0.833635389258631</v>
      </c>
      <c r="BU7" s="7" t="n">
        <v>0.8055231440994108</v>
      </c>
      <c r="BV7" s="7" t="n">
        <v>0.589480222651708</v>
      </c>
      <c r="BW7" s="7" t="n">
        <v>0.5442132055816256</v>
      </c>
      <c r="BX7" s="7" t="n">
        <v>0.6164300076448728</v>
      </c>
      <c r="BY7" s="7" t="n">
        <v>0.6186170164497333</v>
      </c>
      <c r="BZ7" s="7" t="n">
        <v>0.8321383537693442</v>
      </c>
      <c r="CA7" s="7" t="n">
        <v>0.735001916921119</v>
      </c>
      <c r="CB7" s="7" t="n">
        <v>0.6296664505429884</v>
      </c>
      <c r="CC7" s="7" t="n">
        <v>0.7383118615427863</v>
      </c>
      <c r="CD7" s="7" t="n">
        <v>0.7441886652449724</v>
      </c>
      <c r="CE7" s="7" t="n">
        <v>0.6719345614274251</v>
      </c>
      <c r="CF7" s="7" t="n">
        <v>0.6963819375734298</v>
      </c>
      <c r="CG7" s="7" t="n">
        <v>0.7639668602053079</v>
      </c>
      <c r="CH7" s="7" t="n">
        <v>0.7332878573879646</v>
      </c>
      <c r="CI7" s="7" t="n">
        <v>0.6783296743554318</v>
      </c>
      <c r="CJ7" s="7" t="n">
        <v>0.7739908447735404</v>
      </c>
      <c r="CK7" s="7" t="n">
        <v>0.4103643149227307</v>
      </c>
      <c r="CL7" s="7" t="n">
        <v>0.6961462114649208</v>
      </c>
      <c r="CM7" s="7" t="n">
        <v>0.7366818667077072</v>
      </c>
      <c r="CN7" s="7" t="n">
        <v>0.02102420919838408</v>
      </c>
      <c r="CO7" s="7" t="n">
        <v>0.7684020422872422</v>
      </c>
      <c r="CP7" s="7" t="n">
        <v>0.766228074102338</v>
      </c>
      <c r="CQ7" s="7" t="n">
        <v>0.1983882793174566</v>
      </c>
      <c r="CR7" s="7" t="n">
        <v>0.7325161774221695</v>
      </c>
      <c r="CS7" s="7" t="n">
        <v>0.5975622342423993</v>
      </c>
      <c r="CT7" s="7" t="n">
        <v>0.3658562148370323</v>
      </c>
      <c r="CU7" s="7" t="n">
        <v>0.7632286703097844</v>
      </c>
      <c r="CV7" s="7" t="n">
        <v>0.5573774737372942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0.670528889147019</v>
      </c>
      <c r="D8" s="7" t="n">
        <v>0.6823586948011658</v>
      </c>
      <c r="E8" s="7" t="n">
        <v>0.09178359170452953</v>
      </c>
      <c r="F8" s="7" t="n">
        <v>0.5183726893847587</v>
      </c>
      <c r="G8" s="7" t="n">
        <v>0.05638591184937586</v>
      </c>
      <c r="H8" s="7" t="n">
        <v>0.7575828515425925</v>
      </c>
      <c r="I8" s="7" t="n">
        <v>1</v>
      </c>
      <c r="J8" s="7" t="n">
        <v>0.9495368428686497</v>
      </c>
      <c r="K8" s="7" t="n">
        <v>0.8007390916747836</v>
      </c>
      <c r="L8" s="7" t="n">
        <v>0.6037970746506183</v>
      </c>
      <c r="M8" s="7" t="n">
        <v>0.5412835272749553</v>
      </c>
      <c r="N8" s="7" t="n">
        <v>0.5686850949713725</v>
      </c>
      <c r="O8" s="7" t="n">
        <v>0.09324237423927395</v>
      </c>
      <c r="P8" s="7" t="n">
        <v>0.7597006823916671</v>
      </c>
      <c r="Q8" s="7" t="n">
        <v>0.5133186030797612</v>
      </c>
      <c r="R8" s="7" t="n">
        <v>0.7538159537455478</v>
      </c>
      <c r="S8" s="7" t="n">
        <v>0.767548852862257</v>
      </c>
      <c r="T8" s="7" t="n">
        <v>0.7895328466446122</v>
      </c>
      <c r="U8" s="7" t="n">
        <v>0.5833154464884057</v>
      </c>
      <c r="V8" s="7" t="n">
        <v>0.2366502506721715</v>
      </c>
      <c r="W8" s="7" t="n">
        <v>0.1830131450175537</v>
      </c>
      <c r="X8" s="7" t="n">
        <v>0.5679624752432074</v>
      </c>
      <c r="Y8" s="7" t="n">
        <v>0.5647838264814341</v>
      </c>
      <c r="Z8" s="7" t="n">
        <v>0.4941731268531978</v>
      </c>
      <c r="AA8" s="7" t="n">
        <v>0.5591704605449571</v>
      </c>
      <c r="AB8" s="7" t="n">
        <v>0.8049393538711072</v>
      </c>
      <c r="AC8" s="7" t="n">
        <v>0.786376373250751</v>
      </c>
      <c r="AD8" s="7" t="n">
        <v>0.7180154020974198</v>
      </c>
      <c r="AE8" s="7" t="n">
        <v>0.5538367384995985</v>
      </c>
      <c r="AF8" s="7" t="n">
        <v>0.7826965810016453</v>
      </c>
      <c r="AG8" s="7" t="n">
        <v>0.7055309842925922</v>
      </c>
      <c r="AH8" s="7" t="n">
        <v>0.6030298067202526</v>
      </c>
      <c r="AI8" s="7" t="n">
        <v>0.7970107392652266</v>
      </c>
      <c r="AJ8" s="7" t="n">
        <v>0.6230958014359209</v>
      </c>
      <c r="AK8" s="7" t="n">
        <v>0.4594033415235272</v>
      </c>
      <c r="AL8" s="7" t="n">
        <v>0.5901336111876714</v>
      </c>
      <c r="AM8" s="7" t="n">
        <v>0.6049155855674746</v>
      </c>
      <c r="AN8" s="7" t="n">
        <v>0.5560241750218703</v>
      </c>
      <c r="AO8" s="7" t="n">
        <v>0.722984775266087</v>
      </c>
      <c r="AP8" s="7" t="n">
        <v>0.656113273739842</v>
      </c>
      <c r="AQ8" s="7" t="n">
        <v>-0.2757244063021689</v>
      </c>
      <c r="AR8" s="7" t="n">
        <v>0.509911102653404</v>
      </c>
      <c r="AS8" s="7" t="n">
        <v>0.556180678799207</v>
      </c>
      <c r="AT8" s="7" t="n">
        <v>0.4194437058449326</v>
      </c>
      <c r="AU8" s="7" t="n">
        <v>0.2859955432627023</v>
      </c>
      <c r="AV8" s="7" t="n">
        <v>0.6617686498270513</v>
      </c>
      <c r="AW8" s="7" t="n">
        <v>0.6641563503668497</v>
      </c>
      <c r="AX8" s="7" t="n">
        <v>0.6844452157602217</v>
      </c>
      <c r="AY8" s="7" t="n">
        <v>0.5464112015584757</v>
      </c>
      <c r="AZ8" s="7" t="n">
        <v>0.5386205473362012</v>
      </c>
      <c r="BA8" s="7" t="n">
        <v>0.4801381794914993</v>
      </c>
      <c r="BB8" s="7" t="n">
        <v>0.7734750147235574</v>
      </c>
      <c r="BC8" s="7" t="n">
        <v>0.9112636878397112</v>
      </c>
      <c r="BD8" s="7" t="n">
        <v>0.4631010503572729</v>
      </c>
      <c r="BE8" s="7" t="n">
        <v>0.5068439312134067</v>
      </c>
      <c r="BF8" s="7" t="n">
        <v>0.8601281477785064</v>
      </c>
      <c r="BG8" s="7" t="n">
        <v>0.7608396888408452</v>
      </c>
      <c r="BH8" s="7" t="n">
        <v>0.5783404132146234</v>
      </c>
      <c r="BI8" s="7" t="n">
        <v>0.1382434953547968</v>
      </c>
      <c r="BJ8" s="7" t="n">
        <v>0.745323192247979</v>
      </c>
      <c r="BK8" s="7" t="n">
        <v>0.5354900590744901</v>
      </c>
      <c r="BL8" s="7" t="n">
        <v>0.7410815459284394</v>
      </c>
      <c r="BM8" s="7" t="n">
        <v>0.3193870904964852</v>
      </c>
      <c r="BN8" s="7" t="n">
        <v>0.5995149720029177</v>
      </c>
      <c r="BO8" s="7" t="n">
        <v>0.6526333430048089</v>
      </c>
      <c r="BP8" s="7" t="n">
        <v>0.56018429546298</v>
      </c>
      <c r="BQ8" s="7" t="n">
        <v>0.5237365171542724</v>
      </c>
      <c r="BR8" s="7" t="n">
        <v>0.8377355276840763</v>
      </c>
      <c r="BS8" s="7" t="n">
        <v>0.7261192271942872</v>
      </c>
      <c r="BT8" s="7" t="n">
        <v>0.8918667414746106</v>
      </c>
      <c r="BU8" s="7" t="n">
        <v>0.5274064951850465</v>
      </c>
      <c r="BV8" s="7" t="n">
        <v>0.621803680535123</v>
      </c>
      <c r="BW8" s="7" t="n">
        <v>0.5280777971561349</v>
      </c>
      <c r="BX8" s="7" t="n">
        <v>0.651085002248542</v>
      </c>
      <c r="BY8" s="7" t="n">
        <v>0.5526458147947909</v>
      </c>
      <c r="BZ8" s="7" t="n">
        <v>0.9062132209993461</v>
      </c>
      <c r="CA8" s="7" t="n">
        <v>0.9058306026270779</v>
      </c>
      <c r="CB8" s="7" t="n">
        <v>0.4558903188849912</v>
      </c>
      <c r="CC8" s="7" t="n">
        <v>0.9370364559509514</v>
      </c>
      <c r="CD8" s="7" t="n">
        <v>0.7465076411611773</v>
      </c>
      <c r="CE8" s="7" t="n">
        <v>0.6383315847473817</v>
      </c>
      <c r="CF8" s="7" t="n">
        <v>0.680611042662617</v>
      </c>
      <c r="CG8" s="7" t="n">
        <v>0.9784405260493227</v>
      </c>
      <c r="CH8" s="7" t="n">
        <v>0.8339583344641247</v>
      </c>
      <c r="CI8" s="7" t="n">
        <v>0.6457113177048652</v>
      </c>
      <c r="CJ8" s="7" t="n">
        <v>0.9803492345337887</v>
      </c>
      <c r="CK8" s="7" t="n">
        <v>0.1252307170036754</v>
      </c>
      <c r="CL8" s="7" t="n">
        <v>0.5253893023415684</v>
      </c>
      <c r="CM8" s="7" t="n">
        <v>0.6634917182685451</v>
      </c>
      <c r="CN8" s="7" t="n">
        <v>-0.2846704818576138</v>
      </c>
      <c r="CO8" s="7" t="n">
        <v>0.5829679883336496</v>
      </c>
      <c r="CP8" s="7" t="n">
        <v>0.9750024874305289</v>
      </c>
      <c r="CQ8" s="7" t="n">
        <v>0.02448105172392885</v>
      </c>
      <c r="CR8" s="7" t="n">
        <v>0.6718138970726147</v>
      </c>
      <c r="CS8" s="7" t="n">
        <v>0.56518646759153</v>
      </c>
      <c r="CT8" s="7" t="n">
        <v>0.01577593443871438</v>
      </c>
      <c r="CU8" s="7" t="n">
        <v>0.7400825462423679</v>
      </c>
      <c r="CV8" s="7" t="n">
        <v>0.1355528577946118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0.693693713415066</v>
      </c>
      <c r="D9" s="7" t="n">
        <v>0.7086678681609015</v>
      </c>
      <c r="E9" s="7" t="n">
        <v>0.04033992921336274</v>
      </c>
      <c r="F9" s="7" t="n">
        <v>0.5363139846449373</v>
      </c>
      <c r="G9" s="7" t="n">
        <v>0.01983184540282605</v>
      </c>
      <c r="H9" s="7" t="n">
        <v>0.8120927093692848</v>
      </c>
      <c r="I9" s="7" t="n">
        <v>0.9495368428686497</v>
      </c>
      <c r="J9" s="7" t="n">
        <v>1</v>
      </c>
      <c r="K9" s="7" t="n">
        <v>0.9050536560980357</v>
      </c>
      <c r="L9" s="7" t="n">
        <v>0.7173815714607468</v>
      </c>
      <c r="M9" s="7" t="n">
        <v>0.6502276827451592</v>
      </c>
      <c r="N9" s="7" t="n">
        <v>0.609146614013551</v>
      </c>
      <c r="O9" s="7" t="n">
        <v>0.03189373029109428</v>
      </c>
      <c r="P9" s="7" t="n">
        <v>0.8419950957407144</v>
      </c>
      <c r="Q9" s="7" t="n">
        <v>0.4961432713568315</v>
      </c>
      <c r="R9" s="7" t="n">
        <v>0.8192702025255838</v>
      </c>
      <c r="S9" s="7" t="n">
        <v>0.8590320471802295</v>
      </c>
      <c r="T9" s="7" t="n">
        <v>0.8593285254322024</v>
      </c>
      <c r="U9" s="7" t="n">
        <v>0.7350103749970117</v>
      </c>
      <c r="V9" s="7" t="n">
        <v>0.2254891834741872</v>
      </c>
      <c r="W9" s="7" t="n">
        <v>0.1397873245322602</v>
      </c>
      <c r="X9" s="7" t="n">
        <v>0.6691383253441605</v>
      </c>
      <c r="Y9" s="7" t="n">
        <v>0.7258277099578563</v>
      </c>
      <c r="Z9" s="7" t="n">
        <v>0.5609546764070722</v>
      </c>
      <c r="AA9" s="7" t="n">
        <v>0.7222248941820779</v>
      </c>
      <c r="AB9" s="7" t="n">
        <v>0.9040027258201617</v>
      </c>
      <c r="AC9" s="7" t="n">
        <v>0.8095692017471121</v>
      </c>
      <c r="AD9" s="7" t="n">
        <v>0.7987864061091868</v>
      </c>
      <c r="AE9" s="7" t="n">
        <v>0.6642527953105354</v>
      </c>
      <c r="AF9" s="7" t="n">
        <v>0.8772252197386894</v>
      </c>
      <c r="AG9" s="7" t="n">
        <v>0.7934647027554289</v>
      </c>
      <c r="AH9" s="7" t="n">
        <v>0.7517654060347555</v>
      </c>
      <c r="AI9" s="7" t="n">
        <v>0.887051985373368</v>
      </c>
      <c r="AJ9" s="7" t="n">
        <v>0.7498429656056731</v>
      </c>
      <c r="AK9" s="7" t="n">
        <v>0.537837541371129</v>
      </c>
      <c r="AL9" s="7" t="n">
        <v>0.6447247818105069</v>
      </c>
      <c r="AM9" s="7" t="n">
        <v>0.7085893714637844</v>
      </c>
      <c r="AN9" s="7" t="n">
        <v>0.6320554655965502</v>
      </c>
      <c r="AO9" s="7" t="n">
        <v>0.8059768123051267</v>
      </c>
      <c r="AP9" s="7" t="n">
        <v>0.7648959535498712</v>
      </c>
      <c r="AQ9" s="7" t="n">
        <v>-0.3574594744139677</v>
      </c>
      <c r="AR9" s="7" t="n">
        <v>0.6043975250538308</v>
      </c>
      <c r="AS9" s="7" t="n">
        <v>0.7233043642187331</v>
      </c>
      <c r="AT9" s="7" t="n">
        <v>0.4427659398556168</v>
      </c>
      <c r="AU9" s="7" t="n">
        <v>0.2938192304174249</v>
      </c>
      <c r="AV9" s="7" t="n">
        <v>0.6849956156431585</v>
      </c>
      <c r="AW9" s="7" t="n">
        <v>0.7294881398172287</v>
      </c>
      <c r="AX9" s="7" t="n">
        <v>0.7934639919435016</v>
      </c>
      <c r="AY9" s="7" t="n">
        <v>0.5949840186731576</v>
      </c>
      <c r="AZ9" s="7" t="n">
        <v>0.6280045353697714</v>
      </c>
      <c r="BA9" s="7" t="n">
        <v>0.6045454298143428</v>
      </c>
      <c r="BB9" s="7" t="n">
        <v>0.8528964546261576</v>
      </c>
      <c r="BC9" s="7" t="n">
        <v>0.8811843442038789</v>
      </c>
      <c r="BD9" s="7" t="n">
        <v>0.5928294748603415</v>
      </c>
      <c r="BE9" s="7" t="n">
        <v>0.5686307094342663</v>
      </c>
      <c r="BF9" s="7" t="n">
        <v>0.8730071270322673</v>
      </c>
      <c r="BG9" s="7" t="n">
        <v>0.776668782830757</v>
      </c>
      <c r="BH9" s="7" t="n">
        <v>0.734021844995091</v>
      </c>
      <c r="BI9" s="7" t="n">
        <v>0.09780242272627618</v>
      </c>
      <c r="BJ9" s="7" t="n">
        <v>0.8120247208218515</v>
      </c>
      <c r="BK9" s="7" t="n">
        <v>0.6357107654383075</v>
      </c>
      <c r="BL9" s="7" t="n">
        <v>0.8107533553221612</v>
      </c>
      <c r="BM9" s="7" t="n">
        <v>0.3192008624677848</v>
      </c>
      <c r="BN9" s="7" t="n">
        <v>0.7043249918771047</v>
      </c>
      <c r="BO9" s="7" t="n">
        <v>0.7612913764770931</v>
      </c>
      <c r="BP9" s="7" t="n">
        <v>0.6466807064050584</v>
      </c>
      <c r="BQ9" s="7" t="n">
        <v>0.5992570628789738</v>
      </c>
      <c r="BR9" s="7" t="n">
        <v>0.8583030679911472</v>
      </c>
      <c r="BS9" s="7" t="n">
        <v>0.688433093456565</v>
      </c>
      <c r="BT9" s="7" t="n">
        <v>0.9303485272448747</v>
      </c>
      <c r="BU9" s="7" t="n">
        <v>0.6692829556528054</v>
      </c>
      <c r="BV9" s="7" t="n">
        <v>0.7567998634287747</v>
      </c>
      <c r="BW9" s="7" t="n">
        <v>0.6905017618213006</v>
      </c>
      <c r="BX9" s="7" t="n">
        <v>0.6311581876210389</v>
      </c>
      <c r="BY9" s="7" t="n">
        <v>0.7257068845584361</v>
      </c>
      <c r="BZ9" s="7" t="n">
        <v>0.9672369449462468</v>
      </c>
      <c r="CA9" s="7" t="n">
        <v>0.870559351711895</v>
      </c>
      <c r="CB9" s="7" t="n">
        <v>0.524267278884031</v>
      </c>
      <c r="CC9" s="7" t="n">
        <v>0.88735353194263</v>
      </c>
      <c r="CD9" s="7" t="n">
        <v>0.8229071077077115</v>
      </c>
      <c r="CE9" s="7" t="n">
        <v>0.709560142291684</v>
      </c>
      <c r="CF9" s="7" t="n">
        <v>0.7509673794845984</v>
      </c>
      <c r="CG9" s="7" t="n">
        <v>0.9210378549134142</v>
      </c>
      <c r="CH9" s="7" t="n">
        <v>0.8114549285560656</v>
      </c>
      <c r="CI9" s="7" t="n">
        <v>0.7498620125111192</v>
      </c>
      <c r="CJ9" s="7" t="n">
        <v>0.9274473385836263</v>
      </c>
      <c r="CK9" s="7" t="n">
        <v>0.04247651158913363</v>
      </c>
      <c r="CL9" s="7" t="n">
        <v>0.5536055253994038</v>
      </c>
      <c r="CM9" s="7" t="n">
        <v>0.7297220517325697</v>
      </c>
      <c r="CN9" s="7" t="n">
        <v>-0.3677342298604387</v>
      </c>
      <c r="CO9" s="7" t="n">
        <v>0.6478015259641156</v>
      </c>
      <c r="CP9" s="7" t="n">
        <v>0.9204913507159413</v>
      </c>
      <c r="CQ9" s="7" t="n">
        <v>-0.05915123448212748</v>
      </c>
      <c r="CR9" s="7" t="n">
        <v>0.7827605955480404</v>
      </c>
      <c r="CS9" s="7" t="n">
        <v>0.724084891607829</v>
      </c>
      <c r="CT9" s="7" t="n">
        <v>-0.03433779584911245</v>
      </c>
      <c r="CU9" s="7" t="n">
        <v>0.8319368873333179</v>
      </c>
      <c r="CV9" s="7" t="n">
        <v>0.1171819729932715</v>
      </c>
    </row>
    <row r="10">
      <c r="A10" s="6" t="inlineStr">
        <is>
          <t>000698.SH</t>
        </is>
      </c>
      <c r="B10" s="6" t="inlineStr">
        <is>
          <t>上证科创板100指数</t>
        </is>
      </c>
      <c r="C10" s="7" t="n">
        <v>0.6683189379099985</v>
      </c>
      <c r="D10" s="7" t="n">
        <v>0.6201781266444193</v>
      </c>
      <c r="E10" s="7" t="n">
        <v>0.02659594764111213</v>
      </c>
      <c r="F10" s="7" t="n">
        <v>0.4508158492799522</v>
      </c>
      <c r="G10" s="7" t="n">
        <v>-0.04945431753386375</v>
      </c>
      <c r="H10" s="7" t="n">
        <v>0.7416824699879033</v>
      </c>
      <c r="I10" s="7" t="n">
        <v>0.8007390916747836</v>
      </c>
      <c r="J10" s="7" t="n">
        <v>0.9050536560980357</v>
      </c>
      <c r="K10" s="7" t="n">
        <v>1</v>
      </c>
      <c r="L10" s="7" t="n">
        <v>0.787399326838976</v>
      </c>
      <c r="M10" s="7" t="n">
        <v>0.6727672120345138</v>
      </c>
      <c r="N10" s="7" t="n">
        <v>0.5725325287843648</v>
      </c>
      <c r="O10" s="7" t="n">
        <v>-0.02656400527157023</v>
      </c>
      <c r="P10" s="7" t="n">
        <v>0.8907868916938878</v>
      </c>
      <c r="Q10" s="7" t="n">
        <v>0.4239662509570623</v>
      </c>
      <c r="R10" s="7" t="n">
        <v>0.7514477960770812</v>
      </c>
      <c r="S10" s="7" t="n">
        <v>0.8902719139343215</v>
      </c>
      <c r="T10" s="7" t="n">
        <v>0.822623133516058</v>
      </c>
      <c r="U10" s="7" t="n">
        <v>0.8155233397294432</v>
      </c>
      <c r="V10" s="7" t="n">
        <v>0.2129849274493799</v>
      </c>
      <c r="W10" s="7" t="n">
        <v>0.1122211437566991</v>
      </c>
      <c r="X10" s="7" t="n">
        <v>0.6635945102454025</v>
      </c>
      <c r="Y10" s="7" t="n">
        <v>0.8240933857947835</v>
      </c>
      <c r="Z10" s="7" t="n">
        <v>0.5505830040633436</v>
      </c>
      <c r="AA10" s="7" t="n">
        <v>0.8279402097510622</v>
      </c>
      <c r="AB10" s="7" t="n">
        <v>0.9086093744762708</v>
      </c>
      <c r="AC10" s="7" t="n">
        <v>0.7161535584894752</v>
      </c>
      <c r="AD10" s="7" t="n">
        <v>0.8669545991755344</v>
      </c>
      <c r="AE10" s="7" t="n">
        <v>0.6448214674579379</v>
      </c>
      <c r="AF10" s="7" t="n">
        <v>0.8379253565491304</v>
      </c>
      <c r="AG10" s="7" t="n">
        <v>0.7760460693565855</v>
      </c>
      <c r="AH10" s="7" t="n">
        <v>0.8598518986465316</v>
      </c>
      <c r="AI10" s="7" t="n">
        <v>0.8772227510685913</v>
      </c>
      <c r="AJ10" s="7" t="n">
        <v>0.8490975577634218</v>
      </c>
      <c r="AK10" s="7" t="n">
        <v>0.5699424278076303</v>
      </c>
      <c r="AL10" s="7" t="n">
        <v>0.6692359652153749</v>
      </c>
      <c r="AM10" s="7" t="n">
        <v>0.767607524696344</v>
      </c>
      <c r="AN10" s="7" t="n">
        <v>0.6649766932885983</v>
      </c>
      <c r="AO10" s="7" t="n">
        <v>0.7802128389012744</v>
      </c>
      <c r="AP10" s="7" t="n">
        <v>0.8364666534974295</v>
      </c>
      <c r="AQ10" s="7" t="n">
        <v>-0.4071858652360464</v>
      </c>
      <c r="AR10" s="7" t="n">
        <v>0.6387935778002916</v>
      </c>
      <c r="AS10" s="7" t="n">
        <v>0.8418625390966821</v>
      </c>
      <c r="AT10" s="7" t="n">
        <v>0.4357172734176288</v>
      </c>
      <c r="AU10" s="7" t="n">
        <v>0.3187015993669989</v>
      </c>
      <c r="AV10" s="7" t="n">
        <v>0.567258902727141</v>
      </c>
      <c r="AW10" s="7" t="n">
        <v>0.7656120784595204</v>
      </c>
      <c r="AX10" s="7" t="n">
        <v>0.8144879100130196</v>
      </c>
      <c r="AY10" s="7" t="n">
        <v>0.6004158154123196</v>
      </c>
      <c r="AZ10" s="7" t="n">
        <v>0.6874957964618778</v>
      </c>
      <c r="BA10" s="7" t="n">
        <v>0.6472218740533338</v>
      </c>
      <c r="BB10" s="7" t="n">
        <v>0.8302975878932969</v>
      </c>
      <c r="BC10" s="7" t="n">
        <v>0.7272441794066149</v>
      </c>
      <c r="BD10" s="7" t="n">
        <v>0.5984772243393002</v>
      </c>
      <c r="BE10" s="7" t="n">
        <v>0.5412072835179854</v>
      </c>
      <c r="BF10" s="7" t="n">
        <v>0.756316197964309</v>
      </c>
      <c r="BG10" s="7" t="n">
        <v>0.6998881552385993</v>
      </c>
      <c r="BH10" s="7" t="n">
        <v>0.830691537395138</v>
      </c>
      <c r="BI10" s="7" t="n">
        <v>0.02206850542263953</v>
      </c>
      <c r="BJ10" s="7" t="n">
        <v>0.7839441315266585</v>
      </c>
      <c r="BK10" s="7" t="n">
        <v>0.7204517691170703</v>
      </c>
      <c r="BL10" s="7" t="n">
        <v>0.7993329012631613</v>
      </c>
      <c r="BM10" s="7" t="n">
        <v>0.3193420887850566</v>
      </c>
      <c r="BN10" s="7" t="n">
        <v>0.7481463010977694</v>
      </c>
      <c r="BO10" s="7" t="n">
        <v>0.8333029862494343</v>
      </c>
      <c r="BP10" s="7" t="n">
        <v>0.6871726204040828</v>
      </c>
      <c r="BQ10" s="7" t="n">
        <v>0.6282650201301575</v>
      </c>
      <c r="BR10" s="7" t="n">
        <v>0.7510340528947664</v>
      </c>
      <c r="BS10" s="7" t="n">
        <v>0.526592687722049</v>
      </c>
      <c r="BT10" s="7" t="n">
        <v>0.8489820799916787</v>
      </c>
      <c r="BU10" s="7" t="n">
        <v>0.6769286643795989</v>
      </c>
      <c r="BV10" s="7" t="n">
        <v>0.8674543489400258</v>
      </c>
      <c r="BW10" s="7" t="n">
        <v>0.8361182252417459</v>
      </c>
      <c r="BX10" s="7" t="n">
        <v>0.503962135598076</v>
      </c>
      <c r="BY10" s="7" t="n">
        <v>0.8404926976707771</v>
      </c>
      <c r="BZ10" s="7" t="n">
        <v>0.8925463409266989</v>
      </c>
      <c r="CA10" s="7" t="n">
        <v>0.8221616598314095</v>
      </c>
      <c r="CB10" s="7" t="n">
        <v>0.5700322368067714</v>
      </c>
      <c r="CC10" s="7" t="n">
        <v>0.7910968972200807</v>
      </c>
      <c r="CD10" s="7" t="n">
        <v>0.8694268984666653</v>
      </c>
      <c r="CE10" s="7" t="n">
        <v>0.7952769814201374</v>
      </c>
      <c r="CF10" s="7" t="n">
        <v>0.7516950992013436</v>
      </c>
      <c r="CG10" s="7" t="n">
        <v>0.7564706421621449</v>
      </c>
      <c r="CH10" s="7" t="n">
        <v>0.6626437172647004</v>
      </c>
      <c r="CI10" s="7" t="n">
        <v>0.8066949849450123</v>
      </c>
      <c r="CJ10" s="7" t="n">
        <v>0.7819631024530217</v>
      </c>
      <c r="CK10" s="7" t="n">
        <v>-0.02245455067381243</v>
      </c>
      <c r="CL10" s="7" t="n">
        <v>0.5232638016373032</v>
      </c>
      <c r="CM10" s="7" t="n">
        <v>0.6947297767494017</v>
      </c>
      <c r="CN10" s="7" t="n">
        <v>-0.4176654589910175</v>
      </c>
      <c r="CO10" s="7" t="n">
        <v>0.6057999622893148</v>
      </c>
      <c r="CP10" s="7" t="n">
        <v>0.7864749088683896</v>
      </c>
      <c r="CQ10" s="7" t="n">
        <v>-0.1370852104570999</v>
      </c>
      <c r="CR10" s="7" t="n">
        <v>0.817484495832169</v>
      </c>
      <c r="CS10" s="7" t="n">
        <v>0.8332442202234681</v>
      </c>
      <c r="CT10" s="7" t="n">
        <v>-0.03011681451446364</v>
      </c>
      <c r="CU10" s="7" t="n">
        <v>0.8812097855872458</v>
      </c>
      <c r="CV10" s="7" t="n">
        <v>0.06858100534706113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0.7124226477567123</v>
      </c>
      <c r="D11" s="7" t="n">
        <v>0.6579595208292225</v>
      </c>
      <c r="E11" s="7" t="n">
        <v>0.2026487316164532</v>
      </c>
      <c r="F11" s="7" t="n">
        <v>0.5241171629827189</v>
      </c>
      <c r="G11" s="7" t="n">
        <v>-0.001189630023877703</v>
      </c>
      <c r="H11" s="7" t="n">
        <v>0.7785795077581374</v>
      </c>
      <c r="I11" s="7" t="n">
        <v>0.6037970746506183</v>
      </c>
      <c r="J11" s="7" t="n">
        <v>0.7173815714607468</v>
      </c>
      <c r="K11" s="7" t="n">
        <v>0.787399326838976</v>
      </c>
      <c r="L11" s="7" t="n">
        <v>1</v>
      </c>
      <c r="M11" s="7" t="n">
        <v>0.6833311237654642</v>
      </c>
      <c r="N11" s="7" t="n">
        <v>0.7048293694769576</v>
      </c>
      <c r="O11" s="7" t="n">
        <v>0.165401117256876</v>
      </c>
      <c r="P11" s="7" t="n">
        <v>0.828914327025546</v>
      </c>
      <c r="Q11" s="7" t="n">
        <v>0.4784627672119059</v>
      </c>
      <c r="R11" s="7" t="n">
        <v>0.7919099931490159</v>
      </c>
      <c r="S11" s="7" t="n">
        <v>0.8916056616145973</v>
      </c>
      <c r="T11" s="7" t="n">
        <v>0.8484243807193853</v>
      </c>
      <c r="U11" s="7" t="n">
        <v>0.7504679744094085</v>
      </c>
      <c r="V11" s="7" t="n">
        <v>0.4242156011052799</v>
      </c>
      <c r="W11" s="7" t="n">
        <v>0.3381466892207772</v>
      </c>
      <c r="X11" s="7" t="n">
        <v>0.7024305184718062</v>
      </c>
      <c r="Y11" s="7" t="n">
        <v>0.7664609591741312</v>
      </c>
      <c r="Z11" s="7" t="n">
        <v>0.6750427160367353</v>
      </c>
      <c r="AA11" s="7" t="n">
        <v>0.7627582286873568</v>
      </c>
      <c r="AB11" s="7" t="n">
        <v>0.8298094908860798</v>
      </c>
      <c r="AC11" s="7" t="n">
        <v>0.6474974357543797</v>
      </c>
      <c r="AD11" s="7" t="n">
        <v>0.786472684760785</v>
      </c>
      <c r="AE11" s="7" t="n">
        <v>0.8034188238302177</v>
      </c>
      <c r="AF11" s="7" t="n">
        <v>0.8598901193766966</v>
      </c>
      <c r="AG11" s="7" t="n">
        <v>0.6992692919772399</v>
      </c>
      <c r="AH11" s="7" t="n">
        <v>0.750781548452828</v>
      </c>
      <c r="AI11" s="7" t="n">
        <v>0.7941630854433454</v>
      </c>
      <c r="AJ11" s="7" t="n">
        <v>0.7838747090492254</v>
      </c>
      <c r="AK11" s="7" t="n">
        <v>0.674376524117669</v>
      </c>
      <c r="AL11" s="7" t="n">
        <v>0.5599879662607188</v>
      </c>
      <c r="AM11" s="7" t="n">
        <v>0.6667298913847007</v>
      </c>
      <c r="AN11" s="7" t="n">
        <v>0.5751686209351572</v>
      </c>
      <c r="AO11" s="7" t="n">
        <v>0.6973049789802521</v>
      </c>
      <c r="AP11" s="7" t="n">
        <v>0.7875553540822915</v>
      </c>
      <c r="AQ11" s="7" t="n">
        <v>-0.3190927177923817</v>
      </c>
      <c r="AR11" s="7" t="n">
        <v>0.6346542280048928</v>
      </c>
      <c r="AS11" s="7" t="n">
        <v>0.7452540533720609</v>
      </c>
      <c r="AT11" s="7" t="n">
        <v>0.4760445168587583</v>
      </c>
      <c r="AU11" s="7" t="n">
        <v>0.5298272629049878</v>
      </c>
      <c r="AV11" s="7" t="n">
        <v>0.6724045400031364</v>
      </c>
      <c r="AW11" s="7" t="n">
        <v>0.8069585564362773</v>
      </c>
      <c r="AX11" s="7" t="n">
        <v>0.6592182368365599</v>
      </c>
      <c r="AY11" s="7" t="n">
        <v>0.7139985736896614</v>
      </c>
      <c r="AZ11" s="7" t="n">
        <v>0.6911055168511244</v>
      </c>
      <c r="BA11" s="7" t="n">
        <v>0.6900230779155637</v>
      </c>
      <c r="BB11" s="7" t="n">
        <v>0.6838582234618986</v>
      </c>
      <c r="BC11" s="7" t="n">
        <v>0.6062503063761626</v>
      </c>
      <c r="BD11" s="7" t="n">
        <v>0.7263614055382076</v>
      </c>
      <c r="BE11" s="7" t="n">
        <v>0.6163394558496378</v>
      </c>
      <c r="BF11" s="7" t="n">
        <v>0.61269692976268</v>
      </c>
      <c r="BG11" s="7" t="n">
        <v>0.6011437308089577</v>
      </c>
      <c r="BH11" s="7" t="n">
        <v>0.7412574175458249</v>
      </c>
      <c r="BI11" s="7" t="n">
        <v>0.2226340296938196</v>
      </c>
      <c r="BJ11" s="7" t="n">
        <v>0.6304301867486303</v>
      </c>
      <c r="BK11" s="7" t="n">
        <v>0.5884824973587295</v>
      </c>
      <c r="BL11" s="7" t="n">
        <v>0.6539387605446029</v>
      </c>
      <c r="BM11" s="7" t="n">
        <v>0.500296419620602</v>
      </c>
      <c r="BN11" s="7" t="n">
        <v>0.6559714061578116</v>
      </c>
      <c r="BO11" s="7" t="n">
        <v>0.7857307565689983</v>
      </c>
      <c r="BP11" s="7" t="n">
        <v>0.8508519555323278</v>
      </c>
      <c r="BQ11" s="7" t="n">
        <v>0.5515877522784955</v>
      </c>
      <c r="BR11" s="7" t="n">
        <v>0.6035470293672371</v>
      </c>
      <c r="BS11" s="7" t="n">
        <v>0.4526540153278732</v>
      </c>
      <c r="BT11" s="7" t="n">
        <v>0.7187511732441439</v>
      </c>
      <c r="BU11" s="7" t="n">
        <v>0.7857081293941589</v>
      </c>
      <c r="BV11" s="7" t="n">
        <v>0.7516025742745359</v>
      </c>
      <c r="BW11" s="7" t="n">
        <v>0.7257963889644274</v>
      </c>
      <c r="BX11" s="7" t="n">
        <v>0.4390753893097178</v>
      </c>
      <c r="BY11" s="7" t="n">
        <v>0.7630764061380294</v>
      </c>
      <c r="BZ11" s="7" t="n">
        <v>0.7474737323316101</v>
      </c>
      <c r="CA11" s="7" t="n">
        <v>0.6533565218212463</v>
      </c>
      <c r="CB11" s="7" t="n">
        <v>0.6516817136741118</v>
      </c>
      <c r="CC11" s="7" t="n">
        <v>0.6251152578904514</v>
      </c>
      <c r="CD11" s="7" t="n">
        <v>0.784803143040117</v>
      </c>
      <c r="CE11" s="7" t="n">
        <v>0.7044764600632686</v>
      </c>
      <c r="CF11" s="7" t="n">
        <v>0.6515265417014667</v>
      </c>
      <c r="CG11" s="7" t="n">
        <v>0.5912997028080933</v>
      </c>
      <c r="CH11" s="7" t="n">
        <v>0.5813056744000401</v>
      </c>
      <c r="CI11" s="7" t="n">
        <v>0.7617232751802607</v>
      </c>
      <c r="CJ11" s="7" t="n">
        <v>0.6127222655734824</v>
      </c>
      <c r="CK11" s="7" t="n">
        <v>0.1126429396627565</v>
      </c>
      <c r="CL11" s="7" t="n">
        <v>0.6890921704203495</v>
      </c>
      <c r="CM11" s="7" t="n">
        <v>0.6818967107653535</v>
      </c>
      <c r="CN11" s="7" t="n">
        <v>-0.3306403798397059</v>
      </c>
      <c r="CO11" s="7" t="n">
        <v>0.5849871483962665</v>
      </c>
      <c r="CP11" s="7" t="n">
        <v>0.6008420319415109</v>
      </c>
      <c r="CQ11" s="7" t="n">
        <v>0.002027340754113086</v>
      </c>
      <c r="CR11" s="7" t="n">
        <v>0.6582365230238694</v>
      </c>
      <c r="CS11" s="7" t="n">
        <v>0.7391838066868393</v>
      </c>
      <c r="CT11" s="7" t="n">
        <v>0.1534792903755643</v>
      </c>
      <c r="CU11" s="7" t="n">
        <v>0.7688450358731032</v>
      </c>
      <c r="CV11" s="7" t="n">
        <v>0.2941895730307396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0.553518754469303</v>
      </c>
      <c r="D12" s="7" t="n">
        <v>0.640985215822835</v>
      </c>
      <c r="E12" s="7" t="n">
        <v>0.0155529064681514</v>
      </c>
      <c r="F12" s="7" t="n">
        <v>0.6180147888608138</v>
      </c>
      <c r="G12" s="7" t="n">
        <v>0.1102844304951436</v>
      </c>
      <c r="H12" s="7" t="n">
        <v>0.7339612031613559</v>
      </c>
      <c r="I12" s="7" t="n">
        <v>0.5412835272749553</v>
      </c>
      <c r="J12" s="7" t="n">
        <v>0.6502276827451592</v>
      </c>
      <c r="K12" s="7" t="n">
        <v>0.6727672120345138</v>
      </c>
      <c r="L12" s="7" t="n">
        <v>0.6833311237654642</v>
      </c>
      <c r="M12" s="7" t="n">
        <v>1</v>
      </c>
      <c r="N12" s="7" t="n">
        <v>0.4098519653671338</v>
      </c>
      <c r="O12" s="7" t="n">
        <v>-0.008541700132180374</v>
      </c>
      <c r="P12" s="7" t="n">
        <v>0.6398214568501106</v>
      </c>
      <c r="Q12" s="7" t="n">
        <v>0.2564979003387552</v>
      </c>
      <c r="R12" s="7" t="n">
        <v>0.7347735142093591</v>
      </c>
      <c r="S12" s="7" t="n">
        <v>0.6662770234743312</v>
      </c>
      <c r="T12" s="7" t="n">
        <v>0.7371967457290572</v>
      </c>
      <c r="U12" s="7" t="n">
        <v>0.76068209804623</v>
      </c>
      <c r="V12" s="7" t="n">
        <v>0.2015247715263086</v>
      </c>
      <c r="W12" s="7" t="n">
        <v>0.08398019797408637</v>
      </c>
      <c r="X12" s="7" t="n">
        <v>0.9663866213912131</v>
      </c>
      <c r="Y12" s="7" t="n">
        <v>0.7418026345138761</v>
      </c>
      <c r="Z12" s="7" t="n">
        <v>0.5632006788994951</v>
      </c>
      <c r="AA12" s="7" t="n">
        <v>0.7230153514052146</v>
      </c>
      <c r="AB12" s="7" t="n">
        <v>0.7055044175549603</v>
      </c>
      <c r="AC12" s="7" t="n">
        <v>0.464780865949068</v>
      </c>
      <c r="AD12" s="7" t="n">
        <v>0.6021248171839986</v>
      </c>
      <c r="AE12" s="7" t="n">
        <v>0.7490042152788355</v>
      </c>
      <c r="AF12" s="7" t="n">
        <v>0.7790789555935742</v>
      </c>
      <c r="AG12" s="7" t="n">
        <v>0.697149547336014</v>
      </c>
      <c r="AH12" s="7" t="n">
        <v>0.6980863238342802</v>
      </c>
      <c r="AI12" s="7" t="n">
        <v>0.6702213140908181</v>
      </c>
      <c r="AJ12" s="7" t="n">
        <v>0.6321894116874713</v>
      </c>
      <c r="AK12" s="7" t="n">
        <v>0.5967755224591069</v>
      </c>
      <c r="AL12" s="7" t="n">
        <v>0.3638782001321234</v>
      </c>
      <c r="AM12" s="7" t="n">
        <v>0.697797572715526</v>
      </c>
      <c r="AN12" s="7" t="n">
        <v>0.3928327002919264</v>
      </c>
      <c r="AO12" s="7" t="n">
        <v>0.6846279745450324</v>
      </c>
      <c r="AP12" s="7" t="n">
        <v>0.6779899148875236</v>
      </c>
      <c r="AQ12" s="7" t="n">
        <v>-0.252689803999707</v>
      </c>
      <c r="AR12" s="7" t="n">
        <v>0.9897482200328017</v>
      </c>
      <c r="AS12" s="7" t="n">
        <v>0.7324624415843058</v>
      </c>
      <c r="AT12" s="7" t="n">
        <v>0.4106895782898638</v>
      </c>
      <c r="AU12" s="7" t="n">
        <v>0.2675064739307274</v>
      </c>
      <c r="AV12" s="7" t="n">
        <v>0.6330937167909803</v>
      </c>
      <c r="AW12" s="7" t="n">
        <v>0.4903922457748675</v>
      </c>
      <c r="AX12" s="7" t="n">
        <v>0.6538806112749993</v>
      </c>
      <c r="AY12" s="7" t="n">
        <v>0.5309473851442525</v>
      </c>
      <c r="AZ12" s="7" t="n">
        <v>0.6766723956122498</v>
      </c>
      <c r="BA12" s="7" t="n">
        <v>0.6163054700036225</v>
      </c>
      <c r="BB12" s="7" t="n">
        <v>0.6299022724801885</v>
      </c>
      <c r="BC12" s="7" t="n">
        <v>0.480334399128903</v>
      </c>
      <c r="BD12" s="7" t="n">
        <v>0.5145538733563144</v>
      </c>
      <c r="BE12" s="7" t="n">
        <v>0.5523262753556581</v>
      </c>
      <c r="BF12" s="7" t="n">
        <v>0.4917371350822429</v>
      </c>
      <c r="BG12" s="7" t="n">
        <v>0.4981804296868155</v>
      </c>
      <c r="BH12" s="7" t="n">
        <v>0.7276786961525902</v>
      </c>
      <c r="BI12" s="7" t="n">
        <v>0.1108481059730803</v>
      </c>
      <c r="BJ12" s="7" t="n">
        <v>0.5501371040224157</v>
      </c>
      <c r="BK12" s="7" t="n">
        <v>0.6503738504691984</v>
      </c>
      <c r="BL12" s="7" t="n">
        <v>0.6018273279122285</v>
      </c>
      <c r="BM12" s="7" t="n">
        <v>0.3589903444382178</v>
      </c>
      <c r="BN12" s="7" t="n">
        <v>0.6311559404538801</v>
      </c>
      <c r="BO12" s="7" t="n">
        <v>0.6775259036895078</v>
      </c>
      <c r="BP12" s="7" t="n">
        <v>0.5660720234313217</v>
      </c>
      <c r="BQ12" s="7" t="n">
        <v>0.3670919618077169</v>
      </c>
      <c r="BR12" s="7" t="n">
        <v>0.4866823480213624</v>
      </c>
      <c r="BS12" s="7" t="n">
        <v>0.263062332709713</v>
      </c>
      <c r="BT12" s="7" t="n">
        <v>0.6064491195727236</v>
      </c>
      <c r="BU12" s="7" t="n">
        <v>0.8351404589888598</v>
      </c>
      <c r="BV12" s="7" t="n">
        <v>0.620903236478713</v>
      </c>
      <c r="BW12" s="7" t="n">
        <v>0.6186895083750001</v>
      </c>
      <c r="BX12" s="7" t="n">
        <v>0.2159463664883833</v>
      </c>
      <c r="BY12" s="7" t="n">
        <v>0.7256737348426048</v>
      </c>
      <c r="BZ12" s="7" t="n">
        <v>0.6666192332806359</v>
      </c>
      <c r="CA12" s="7" t="n">
        <v>0.5410140474261915</v>
      </c>
      <c r="CB12" s="7" t="n">
        <v>0.5580196588774432</v>
      </c>
      <c r="CC12" s="7" t="n">
        <v>0.5404836246093921</v>
      </c>
      <c r="CD12" s="7" t="n">
        <v>0.5885964986020994</v>
      </c>
      <c r="CE12" s="7" t="n">
        <v>0.5310718322855353</v>
      </c>
      <c r="CF12" s="7" t="n">
        <v>0.4880546531355762</v>
      </c>
      <c r="CG12" s="7" t="n">
        <v>0.5239257818114309</v>
      </c>
      <c r="CH12" s="7" t="n">
        <v>0.4559143085107413</v>
      </c>
      <c r="CI12" s="7" t="n">
        <v>0.6533277865901725</v>
      </c>
      <c r="CJ12" s="7" t="n">
        <v>0.5353623848038565</v>
      </c>
      <c r="CK12" s="7" t="n">
        <v>-0.03905213322022694</v>
      </c>
      <c r="CL12" s="7" t="n">
        <v>0.3602571105466408</v>
      </c>
      <c r="CM12" s="7" t="n">
        <v>0.5588460306385976</v>
      </c>
      <c r="CN12" s="7" t="n">
        <v>-0.2612911196312573</v>
      </c>
      <c r="CO12" s="7" t="n">
        <v>0.6528578420370327</v>
      </c>
      <c r="CP12" s="7" t="n">
        <v>0.5220856339795966</v>
      </c>
      <c r="CQ12" s="7" t="n">
        <v>-0.1808146131404352</v>
      </c>
      <c r="CR12" s="7" t="n">
        <v>0.6535702273652675</v>
      </c>
      <c r="CS12" s="7" t="n">
        <v>0.747547090544834</v>
      </c>
      <c r="CT12" s="7" t="n">
        <v>-0.03280346247596619</v>
      </c>
      <c r="CU12" s="7" t="n">
        <v>0.5989867639446625</v>
      </c>
      <c r="CV12" s="7" t="n">
        <v>0.2033384039033489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0.7396263770307752</v>
      </c>
      <c r="D13" s="7" t="n">
        <v>0.6818973034753155</v>
      </c>
      <c r="E13" s="7" t="n">
        <v>0.2902472907667412</v>
      </c>
      <c r="F13" s="7" t="n">
        <v>0.5001240855945335</v>
      </c>
      <c r="G13" s="7" t="n">
        <v>0.02840986455884854</v>
      </c>
      <c r="H13" s="7" t="n">
        <v>0.7115896015990788</v>
      </c>
      <c r="I13" s="7" t="n">
        <v>0.5686850949713725</v>
      </c>
      <c r="J13" s="7" t="n">
        <v>0.609146614013551</v>
      </c>
      <c r="K13" s="7" t="n">
        <v>0.5725325287843648</v>
      </c>
      <c r="L13" s="7" t="n">
        <v>0.7048293694769576</v>
      </c>
      <c r="M13" s="7" t="n">
        <v>0.4098519653671338</v>
      </c>
      <c r="N13" s="7" t="n">
        <v>1</v>
      </c>
      <c r="O13" s="7" t="n">
        <v>0.3718958935762635</v>
      </c>
      <c r="P13" s="7" t="n">
        <v>0.7258351693741534</v>
      </c>
      <c r="Q13" s="7" t="n">
        <v>0.6716154295741522</v>
      </c>
      <c r="R13" s="7" t="n">
        <v>0.6924989855082332</v>
      </c>
      <c r="S13" s="7" t="n">
        <v>0.7696643571864643</v>
      </c>
      <c r="T13" s="7" t="n">
        <v>0.7591527379737892</v>
      </c>
      <c r="U13" s="7" t="n">
        <v>0.4416478378798755</v>
      </c>
      <c r="V13" s="7" t="n">
        <v>0.4887861790769409</v>
      </c>
      <c r="W13" s="7" t="n">
        <v>0.5094553785615856</v>
      </c>
      <c r="X13" s="7" t="n">
        <v>0.4261266000759271</v>
      </c>
      <c r="Y13" s="7" t="n">
        <v>0.469206362306796</v>
      </c>
      <c r="Z13" s="7" t="n">
        <v>0.4627708427563603</v>
      </c>
      <c r="AA13" s="7" t="n">
        <v>0.4677770027627728</v>
      </c>
      <c r="AB13" s="7" t="n">
        <v>0.6165621892450328</v>
      </c>
      <c r="AC13" s="7" t="n">
        <v>0.6222524956517967</v>
      </c>
      <c r="AD13" s="7" t="n">
        <v>0.6985182717686103</v>
      </c>
      <c r="AE13" s="7" t="n">
        <v>0.6632562375859071</v>
      </c>
      <c r="AF13" s="7" t="n">
        <v>0.6746222632525344</v>
      </c>
      <c r="AG13" s="7" t="n">
        <v>0.4883861291832387</v>
      </c>
      <c r="AH13" s="7" t="n">
        <v>0.5222356276622659</v>
      </c>
      <c r="AI13" s="7" t="n">
        <v>0.6003718122762537</v>
      </c>
      <c r="AJ13" s="7" t="n">
        <v>0.5141875926486014</v>
      </c>
      <c r="AK13" s="7" t="n">
        <v>0.4610213514883535</v>
      </c>
      <c r="AL13" s="7" t="n">
        <v>0.5463678237104602</v>
      </c>
      <c r="AM13" s="7" t="n">
        <v>0.5219789540691896</v>
      </c>
      <c r="AN13" s="7" t="n">
        <v>0.5119441048356269</v>
      </c>
      <c r="AO13" s="7" t="n">
        <v>0.4927918897828148</v>
      </c>
      <c r="AP13" s="7" t="n">
        <v>0.5508436661101932</v>
      </c>
      <c r="AQ13" s="7" t="n">
        <v>-0.1459058582103005</v>
      </c>
      <c r="AR13" s="7" t="n">
        <v>0.3686782589326882</v>
      </c>
      <c r="AS13" s="7" t="n">
        <v>0.4324587025026905</v>
      </c>
      <c r="AT13" s="7" t="n">
        <v>0.6143881590827073</v>
      </c>
      <c r="AU13" s="7" t="n">
        <v>0.5754749139488904</v>
      </c>
      <c r="AV13" s="7" t="n">
        <v>0.6688411067457942</v>
      </c>
      <c r="AW13" s="7" t="n">
        <v>0.8233461176523991</v>
      </c>
      <c r="AX13" s="7" t="n">
        <v>0.5361194588255551</v>
      </c>
      <c r="AY13" s="7" t="n">
        <v>0.7429130372415061</v>
      </c>
      <c r="AZ13" s="7" t="n">
        <v>0.5023971326871046</v>
      </c>
      <c r="BA13" s="7" t="n">
        <v>0.5230624245840155</v>
      </c>
      <c r="BB13" s="7" t="n">
        <v>0.6000226272454667</v>
      </c>
      <c r="BC13" s="7" t="n">
        <v>0.6473475627952974</v>
      </c>
      <c r="BD13" s="7" t="n">
        <v>0.6122913078522412</v>
      </c>
      <c r="BE13" s="7" t="n">
        <v>0.4346708826482261</v>
      </c>
      <c r="BF13" s="7" t="n">
        <v>0.6459254356197952</v>
      </c>
      <c r="BG13" s="7" t="n">
        <v>0.6220520977252127</v>
      </c>
      <c r="BH13" s="7" t="n">
        <v>0.4258114739452631</v>
      </c>
      <c r="BI13" s="7" t="n">
        <v>0.3388380619995371</v>
      </c>
      <c r="BJ13" s="7" t="n">
        <v>0.6053949243572563</v>
      </c>
      <c r="BK13" s="7" t="n">
        <v>0.4910645493489321</v>
      </c>
      <c r="BL13" s="7" t="n">
        <v>0.593048387314515</v>
      </c>
      <c r="BM13" s="7" t="n">
        <v>0.4930392805681931</v>
      </c>
      <c r="BN13" s="7" t="n">
        <v>0.5587047567566201</v>
      </c>
      <c r="BO13" s="7" t="n">
        <v>0.5493262683020111</v>
      </c>
      <c r="BP13" s="7" t="n">
        <v>0.7549605466165572</v>
      </c>
      <c r="BQ13" s="7" t="n">
        <v>0.482159138371328</v>
      </c>
      <c r="BR13" s="7" t="n">
        <v>0.6408490469527556</v>
      </c>
      <c r="BS13" s="7" t="n">
        <v>0.609421073337469</v>
      </c>
      <c r="BT13" s="7" t="n">
        <v>0.6370889847053389</v>
      </c>
      <c r="BU13" s="7" t="n">
        <v>0.5330514937730986</v>
      </c>
      <c r="BV13" s="7" t="n">
        <v>0.4650678232369378</v>
      </c>
      <c r="BW13" s="7" t="n">
        <v>0.4507078350120896</v>
      </c>
      <c r="BX13" s="7" t="n">
        <v>0.6100255013147425</v>
      </c>
      <c r="BY13" s="7" t="n">
        <v>0.4527270544902059</v>
      </c>
      <c r="BZ13" s="7" t="n">
        <v>0.6030426667417742</v>
      </c>
      <c r="CA13" s="7" t="n">
        <v>0.532290424811542</v>
      </c>
      <c r="CB13" s="7" t="n">
        <v>0.4611344959569031</v>
      </c>
      <c r="CC13" s="7" t="n">
        <v>0.5185725290304414</v>
      </c>
      <c r="CD13" s="7" t="n">
        <v>0.7056349575812341</v>
      </c>
      <c r="CE13" s="7" t="n">
        <v>0.651179775797128</v>
      </c>
      <c r="CF13" s="7" t="n">
        <v>0.5617193825263761</v>
      </c>
      <c r="CG13" s="7" t="n">
        <v>0.5789114180682637</v>
      </c>
      <c r="CH13" s="7" t="n">
        <v>0.6337267123162472</v>
      </c>
      <c r="CI13" s="7" t="n">
        <v>0.5260945482635082</v>
      </c>
      <c r="CJ13" s="7" t="n">
        <v>0.5833255397156532</v>
      </c>
      <c r="CK13" s="7" t="n">
        <v>0.4217441073355432</v>
      </c>
      <c r="CL13" s="7" t="n">
        <v>0.9637448733893749</v>
      </c>
      <c r="CM13" s="7" t="n">
        <v>0.6067291645653078</v>
      </c>
      <c r="CN13" s="7" t="n">
        <v>-0.1560998387334242</v>
      </c>
      <c r="CO13" s="7" t="n">
        <v>0.3686680235577638</v>
      </c>
      <c r="CP13" s="7" t="n">
        <v>0.5688730897591153</v>
      </c>
      <c r="CQ13" s="7" t="n">
        <v>0.240584705502672</v>
      </c>
      <c r="CR13" s="7" t="n">
        <v>0.5426702514299744</v>
      </c>
      <c r="CS13" s="7" t="n">
        <v>0.4188942787509481</v>
      </c>
      <c r="CT13" s="7" t="n">
        <v>0.3127367882527725</v>
      </c>
      <c r="CU13" s="7" t="n">
        <v>0.6580351199085598</v>
      </c>
      <c r="CV13" s="7" t="n">
        <v>0.4092076328154277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0.6769214499235909</v>
      </c>
      <c r="D14" s="7" t="n">
        <v>0.6123257703981686</v>
      </c>
      <c r="E14" s="7" t="n">
        <v>0.8912081589210178</v>
      </c>
      <c r="F14" s="7" t="n">
        <v>0.6358759885667502</v>
      </c>
      <c r="G14" s="7" t="n">
        <v>0.7065161009088263</v>
      </c>
      <c r="H14" s="7" t="n">
        <v>0.4556252894218101</v>
      </c>
      <c r="I14" s="7" t="n">
        <v>0.09324237423927395</v>
      </c>
      <c r="J14" s="7" t="n">
        <v>0.03189373029109428</v>
      </c>
      <c r="K14" s="7" t="n">
        <v>-0.02656400527157023</v>
      </c>
      <c r="L14" s="7" t="n">
        <v>0.165401117256876</v>
      </c>
      <c r="M14" s="7" t="n">
        <v>-0.008541700132180374</v>
      </c>
      <c r="N14" s="7" t="n">
        <v>0.3718958935762635</v>
      </c>
      <c r="O14" s="7" t="n">
        <v>1</v>
      </c>
      <c r="P14" s="7" t="n">
        <v>0.1902049002896584</v>
      </c>
      <c r="Q14" s="7" t="n">
        <v>0.6869818987337009</v>
      </c>
      <c r="R14" s="7" t="n">
        <v>0.3689908017316828</v>
      </c>
      <c r="S14" s="7" t="n">
        <v>0.2068453286177593</v>
      </c>
      <c r="T14" s="7" t="n">
        <v>0.3845332987848459</v>
      </c>
      <c r="U14" s="7" t="n">
        <v>-0.1084623751684323</v>
      </c>
      <c r="V14" s="7" t="n">
        <v>0.8733603754360636</v>
      </c>
      <c r="W14" s="7" t="n">
        <v>0.7966332665186487</v>
      </c>
      <c r="X14" s="7" t="n">
        <v>-0.01909146005386091</v>
      </c>
      <c r="Y14" s="7" t="n">
        <v>-0.09451120131370018</v>
      </c>
      <c r="Z14" s="7" t="n">
        <v>0.05445061662632006</v>
      </c>
      <c r="AA14" s="7" t="n">
        <v>-0.08597768701713519</v>
      </c>
      <c r="AB14" s="7" t="n">
        <v>0.02007716925792088</v>
      </c>
      <c r="AC14" s="7" t="n">
        <v>0.1840955690476822</v>
      </c>
      <c r="AD14" s="7" t="n">
        <v>0.1704214598735998</v>
      </c>
      <c r="AE14" s="7" t="n">
        <v>0.3401122422774855</v>
      </c>
      <c r="AF14" s="7" t="n">
        <v>0.132146772984495</v>
      </c>
      <c r="AG14" s="7" t="n">
        <v>0.06976619537079702</v>
      </c>
      <c r="AH14" s="7" t="n">
        <v>-0.07554110034672128</v>
      </c>
      <c r="AI14" s="7" t="n">
        <v>0.03477952073429465</v>
      </c>
      <c r="AJ14" s="7" t="n">
        <v>-0.08680747784152149</v>
      </c>
      <c r="AK14" s="7" t="n">
        <v>0.1869726727203992</v>
      </c>
      <c r="AL14" s="7" t="n">
        <v>0.1332125042101733</v>
      </c>
      <c r="AM14" s="7" t="n">
        <v>0.08539090968278464</v>
      </c>
      <c r="AN14" s="7" t="n">
        <v>0.08141272890250106</v>
      </c>
      <c r="AO14" s="7" t="n">
        <v>0.05028652110714989</v>
      </c>
      <c r="AP14" s="7" t="n">
        <v>-0.1541660857401576</v>
      </c>
      <c r="AQ14" s="7" t="n">
        <v>0.7338930711170376</v>
      </c>
      <c r="AR14" s="7" t="n">
        <v>-0.00502464230264438</v>
      </c>
      <c r="AS14" s="7" t="n">
        <v>-0.1549069007111722</v>
      </c>
      <c r="AT14" s="7" t="n">
        <v>0.5925106838000215</v>
      </c>
      <c r="AU14" s="7" t="n">
        <v>0.6485130575812671</v>
      </c>
      <c r="AV14" s="7" t="n">
        <v>0.5112960079433093</v>
      </c>
      <c r="AW14" s="7" t="n">
        <v>0.1700788461929327</v>
      </c>
      <c r="AX14" s="7" t="n">
        <v>0.04087364486624862</v>
      </c>
      <c r="AY14" s="7" t="n">
        <v>0.4485000396569968</v>
      </c>
      <c r="AZ14" s="7" t="n">
        <v>0.07414033093709795</v>
      </c>
      <c r="BA14" s="7" t="n">
        <v>0.1122549135768814</v>
      </c>
      <c r="BB14" s="7" t="n">
        <v>0.09569908489216539</v>
      </c>
      <c r="BC14" s="7" t="n">
        <v>0.1402889218541476</v>
      </c>
      <c r="BD14" s="7" t="n">
        <v>0.1210854594411</v>
      </c>
      <c r="BE14" s="7" t="n">
        <v>0.04851620710025087</v>
      </c>
      <c r="BF14" s="7" t="n">
        <v>0.1687817005302057</v>
      </c>
      <c r="BG14" s="7" t="n">
        <v>0.08327530792073054</v>
      </c>
      <c r="BH14" s="7" t="n">
        <v>-0.1166166289412324</v>
      </c>
      <c r="BI14" s="7" t="n">
        <v>0.9186203473848074</v>
      </c>
      <c r="BJ14" s="7" t="n">
        <v>0.156710779066438</v>
      </c>
      <c r="BK14" s="7" t="n">
        <v>0.02815901355034681</v>
      </c>
      <c r="BL14" s="7" t="n">
        <v>0.1231119629214455</v>
      </c>
      <c r="BM14" s="7" t="n">
        <v>0.8526387857700506</v>
      </c>
      <c r="BN14" s="7" t="n">
        <v>0.1669931571039837</v>
      </c>
      <c r="BO14" s="7" t="n">
        <v>-0.1566147844239582</v>
      </c>
      <c r="BP14" s="7" t="n">
        <v>0.4731120414458944</v>
      </c>
      <c r="BQ14" s="7" t="n">
        <v>0.08809420379768766</v>
      </c>
      <c r="BR14" s="7" t="n">
        <v>0.1689110525156151</v>
      </c>
      <c r="BS14" s="7" t="n">
        <v>0.2455176225000938</v>
      </c>
      <c r="BT14" s="7" t="n">
        <v>0.09065461084632619</v>
      </c>
      <c r="BU14" s="7" t="n">
        <v>0.09791205073940856</v>
      </c>
      <c r="BV14" s="7" t="n">
        <v>-0.1407514910153664</v>
      </c>
      <c r="BW14" s="7" t="n">
        <v>-0.1164178953801078</v>
      </c>
      <c r="BX14" s="7" t="n">
        <v>0.2932543951232764</v>
      </c>
      <c r="BY14" s="7" t="n">
        <v>-0.1069795150396294</v>
      </c>
      <c r="BZ14" s="7" t="n">
        <v>0.02819447312692172</v>
      </c>
      <c r="CA14" s="7" t="n">
        <v>0.1022309584892791</v>
      </c>
      <c r="CB14" s="7" t="n">
        <v>0.1946989093435145</v>
      </c>
      <c r="CC14" s="7" t="n">
        <v>0.09380881094236398</v>
      </c>
      <c r="CD14" s="7" t="n">
        <v>0.07696993045054411</v>
      </c>
      <c r="CE14" s="7" t="n">
        <v>0.1584783261644618</v>
      </c>
      <c r="CF14" s="7" t="n">
        <v>0.1195207589322289</v>
      </c>
      <c r="CG14" s="7" t="n">
        <v>0.09770264841119115</v>
      </c>
      <c r="CH14" s="7" t="n">
        <v>0.1115169648634785</v>
      </c>
      <c r="CI14" s="7" t="n">
        <v>-0.1574856075688426</v>
      </c>
      <c r="CJ14" s="7" t="n">
        <v>0.1024519383078729</v>
      </c>
      <c r="CK14" s="7" t="n">
        <v>0.8445211924811731</v>
      </c>
      <c r="CL14" s="7" t="n">
        <v>0.4709178475856315</v>
      </c>
      <c r="CM14" s="7" t="n">
        <v>0.03268173874325964</v>
      </c>
      <c r="CN14" s="7" t="n">
        <v>0.7273766517793678</v>
      </c>
      <c r="CO14" s="7" t="n">
        <v>0.2195727337919518</v>
      </c>
      <c r="CP14" s="7" t="n">
        <v>0.1032831154631982</v>
      </c>
      <c r="CQ14" s="7" t="n">
        <v>0.7455517810464001</v>
      </c>
      <c r="CR14" s="7" t="n">
        <v>0.05164731090371801</v>
      </c>
      <c r="CS14" s="7" t="n">
        <v>-0.12229917134667</v>
      </c>
      <c r="CT14" s="7" t="n">
        <v>0.9505528879286796</v>
      </c>
      <c r="CU14" s="7" t="n">
        <v>0.04232496678840631</v>
      </c>
      <c r="CV14" s="7" t="n">
        <v>0.9316300365695144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0.8112282815254943</v>
      </c>
      <c r="D15" s="7" t="n">
        <v>0.7013402237226966</v>
      </c>
      <c r="E15" s="7" t="n">
        <v>0.200621723798642</v>
      </c>
      <c r="F15" s="7" t="n">
        <v>0.498066724538062</v>
      </c>
      <c r="G15" s="7" t="n">
        <v>0.02281460971399128</v>
      </c>
      <c r="H15" s="7" t="n">
        <v>0.8039593586663405</v>
      </c>
      <c r="I15" s="7" t="n">
        <v>0.7597006823916671</v>
      </c>
      <c r="J15" s="7" t="n">
        <v>0.8419950957407144</v>
      </c>
      <c r="K15" s="7" t="n">
        <v>0.8907868916938878</v>
      </c>
      <c r="L15" s="7" t="n">
        <v>0.828914327025546</v>
      </c>
      <c r="M15" s="7" t="n">
        <v>0.6398214568501106</v>
      </c>
      <c r="N15" s="7" t="n">
        <v>0.7258351693741534</v>
      </c>
      <c r="O15" s="7" t="n">
        <v>0.1902049002896584</v>
      </c>
      <c r="P15" s="7" t="n">
        <v>1</v>
      </c>
      <c r="Q15" s="7" t="n">
        <v>0.6099124186770212</v>
      </c>
      <c r="R15" s="7" t="n">
        <v>0.779438518956278</v>
      </c>
      <c r="S15" s="7" t="n">
        <v>0.9744388041205134</v>
      </c>
      <c r="T15" s="7" t="n">
        <v>0.8951139500051631</v>
      </c>
      <c r="U15" s="7" t="n">
        <v>0.7064490160922546</v>
      </c>
      <c r="V15" s="7" t="n">
        <v>0.4158184075931461</v>
      </c>
      <c r="W15" s="7" t="n">
        <v>0.2741263823379478</v>
      </c>
      <c r="X15" s="7" t="n">
        <v>0.6440586329491795</v>
      </c>
      <c r="Y15" s="7" t="n">
        <v>0.7266659240674056</v>
      </c>
      <c r="Z15" s="7" t="n">
        <v>0.6294610738815503</v>
      </c>
      <c r="AA15" s="7" t="n">
        <v>0.7236041350703462</v>
      </c>
      <c r="AB15" s="7" t="n">
        <v>0.8692128886954944</v>
      </c>
      <c r="AC15" s="7" t="n">
        <v>0.7505831905110164</v>
      </c>
      <c r="AD15" s="7" t="n">
        <v>0.9895295281974148</v>
      </c>
      <c r="AE15" s="7" t="n">
        <v>0.7298446898966116</v>
      </c>
      <c r="AF15" s="7" t="n">
        <v>0.8550455449700749</v>
      </c>
      <c r="AG15" s="7" t="n">
        <v>0.7864784446290531</v>
      </c>
      <c r="AH15" s="7" t="n">
        <v>0.7866260258055031</v>
      </c>
      <c r="AI15" s="7" t="n">
        <v>0.8381229251362382</v>
      </c>
      <c r="AJ15" s="7" t="n">
        <v>0.7885311226360561</v>
      </c>
      <c r="AK15" s="7" t="n">
        <v>0.6432023001345551</v>
      </c>
      <c r="AL15" s="7" t="n">
        <v>0.7524114805690106</v>
      </c>
      <c r="AM15" s="7" t="n">
        <v>0.8295357170850775</v>
      </c>
      <c r="AN15" s="7" t="n">
        <v>0.7395344591208879</v>
      </c>
      <c r="AO15" s="7" t="n">
        <v>0.7916248656265703</v>
      </c>
      <c r="AP15" s="7" t="n">
        <v>0.7713454064906885</v>
      </c>
      <c r="AQ15" s="7" t="n">
        <v>-0.3060080643882642</v>
      </c>
      <c r="AR15" s="7" t="n">
        <v>0.6149437017182056</v>
      </c>
      <c r="AS15" s="7" t="n">
        <v>0.7579282009364126</v>
      </c>
      <c r="AT15" s="7" t="n">
        <v>0.6304665482494077</v>
      </c>
      <c r="AU15" s="7" t="n">
        <v>0.4737541960365003</v>
      </c>
      <c r="AV15" s="7" t="n">
        <v>0.6491773940568033</v>
      </c>
      <c r="AW15" s="7" t="n">
        <v>0.9095785844649151</v>
      </c>
      <c r="AX15" s="7" t="n">
        <v>0.8485448586528269</v>
      </c>
      <c r="AY15" s="7" t="n">
        <v>0.8100226222664787</v>
      </c>
      <c r="AZ15" s="7" t="n">
        <v>0.7399945627449183</v>
      </c>
      <c r="BA15" s="7" t="n">
        <v>0.658036323379993</v>
      </c>
      <c r="BB15" s="7" t="n">
        <v>0.8835522875021034</v>
      </c>
      <c r="BC15" s="7" t="n">
        <v>0.7950858833417807</v>
      </c>
      <c r="BD15" s="7" t="n">
        <v>0.6658456856831496</v>
      </c>
      <c r="BE15" s="7" t="n">
        <v>0.6077823685857093</v>
      </c>
      <c r="BF15" s="7" t="n">
        <v>0.8090885211885721</v>
      </c>
      <c r="BG15" s="7" t="n">
        <v>0.813008302304393</v>
      </c>
      <c r="BH15" s="7" t="n">
        <v>0.7099435747775977</v>
      </c>
      <c r="BI15" s="7" t="n">
        <v>0.1902114494860913</v>
      </c>
      <c r="BJ15" s="7" t="n">
        <v>0.8578215097192369</v>
      </c>
      <c r="BK15" s="7" t="n">
        <v>0.7888406973540635</v>
      </c>
      <c r="BL15" s="7" t="n">
        <v>0.8819400841661678</v>
      </c>
      <c r="BM15" s="7" t="n">
        <v>0.5238216823948991</v>
      </c>
      <c r="BN15" s="7" t="n">
        <v>0.8532521737037675</v>
      </c>
      <c r="BO15" s="7" t="n">
        <v>0.7688065241582194</v>
      </c>
      <c r="BP15" s="7" t="n">
        <v>0.8430016353598477</v>
      </c>
      <c r="BQ15" s="7" t="n">
        <v>0.7140088869518139</v>
      </c>
      <c r="BR15" s="7" t="n">
        <v>0.8068779571897325</v>
      </c>
      <c r="BS15" s="7" t="n">
        <v>0.6703230603017013</v>
      </c>
      <c r="BT15" s="7" t="n">
        <v>0.8556495203972455</v>
      </c>
      <c r="BU15" s="7" t="n">
        <v>0.6475967275183558</v>
      </c>
      <c r="BV15" s="7" t="n">
        <v>0.8075572798182489</v>
      </c>
      <c r="BW15" s="7" t="n">
        <v>0.7058949978879837</v>
      </c>
      <c r="BX15" s="7" t="n">
        <v>0.6575913773642814</v>
      </c>
      <c r="BY15" s="7" t="n">
        <v>0.7452242140103623</v>
      </c>
      <c r="BZ15" s="7" t="n">
        <v>0.8245643874751799</v>
      </c>
      <c r="CA15" s="7" t="n">
        <v>0.7762948569691617</v>
      </c>
      <c r="CB15" s="7" t="n">
        <v>0.673495027145086</v>
      </c>
      <c r="CC15" s="7" t="n">
        <v>0.7336441754207862</v>
      </c>
      <c r="CD15" s="7" t="n">
        <v>0.931043200434552</v>
      </c>
      <c r="CE15" s="7" t="n">
        <v>0.9462979801685391</v>
      </c>
      <c r="CF15" s="7" t="n">
        <v>0.8225563264099641</v>
      </c>
      <c r="CG15" s="7" t="n">
        <v>0.7532495395487397</v>
      </c>
      <c r="CH15" s="7" t="n">
        <v>0.753540640518522</v>
      </c>
      <c r="CI15" s="7" t="n">
        <v>0.7299103787019877</v>
      </c>
      <c r="CJ15" s="7" t="n">
        <v>0.7747070227600237</v>
      </c>
      <c r="CK15" s="7" t="n">
        <v>0.1578503611842233</v>
      </c>
      <c r="CL15" s="7" t="n">
        <v>0.7130513379251804</v>
      </c>
      <c r="CM15" s="7" t="n">
        <v>0.7129951622863815</v>
      </c>
      <c r="CN15" s="7" t="n">
        <v>-0.3197650497350792</v>
      </c>
      <c r="CO15" s="7" t="n">
        <v>0.6295669959787876</v>
      </c>
      <c r="CP15" s="7" t="n">
        <v>0.782849664889099</v>
      </c>
      <c r="CQ15" s="7" t="n">
        <v>0.08693783006062776</v>
      </c>
      <c r="CR15" s="7" t="n">
        <v>0.8629763681858881</v>
      </c>
      <c r="CS15" s="7" t="n">
        <v>0.7383200081976211</v>
      </c>
      <c r="CT15" s="7" t="n">
        <v>0.161412529997071</v>
      </c>
      <c r="CU15" s="7" t="n">
        <v>0.9171626034535971</v>
      </c>
      <c r="CV15" s="7" t="n">
        <v>0.2712995182057579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0.8314841443751193</v>
      </c>
      <c r="D16" s="7" t="n">
        <v>0.7784473470687575</v>
      </c>
      <c r="E16" s="7" t="n">
        <v>0.535756830264849</v>
      </c>
      <c r="F16" s="7" t="n">
        <v>0.6465783052110604</v>
      </c>
      <c r="G16" s="7" t="n">
        <v>0.3162659259612038</v>
      </c>
      <c r="H16" s="7" t="n">
        <v>0.7262169315867139</v>
      </c>
      <c r="I16" s="7" t="n">
        <v>0.5133186030797612</v>
      </c>
      <c r="J16" s="7" t="n">
        <v>0.4961432713568315</v>
      </c>
      <c r="K16" s="7" t="n">
        <v>0.4239662509570623</v>
      </c>
      <c r="L16" s="7" t="n">
        <v>0.4784627672119059</v>
      </c>
      <c r="M16" s="7" t="n">
        <v>0.2564979003387552</v>
      </c>
      <c r="N16" s="7" t="n">
        <v>0.6716154295741522</v>
      </c>
      <c r="O16" s="7" t="n">
        <v>0.6869818987337009</v>
      </c>
      <c r="P16" s="7" t="n">
        <v>0.6099124186770212</v>
      </c>
      <c r="Q16" s="7" t="n">
        <v>1</v>
      </c>
      <c r="R16" s="7" t="n">
        <v>0.6786262961794279</v>
      </c>
      <c r="S16" s="7" t="n">
        <v>0.6071335877005909</v>
      </c>
      <c r="T16" s="7" t="n">
        <v>0.7114591089496851</v>
      </c>
      <c r="U16" s="7" t="n">
        <v>0.2070806564089323</v>
      </c>
      <c r="V16" s="7" t="n">
        <v>0.6282076169350786</v>
      </c>
      <c r="W16" s="7" t="n">
        <v>0.6382031526033178</v>
      </c>
      <c r="X16" s="7" t="n">
        <v>0.2454380316594291</v>
      </c>
      <c r="Y16" s="7" t="n">
        <v>0.2035337331591349</v>
      </c>
      <c r="Z16" s="7" t="n">
        <v>0.2466066589750063</v>
      </c>
      <c r="AA16" s="7" t="n">
        <v>0.2036420043085763</v>
      </c>
      <c r="AB16" s="7" t="n">
        <v>0.4751091682363645</v>
      </c>
      <c r="AC16" s="7" t="n">
        <v>0.5879891991166224</v>
      </c>
      <c r="AD16" s="7" t="n">
        <v>0.5946259444751627</v>
      </c>
      <c r="AE16" s="7" t="n">
        <v>0.5633216526165772</v>
      </c>
      <c r="AF16" s="7" t="n">
        <v>0.5453540498014884</v>
      </c>
      <c r="AG16" s="7" t="n">
        <v>0.3236204894210231</v>
      </c>
      <c r="AH16" s="7" t="n">
        <v>0.2545325177303015</v>
      </c>
      <c r="AI16" s="7" t="n">
        <v>0.4824181080744802</v>
      </c>
      <c r="AJ16" s="7" t="n">
        <v>0.3503812221530505</v>
      </c>
      <c r="AK16" s="7" t="n">
        <v>0.3274763344243316</v>
      </c>
      <c r="AL16" s="7" t="n">
        <v>0.7201698196535891</v>
      </c>
      <c r="AM16" s="7" t="n">
        <v>0.3875677170591689</v>
      </c>
      <c r="AN16" s="7" t="n">
        <v>0.6419792262802937</v>
      </c>
      <c r="AO16" s="7" t="n">
        <v>0.3208725687270511</v>
      </c>
      <c r="AP16" s="7" t="n">
        <v>0.3021816620357681</v>
      </c>
      <c r="AQ16" s="7" t="n">
        <v>0.2029813020025552</v>
      </c>
      <c r="AR16" s="7" t="n">
        <v>0.2333882938260169</v>
      </c>
      <c r="AS16" s="7" t="n">
        <v>0.1935122885428699</v>
      </c>
      <c r="AT16" s="7" t="n">
        <v>0.7898014118106141</v>
      </c>
      <c r="AU16" s="7" t="n">
        <v>0.5560542337889911</v>
      </c>
      <c r="AV16" s="7" t="n">
        <v>0.695111217799368</v>
      </c>
      <c r="AW16" s="7" t="n">
        <v>0.6086959147473608</v>
      </c>
      <c r="AX16" s="7" t="n">
        <v>0.4637035518387507</v>
      </c>
      <c r="AY16" s="7" t="n">
        <v>0.6418901261593096</v>
      </c>
      <c r="AZ16" s="7" t="n">
        <v>0.3004709948447217</v>
      </c>
      <c r="BA16" s="7" t="n">
        <v>0.2954981062703499</v>
      </c>
      <c r="BB16" s="7" t="n">
        <v>0.5480513667663006</v>
      </c>
      <c r="BC16" s="7" t="n">
        <v>0.60964738107954</v>
      </c>
      <c r="BD16" s="7" t="n">
        <v>0.439086419911298</v>
      </c>
      <c r="BE16" s="7" t="n">
        <v>0.2151988757449892</v>
      </c>
      <c r="BF16" s="7" t="n">
        <v>0.6160924942136422</v>
      </c>
      <c r="BG16" s="7" t="n">
        <v>0.540986421812523</v>
      </c>
      <c r="BH16" s="7" t="n">
        <v>0.1829578553526233</v>
      </c>
      <c r="BI16" s="7" t="n">
        <v>0.6672264621191037</v>
      </c>
      <c r="BJ16" s="7" t="n">
        <v>0.576399244681845</v>
      </c>
      <c r="BK16" s="7" t="n">
        <v>0.3476608512036098</v>
      </c>
      <c r="BL16" s="7" t="n">
        <v>0.5573402657623596</v>
      </c>
      <c r="BM16" s="7" t="n">
        <v>0.670787798790455</v>
      </c>
      <c r="BN16" s="7" t="n">
        <v>0.4448364048327659</v>
      </c>
      <c r="BO16" s="7" t="n">
        <v>0.2961223200821003</v>
      </c>
      <c r="BP16" s="7" t="n">
        <v>0.6553661034895756</v>
      </c>
      <c r="BQ16" s="7" t="n">
        <v>0.6402656495491628</v>
      </c>
      <c r="BR16" s="7" t="n">
        <v>0.6017032694422266</v>
      </c>
      <c r="BS16" s="7" t="n">
        <v>0.6331446581182921</v>
      </c>
      <c r="BT16" s="7" t="n">
        <v>0.5705407315363377</v>
      </c>
      <c r="BU16" s="7" t="n">
        <v>0.3448099416826352</v>
      </c>
      <c r="BV16" s="7" t="n">
        <v>0.2901995745379994</v>
      </c>
      <c r="BW16" s="7" t="n">
        <v>0.1642678650660497</v>
      </c>
      <c r="BX16" s="7" t="n">
        <v>0.660569151438444</v>
      </c>
      <c r="BY16" s="7" t="n">
        <v>0.2165211591381003</v>
      </c>
      <c r="BZ16" s="7" t="n">
        <v>0.5027369130493757</v>
      </c>
      <c r="CA16" s="7" t="n">
        <v>0.5039838582034392</v>
      </c>
      <c r="CB16" s="7" t="n">
        <v>0.3417260669934436</v>
      </c>
      <c r="CC16" s="7" t="n">
        <v>0.482792932758017</v>
      </c>
      <c r="CD16" s="7" t="n">
        <v>0.5755348151755629</v>
      </c>
      <c r="CE16" s="7" t="n">
        <v>0.5633559905573982</v>
      </c>
      <c r="CF16" s="7" t="n">
        <v>0.6845240729227039</v>
      </c>
      <c r="CG16" s="7" t="n">
        <v>0.5460587026009653</v>
      </c>
      <c r="CH16" s="7" t="n">
        <v>0.5770189430206522</v>
      </c>
      <c r="CI16" s="7" t="n">
        <v>0.2969138331774958</v>
      </c>
      <c r="CJ16" s="7" t="n">
        <v>0.5512546305130774</v>
      </c>
      <c r="CK16" s="7" t="n">
        <v>0.753227368721201</v>
      </c>
      <c r="CL16" s="7" t="n">
        <v>0.7120764286637956</v>
      </c>
      <c r="CM16" s="7" t="n">
        <v>0.4465934505455368</v>
      </c>
      <c r="CN16" s="7" t="n">
        <v>0.1933602623879567</v>
      </c>
      <c r="CO16" s="7" t="n">
        <v>0.3346713370597862</v>
      </c>
      <c r="CP16" s="7" t="n">
        <v>0.5603913800124236</v>
      </c>
      <c r="CQ16" s="7" t="n">
        <v>0.6402520351673633</v>
      </c>
      <c r="CR16" s="7" t="n">
        <v>0.4625156180211569</v>
      </c>
      <c r="CS16" s="7" t="n">
        <v>0.1963290327364519</v>
      </c>
      <c r="CT16" s="7" t="n">
        <v>0.5807929268659413</v>
      </c>
      <c r="CU16" s="7" t="n">
        <v>0.5325782782201993</v>
      </c>
      <c r="CV16" s="7" t="n">
        <v>0.6695156565116902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0.870623234894335</v>
      </c>
      <c r="D17" s="7" t="n">
        <v>0.9344069970554079</v>
      </c>
      <c r="E17" s="7" t="n">
        <v>0.2919252099810733</v>
      </c>
      <c r="F17" s="7" t="n">
        <v>0.856309177025671</v>
      </c>
      <c r="G17" s="7" t="n">
        <v>0.3500568063075811</v>
      </c>
      <c r="H17" s="7" t="n">
        <v>0.9842360817740259</v>
      </c>
      <c r="I17" s="7" t="n">
        <v>0.7538159537455478</v>
      </c>
      <c r="J17" s="7" t="n">
        <v>0.8192702025255838</v>
      </c>
      <c r="K17" s="7" t="n">
        <v>0.7514477960770812</v>
      </c>
      <c r="L17" s="7" t="n">
        <v>0.7919099931490159</v>
      </c>
      <c r="M17" s="7" t="n">
        <v>0.7347735142093591</v>
      </c>
      <c r="N17" s="7" t="n">
        <v>0.6924989855082332</v>
      </c>
      <c r="O17" s="7" t="n">
        <v>0.3689908017316828</v>
      </c>
      <c r="P17" s="7" t="n">
        <v>0.779438518956278</v>
      </c>
      <c r="Q17" s="7" t="n">
        <v>0.6786262961794279</v>
      </c>
      <c r="R17" s="7" t="n">
        <v>1</v>
      </c>
      <c r="S17" s="7" t="n">
        <v>0.8259540843728272</v>
      </c>
      <c r="T17" s="7" t="n">
        <v>0.964771014136299</v>
      </c>
      <c r="U17" s="7" t="n">
        <v>0.6551711623254285</v>
      </c>
      <c r="V17" s="7" t="n">
        <v>0.4841271452751438</v>
      </c>
      <c r="W17" s="7" t="n">
        <v>0.4244292144349896</v>
      </c>
      <c r="X17" s="7" t="n">
        <v>0.7127768662993592</v>
      </c>
      <c r="Y17" s="7" t="n">
        <v>0.6316479103623955</v>
      </c>
      <c r="Z17" s="7" t="n">
        <v>0.4839484532154242</v>
      </c>
      <c r="AA17" s="7" t="n">
        <v>0.6244762956827083</v>
      </c>
      <c r="AB17" s="7" t="n">
        <v>0.8448202060633568</v>
      </c>
      <c r="AC17" s="7" t="n">
        <v>0.7673902787587982</v>
      </c>
      <c r="AD17" s="7" t="n">
        <v>0.7255727547293906</v>
      </c>
      <c r="AE17" s="7" t="n">
        <v>0.892568048281898</v>
      </c>
      <c r="AF17" s="7" t="n">
        <v>0.9381967533830917</v>
      </c>
      <c r="AG17" s="7" t="n">
        <v>0.7490582513281535</v>
      </c>
      <c r="AH17" s="7" t="n">
        <v>0.6122058433039951</v>
      </c>
      <c r="AI17" s="7" t="n">
        <v>0.8458887577460431</v>
      </c>
      <c r="AJ17" s="7" t="n">
        <v>0.6599487933691249</v>
      </c>
      <c r="AK17" s="7" t="n">
        <v>0.6729620740631783</v>
      </c>
      <c r="AL17" s="7" t="n">
        <v>0.5753584753702436</v>
      </c>
      <c r="AM17" s="7" t="n">
        <v>0.6453422185810284</v>
      </c>
      <c r="AN17" s="7" t="n">
        <v>0.5592338909224654</v>
      </c>
      <c r="AO17" s="7" t="n">
        <v>0.7398548199435041</v>
      </c>
      <c r="AP17" s="7" t="n">
        <v>0.7301509219928661</v>
      </c>
      <c r="AQ17" s="7" t="n">
        <v>-0.03796074026306075</v>
      </c>
      <c r="AR17" s="7" t="n">
        <v>0.6967441112651637</v>
      </c>
      <c r="AS17" s="7" t="n">
        <v>0.6014018185899884</v>
      </c>
      <c r="AT17" s="7" t="n">
        <v>0.6229872730327519</v>
      </c>
      <c r="AU17" s="7" t="n">
        <v>0.4783333545548697</v>
      </c>
      <c r="AV17" s="7" t="n">
        <v>0.9374138335443079</v>
      </c>
      <c r="AW17" s="7" t="n">
        <v>0.6693814871225358</v>
      </c>
      <c r="AX17" s="7" t="n">
        <v>0.7176227011211727</v>
      </c>
      <c r="AY17" s="7" t="n">
        <v>0.6685145284700469</v>
      </c>
      <c r="AZ17" s="7" t="n">
        <v>0.6295767753491239</v>
      </c>
      <c r="BA17" s="7" t="n">
        <v>0.5623374540071951</v>
      </c>
      <c r="BB17" s="7" t="n">
        <v>0.7696067378518872</v>
      </c>
      <c r="BC17" s="7" t="n">
        <v>0.7710719431823345</v>
      </c>
      <c r="BD17" s="7" t="n">
        <v>0.744919381727963</v>
      </c>
      <c r="BE17" s="7" t="n">
        <v>0.4543560980827534</v>
      </c>
      <c r="BF17" s="7" t="n">
        <v>0.7790680336053435</v>
      </c>
      <c r="BG17" s="7" t="n">
        <v>0.7249920005707648</v>
      </c>
      <c r="BH17" s="7" t="n">
        <v>0.6283848136096654</v>
      </c>
      <c r="BI17" s="7" t="n">
        <v>0.4613283713828724</v>
      </c>
      <c r="BJ17" s="7" t="n">
        <v>0.7325601018690279</v>
      </c>
      <c r="BK17" s="7" t="n">
        <v>0.5750235185797441</v>
      </c>
      <c r="BL17" s="7" t="n">
        <v>0.7270149573940564</v>
      </c>
      <c r="BM17" s="7" t="n">
        <v>0.6026470964016191</v>
      </c>
      <c r="BN17" s="7" t="n">
        <v>0.6726537590021239</v>
      </c>
      <c r="BO17" s="7" t="n">
        <v>0.7251600496151398</v>
      </c>
      <c r="BP17" s="7" t="n">
        <v>0.7606368911604806</v>
      </c>
      <c r="BQ17" s="7" t="n">
        <v>0.5324595878762134</v>
      </c>
      <c r="BR17" s="7" t="n">
        <v>0.7680385953909471</v>
      </c>
      <c r="BS17" s="7" t="n">
        <v>0.6267513297630608</v>
      </c>
      <c r="BT17" s="7" t="n">
        <v>0.8416040935196276</v>
      </c>
      <c r="BU17" s="7" t="n">
        <v>0.8434585089961665</v>
      </c>
      <c r="BV17" s="7" t="n">
        <v>0.6001519218056734</v>
      </c>
      <c r="BW17" s="7" t="n">
        <v>0.5572803821663816</v>
      </c>
      <c r="BX17" s="7" t="n">
        <v>0.5920770813641654</v>
      </c>
      <c r="BY17" s="7" t="n">
        <v>0.6285827000293358</v>
      </c>
      <c r="BZ17" s="7" t="n">
        <v>0.8487011586987352</v>
      </c>
      <c r="CA17" s="7" t="n">
        <v>0.7408157849215966</v>
      </c>
      <c r="CB17" s="7" t="n">
        <v>0.6331335527288792</v>
      </c>
      <c r="CC17" s="7" t="n">
        <v>0.7483563814846348</v>
      </c>
      <c r="CD17" s="7" t="n">
        <v>0.7328854791012706</v>
      </c>
      <c r="CE17" s="7" t="n">
        <v>0.6354043531271141</v>
      </c>
      <c r="CF17" s="7" t="n">
        <v>0.6815557944607541</v>
      </c>
      <c r="CG17" s="7" t="n">
        <v>0.7609885691881507</v>
      </c>
      <c r="CH17" s="7" t="n">
        <v>0.7371130777118734</v>
      </c>
      <c r="CI17" s="7" t="n">
        <v>0.7321717592724967</v>
      </c>
      <c r="CJ17" s="7" t="n">
        <v>0.7726458393435326</v>
      </c>
      <c r="CK17" s="7" t="n">
        <v>0.3616421908138869</v>
      </c>
      <c r="CL17" s="7" t="n">
        <v>0.6673864927321739</v>
      </c>
      <c r="CM17" s="7" t="n">
        <v>0.7686186468660137</v>
      </c>
      <c r="CN17" s="7" t="n">
        <v>-0.04948723518686633</v>
      </c>
      <c r="CO17" s="7" t="n">
        <v>0.7560832626820029</v>
      </c>
      <c r="CP17" s="7" t="n">
        <v>0.7635013412085769</v>
      </c>
      <c r="CQ17" s="7" t="n">
        <v>0.1202382982955974</v>
      </c>
      <c r="CR17" s="7" t="n">
        <v>0.705486910478086</v>
      </c>
      <c r="CS17" s="7" t="n">
        <v>0.6086929649115038</v>
      </c>
      <c r="CT17" s="7" t="n">
        <v>0.2754452305458637</v>
      </c>
      <c r="CU17" s="7" t="n">
        <v>0.7680444954707595</v>
      </c>
      <c r="CV17" s="7" t="n">
        <v>0.4754682350957213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0.821473685225816</v>
      </c>
      <c r="D18" s="7" t="n">
        <v>0.7342645745014109</v>
      </c>
      <c r="E18" s="7" t="n">
        <v>0.240642512020962</v>
      </c>
      <c r="F18" s="7" t="n">
        <v>0.5352893298556365</v>
      </c>
      <c r="G18" s="7" t="n">
        <v>0.03118528639664639</v>
      </c>
      <c r="H18" s="7" t="n">
        <v>0.8419340503352785</v>
      </c>
      <c r="I18" s="7" t="n">
        <v>0.767548852862257</v>
      </c>
      <c r="J18" s="7" t="n">
        <v>0.8590320471802295</v>
      </c>
      <c r="K18" s="7" t="n">
        <v>0.8902719139343215</v>
      </c>
      <c r="L18" s="7" t="n">
        <v>0.8916056616145973</v>
      </c>
      <c r="M18" s="7" t="n">
        <v>0.6662770234743312</v>
      </c>
      <c r="N18" s="7" t="n">
        <v>0.7696643571864643</v>
      </c>
      <c r="O18" s="7" t="n">
        <v>0.2068453286177593</v>
      </c>
      <c r="P18" s="7" t="n">
        <v>0.9744388041205134</v>
      </c>
      <c r="Q18" s="7" t="n">
        <v>0.6071335877005909</v>
      </c>
      <c r="R18" s="7" t="n">
        <v>0.8259540843728272</v>
      </c>
      <c r="S18" s="7" t="n">
        <v>1</v>
      </c>
      <c r="T18" s="7" t="n">
        <v>0.9300751372038928</v>
      </c>
      <c r="U18" s="7" t="n">
        <v>0.7323148206074246</v>
      </c>
      <c r="V18" s="7" t="n">
        <v>0.4648512152304363</v>
      </c>
      <c r="W18" s="7" t="n">
        <v>0.3277707137859746</v>
      </c>
      <c r="X18" s="7" t="n">
        <v>0.6751923517700725</v>
      </c>
      <c r="Y18" s="7" t="n">
        <v>0.7568223342131887</v>
      </c>
      <c r="Z18" s="7" t="n">
        <v>0.6423715783971221</v>
      </c>
      <c r="AA18" s="7" t="n">
        <v>0.7540510651452453</v>
      </c>
      <c r="AB18" s="7" t="n">
        <v>0.9008489468074425</v>
      </c>
      <c r="AC18" s="7" t="n">
        <v>0.7873016896099138</v>
      </c>
      <c r="AD18" s="7" t="n">
        <v>0.9474782065807643</v>
      </c>
      <c r="AE18" s="7" t="n">
        <v>0.7861513111606051</v>
      </c>
      <c r="AF18" s="7" t="n">
        <v>0.9004883497054639</v>
      </c>
      <c r="AG18" s="7" t="n">
        <v>0.8050182539103153</v>
      </c>
      <c r="AH18" s="7" t="n">
        <v>0.7929299469233848</v>
      </c>
      <c r="AI18" s="7" t="n">
        <v>0.8726752522042058</v>
      </c>
      <c r="AJ18" s="7" t="n">
        <v>0.7953601247597414</v>
      </c>
      <c r="AK18" s="7" t="n">
        <v>0.6713823853644829</v>
      </c>
      <c r="AL18" s="7" t="n">
        <v>0.7234715238825399</v>
      </c>
      <c r="AM18" s="7" t="n">
        <v>0.8125399263721497</v>
      </c>
      <c r="AN18" s="7" t="n">
        <v>0.71675491717393</v>
      </c>
      <c r="AO18" s="7" t="n">
        <v>0.8109690633736686</v>
      </c>
      <c r="AP18" s="7" t="n">
        <v>0.8007930503228999</v>
      </c>
      <c r="AQ18" s="7" t="n">
        <v>-0.3166931684473865</v>
      </c>
      <c r="AR18" s="7" t="n">
        <v>0.6278833993657662</v>
      </c>
      <c r="AS18" s="7" t="n">
        <v>0.7632126598151183</v>
      </c>
      <c r="AT18" s="7" t="n">
        <v>0.5876160316560844</v>
      </c>
      <c r="AU18" s="7" t="n">
        <v>0.5337812125709571</v>
      </c>
      <c r="AV18" s="7" t="n">
        <v>0.7047015336534554</v>
      </c>
      <c r="AW18" s="7" t="n">
        <v>0.9103677420920894</v>
      </c>
      <c r="AX18" s="7" t="n">
        <v>0.8184381314429652</v>
      </c>
      <c r="AY18" s="7" t="n">
        <v>0.7986276059625693</v>
      </c>
      <c r="AZ18" s="7" t="n">
        <v>0.7313630194634501</v>
      </c>
      <c r="BA18" s="7" t="n">
        <v>0.6962475393894156</v>
      </c>
      <c r="BB18" s="7" t="n">
        <v>0.8567946213712342</v>
      </c>
      <c r="BC18" s="7" t="n">
        <v>0.7930239363159931</v>
      </c>
      <c r="BD18" s="7" t="n">
        <v>0.7299313465791055</v>
      </c>
      <c r="BE18" s="7" t="n">
        <v>0.6159564484742086</v>
      </c>
      <c r="BF18" s="7" t="n">
        <v>0.81077556734182</v>
      </c>
      <c r="BG18" s="7" t="n">
        <v>0.7981473737906409</v>
      </c>
      <c r="BH18" s="7" t="n">
        <v>0.7348662484942233</v>
      </c>
      <c r="BI18" s="7" t="n">
        <v>0.2224934339614447</v>
      </c>
      <c r="BJ18" s="7" t="n">
        <v>0.8339115713912204</v>
      </c>
      <c r="BK18" s="7" t="n">
        <v>0.7469181553799715</v>
      </c>
      <c r="BL18" s="7" t="n">
        <v>0.8427531046153262</v>
      </c>
      <c r="BM18" s="7" t="n">
        <v>0.5444082907216317</v>
      </c>
      <c r="BN18" s="7" t="n">
        <v>0.8201596123104824</v>
      </c>
      <c r="BO18" s="7" t="n">
        <v>0.7979712738770999</v>
      </c>
      <c r="BP18" s="7" t="n">
        <v>0.8926769840390582</v>
      </c>
      <c r="BQ18" s="7" t="n">
        <v>0.6874152917174593</v>
      </c>
      <c r="BR18" s="7" t="n">
        <v>0.8083804520744526</v>
      </c>
      <c r="BS18" s="7" t="n">
        <v>0.6714239254557895</v>
      </c>
      <c r="BT18" s="7" t="n">
        <v>0.8693442747854357</v>
      </c>
      <c r="BU18" s="7" t="n">
        <v>0.7208043913745332</v>
      </c>
      <c r="BV18" s="7" t="n">
        <v>0.7956629372992272</v>
      </c>
      <c r="BW18" s="7" t="n">
        <v>0.7187720530384069</v>
      </c>
      <c r="BX18" s="7" t="n">
        <v>0.6638744490126982</v>
      </c>
      <c r="BY18" s="7" t="n">
        <v>0.7671665625675362</v>
      </c>
      <c r="BZ18" s="7" t="n">
        <v>0.8574416748330194</v>
      </c>
      <c r="CA18" s="7" t="n">
        <v>0.7923964701085375</v>
      </c>
      <c r="CB18" s="7" t="n">
        <v>0.6779585504549869</v>
      </c>
      <c r="CC18" s="7" t="n">
        <v>0.7584455630363117</v>
      </c>
      <c r="CD18" s="7" t="n">
        <v>0.9366516023484297</v>
      </c>
      <c r="CE18" s="7" t="n">
        <v>0.8825181808987002</v>
      </c>
      <c r="CF18" s="7" t="n">
        <v>0.7998677300148522</v>
      </c>
      <c r="CG18" s="7" t="n">
        <v>0.7563915834293473</v>
      </c>
      <c r="CH18" s="7" t="n">
        <v>0.7502138134173562</v>
      </c>
      <c r="CI18" s="7" t="n">
        <v>0.7658434164304274</v>
      </c>
      <c r="CJ18" s="7" t="n">
        <v>0.7791530741731639</v>
      </c>
      <c r="CK18" s="7" t="n">
        <v>0.1535901126247832</v>
      </c>
      <c r="CL18" s="7" t="n">
        <v>0.757535097316571</v>
      </c>
      <c r="CM18" s="7" t="n">
        <v>0.7705250588836513</v>
      </c>
      <c r="CN18" s="7" t="n">
        <v>-0.3302162434121987</v>
      </c>
      <c r="CO18" s="7" t="n">
        <v>0.6560864722722514</v>
      </c>
      <c r="CP18" s="7" t="n">
        <v>0.7785559973090272</v>
      </c>
      <c r="CQ18" s="7" t="n">
        <v>0.07990444873445904</v>
      </c>
      <c r="CR18" s="7" t="n">
        <v>0.8253148411586138</v>
      </c>
      <c r="CS18" s="7" t="n">
        <v>0.751579937562783</v>
      </c>
      <c r="CT18" s="7" t="n">
        <v>0.1861942193085846</v>
      </c>
      <c r="CU18" s="7" t="n">
        <v>0.9128209129908328</v>
      </c>
      <c r="CV18" s="7" t="n">
        <v>0.3073955510010089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0.9211277227330785</v>
      </c>
      <c r="D19" s="7" t="n">
        <v>0.9201899635597856</v>
      </c>
      <c r="E19" s="7" t="n">
        <v>0.3476216258572162</v>
      </c>
      <c r="F19" s="7" t="n">
        <v>0.7885972185318283</v>
      </c>
      <c r="G19" s="7" t="n">
        <v>0.2888442466317786</v>
      </c>
      <c r="H19" s="7" t="n">
        <v>0.981284258103163</v>
      </c>
      <c r="I19" s="7" t="n">
        <v>0.7895328466446122</v>
      </c>
      <c r="J19" s="7" t="n">
        <v>0.8593285254322024</v>
      </c>
      <c r="K19" s="7" t="n">
        <v>0.822623133516058</v>
      </c>
      <c r="L19" s="7" t="n">
        <v>0.8484243807193853</v>
      </c>
      <c r="M19" s="7" t="n">
        <v>0.7371967457290572</v>
      </c>
      <c r="N19" s="7" t="n">
        <v>0.7591527379737892</v>
      </c>
      <c r="O19" s="7" t="n">
        <v>0.3845332987848459</v>
      </c>
      <c r="P19" s="7" t="n">
        <v>0.8951139500051631</v>
      </c>
      <c r="Q19" s="7" t="n">
        <v>0.7114591089496851</v>
      </c>
      <c r="R19" s="7" t="n">
        <v>0.964771014136299</v>
      </c>
      <c r="S19" s="7" t="n">
        <v>0.9300751372038928</v>
      </c>
      <c r="T19" s="7" t="n">
        <v>1</v>
      </c>
      <c r="U19" s="7" t="n">
        <v>0.6974153973676571</v>
      </c>
      <c r="V19" s="7" t="n">
        <v>0.5537801672470867</v>
      </c>
      <c r="W19" s="7" t="n">
        <v>0.4396875683311373</v>
      </c>
      <c r="X19" s="7" t="n">
        <v>0.7313391863494064</v>
      </c>
      <c r="Y19" s="7" t="n">
        <v>0.6945202343119956</v>
      </c>
      <c r="Z19" s="7" t="n">
        <v>0.5845093395380576</v>
      </c>
      <c r="AA19" s="7" t="n">
        <v>0.6879304285463878</v>
      </c>
      <c r="AB19" s="7" t="n">
        <v>0.8864004365310264</v>
      </c>
      <c r="AC19" s="7" t="n">
        <v>0.80093204350378</v>
      </c>
      <c r="AD19" s="7" t="n">
        <v>0.8520623506997419</v>
      </c>
      <c r="AE19" s="7" t="n">
        <v>0.8848159569812444</v>
      </c>
      <c r="AF19" s="7" t="n">
        <v>0.9472452986740315</v>
      </c>
      <c r="AG19" s="7" t="n">
        <v>0.8087231825699327</v>
      </c>
      <c r="AH19" s="7" t="n">
        <v>0.7075451098918366</v>
      </c>
      <c r="AI19" s="7" t="n">
        <v>0.8730113156729165</v>
      </c>
      <c r="AJ19" s="7" t="n">
        <v>0.7196109533213564</v>
      </c>
      <c r="AK19" s="7" t="n">
        <v>0.6899121602655497</v>
      </c>
      <c r="AL19" s="7" t="n">
        <v>0.6618592483370672</v>
      </c>
      <c r="AM19" s="7" t="n">
        <v>0.7569428218829832</v>
      </c>
      <c r="AN19" s="7" t="n">
        <v>0.6437976647206842</v>
      </c>
      <c r="AO19" s="7" t="n">
        <v>0.8016967062988144</v>
      </c>
      <c r="AP19" s="7" t="n">
        <v>0.7508000441684543</v>
      </c>
      <c r="AQ19" s="7" t="n">
        <v>-0.09048086462174823</v>
      </c>
      <c r="AR19" s="7" t="n">
        <v>0.7012342092305113</v>
      </c>
      <c r="AS19" s="7" t="n">
        <v>0.6766977713700612</v>
      </c>
      <c r="AT19" s="7" t="n">
        <v>0.6776845670724204</v>
      </c>
      <c r="AU19" s="7" t="n">
        <v>0.5565900311488241</v>
      </c>
      <c r="AV19" s="7" t="n">
        <v>0.8880657303055776</v>
      </c>
      <c r="AW19" s="7" t="n">
        <v>0.7955624710324509</v>
      </c>
      <c r="AX19" s="7" t="n">
        <v>0.7967559235116237</v>
      </c>
      <c r="AY19" s="7" t="n">
        <v>0.7785623437140338</v>
      </c>
      <c r="AZ19" s="7" t="n">
        <v>0.6940745281856253</v>
      </c>
      <c r="BA19" s="7" t="n">
        <v>0.6431978483303299</v>
      </c>
      <c r="BB19" s="7" t="n">
        <v>0.8469252192032405</v>
      </c>
      <c r="BC19" s="7" t="n">
        <v>0.8103591856906287</v>
      </c>
      <c r="BD19" s="7" t="n">
        <v>0.7396906375509577</v>
      </c>
      <c r="BE19" s="7" t="n">
        <v>0.5613606391154911</v>
      </c>
      <c r="BF19" s="7" t="n">
        <v>0.8306352575449766</v>
      </c>
      <c r="BG19" s="7" t="n">
        <v>0.7818632400645593</v>
      </c>
      <c r="BH19" s="7" t="n">
        <v>0.6793721462329658</v>
      </c>
      <c r="BI19" s="7" t="n">
        <v>0.4447951920561686</v>
      </c>
      <c r="BJ19" s="7" t="n">
        <v>0.8189108177532929</v>
      </c>
      <c r="BK19" s="7" t="n">
        <v>0.6835050605019417</v>
      </c>
      <c r="BL19" s="7" t="n">
        <v>0.8200464113139971</v>
      </c>
      <c r="BM19" s="7" t="n">
        <v>0.6586466749379308</v>
      </c>
      <c r="BN19" s="7" t="n">
        <v>0.7814058454506112</v>
      </c>
      <c r="BO19" s="7" t="n">
        <v>0.7469023244186583</v>
      </c>
      <c r="BP19" s="7" t="n">
        <v>0.8611605987546083</v>
      </c>
      <c r="BQ19" s="7" t="n">
        <v>0.6169781406270262</v>
      </c>
      <c r="BR19" s="7" t="n">
        <v>0.8231510437942481</v>
      </c>
      <c r="BS19" s="7" t="n">
        <v>0.6782191572749025</v>
      </c>
      <c r="BT19" s="7" t="n">
        <v>0.8777380852297501</v>
      </c>
      <c r="BU19" s="7" t="n">
        <v>0.8053617725828622</v>
      </c>
      <c r="BV19" s="7" t="n">
        <v>0.6852954968264012</v>
      </c>
      <c r="BW19" s="7" t="n">
        <v>0.6271560899313117</v>
      </c>
      <c r="BX19" s="7" t="n">
        <v>0.6567808012904295</v>
      </c>
      <c r="BY19" s="7" t="n">
        <v>0.6949906593523311</v>
      </c>
      <c r="BZ19" s="7" t="n">
        <v>0.8724713332553572</v>
      </c>
      <c r="CA19" s="7" t="n">
        <v>0.7829173605406139</v>
      </c>
      <c r="CB19" s="7" t="n">
        <v>0.6706291957538001</v>
      </c>
      <c r="CC19" s="7" t="n">
        <v>0.7730307037707954</v>
      </c>
      <c r="CD19" s="7" t="n">
        <v>0.8407779419447374</v>
      </c>
      <c r="CE19" s="7" t="n">
        <v>0.772388805917439</v>
      </c>
      <c r="CF19" s="7" t="n">
        <v>0.7596000782777389</v>
      </c>
      <c r="CG19" s="7" t="n">
        <v>0.7898482599614534</v>
      </c>
      <c r="CH19" s="7" t="n">
        <v>0.7667462503388119</v>
      </c>
      <c r="CI19" s="7" t="n">
        <v>0.7348717053950152</v>
      </c>
      <c r="CJ19" s="7" t="n">
        <v>0.8047979527858441</v>
      </c>
      <c r="CK19" s="7" t="n">
        <v>0.3345898048698075</v>
      </c>
      <c r="CL19" s="7" t="n">
        <v>0.7443358603900023</v>
      </c>
      <c r="CM19" s="7" t="n">
        <v>0.7762361945106518</v>
      </c>
      <c r="CN19" s="7" t="n">
        <v>-0.1032508545512454</v>
      </c>
      <c r="CO19" s="7" t="n">
        <v>0.7571942620755114</v>
      </c>
      <c r="CP19" s="7" t="n">
        <v>0.7993275561176963</v>
      </c>
      <c r="CQ19" s="7" t="n">
        <v>0.1639646524922471</v>
      </c>
      <c r="CR19" s="7" t="n">
        <v>0.7931273074259296</v>
      </c>
      <c r="CS19" s="7" t="n">
        <v>0.6750790336595546</v>
      </c>
      <c r="CT19" s="7" t="n">
        <v>0.3160845829599557</v>
      </c>
      <c r="CU19" s="7" t="n">
        <v>0.8451561385290534</v>
      </c>
      <c r="CV19" s="7" t="n">
        <v>0.4896829211483339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0.5009223257579445</v>
      </c>
      <c r="D20" s="7" t="n">
        <v>0.5201834975300058</v>
      </c>
      <c r="E20" s="7" t="n">
        <v>-0.008915531858631609</v>
      </c>
      <c r="F20" s="7" t="n">
        <v>0.4230104325347552</v>
      </c>
      <c r="G20" s="7" t="n">
        <v>-0.1091565068040147</v>
      </c>
      <c r="H20" s="7" t="n">
        <v>0.6403687973226875</v>
      </c>
      <c r="I20" s="7" t="n">
        <v>0.5833154464884057</v>
      </c>
      <c r="J20" s="7" t="n">
        <v>0.7350103749970117</v>
      </c>
      <c r="K20" s="7" t="n">
        <v>0.8155233397294432</v>
      </c>
      <c r="L20" s="7" t="n">
        <v>0.7504679744094085</v>
      </c>
      <c r="M20" s="7" t="n">
        <v>0.76068209804623</v>
      </c>
      <c r="N20" s="7" t="n">
        <v>0.4416478378798755</v>
      </c>
      <c r="O20" s="7" t="n">
        <v>-0.1084623751684323</v>
      </c>
      <c r="P20" s="7" t="n">
        <v>0.7064490160922546</v>
      </c>
      <c r="Q20" s="7" t="n">
        <v>0.2070806564089323</v>
      </c>
      <c r="R20" s="7" t="n">
        <v>0.6551711623254285</v>
      </c>
      <c r="S20" s="7" t="n">
        <v>0.7323148206074246</v>
      </c>
      <c r="T20" s="7" t="n">
        <v>0.6974153973676571</v>
      </c>
      <c r="U20" s="7" t="n">
        <v>1</v>
      </c>
      <c r="V20" s="7" t="n">
        <v>0.1686882438754752</v>
      </c>
      <c r="W20" s="7" t="n">
        <v>0.01537660786943624</v>
      </c>
      <c r="X20" s="7" t="n">
        <v>0.7956983543242868</v>
      </c>
      <c r="Y20" s="7" t="n">
        <v>0.9895191363510492</v>
      </c>
      <c r="Z20" s="7" t="n">
        <v>0.6720808395174731</v>
      </c>
      <c r="AA20" s="7" t="n">
        <v>0.9826616280665543</v>
      </c>
      <c r="AB20" s="7" t="n">
        <v>0.794366249160166</v>
      </c>
      <c r="AC20" s="7" t="n">
        <v>0.5308030528058854</v>
      </c>
      <c r="AD20" s="7" t="n">
        <v>0.663109622180469</v>
      </c>
      <c r="AE20" s="7" t="n">
        <v>0.6077891970944317</v>
      </c>
      <c r="AF20" s="7" t="n">
        <v>0.7446425352888455</v>
      </c>
      <c r="AG20" s="7" t="n">
        <v>0.704443958246992</v>
      </c>
      <c r="AH20" s="7" t="n">
        <v>0.9380442481926906</v>
      </c>
      <c r="AI20" s="7" t="n">
        <v>0.7421031567781021</v>
      </c>
      <c r="AJ20" s="7" t="n">
        <v>0.7145760641479375</v>
      </c>
      <c r="AK20" s="7" t="n">
        <v>0.5358493894997458</v>
      </c>
      <c r="AL20" s="7" t="n">
        <v>0.4635741717959608</v>
      </c>
      <c r="AM20" s="7" t="n">
        <v>0.6789738519428167</v>
      </c>
      <c r="AN20" s="7" t="n">
        <v>0.4992012606398843</v>
      </c>
      <c r="AO20" s="7" t="n">
        <v>0.7028041169761491</v>
      </c>
      <c r="AP20" s="7" t="n">
        <v>0.673885742165977</v>
      </c>
      <c r="AQ20" s="7" t="n">
        <v>-0.468535854882773</v>
      </c>
      <c r="AR20" s="7" t="n">
        <v>0.7087932426525947</v>
      </c>
      <c r="AS20" s="7" t="n">
        <v>0.9549933753685191</v>
      </c>
      <c r="AT20" s="7" t="n">
        <v>0.3186582343895505</v>
      </c>
      <c r="AU20" s="7" t="n">
        <v>0.2592483386983949</v>
      </c>
      <c r="AV20" s="7" t="n">
        <v>0.4861709987841213</v>
      </c>
      <c r="AW20" s="7" t="n">
        <v>0.5665356151380256</v>
      </c>
      <c r="AX20" s="7" t="n">
        <v>0.6425944879438277</v>
      </c>
      <c r="AY20" s="7" t="n">
        <v>0.5154097813617747</v>
      </c>
      <c r="AZ20" s="7" t="n">
        <v>0.7253229329221097</v>
      </c>
      <c r="BA20" s="7" t="n">
        <v>0.8308372139300082</v>
      </c>
      <c r="BB20" s="7" t="n">
        <v>0.6414385720814925</v>
      </c>
      <c r="BC20" s="7" t="n">
        <v>0.4759422968618539</v>
      </c>
      <c r="BD20" s="7" t="n">
        <v>0.4896583366103417</v>
      </c>
      <c r="BE20" s="7" t="n">
        <v>0.657055744231308</v>
      </c>
      <c r="BF20" s="7" t="n">
        <v>0.5062492516329996</v>
      </c>
      <c r="BG20" s="7" t="n">
        <v>0.4413214835818223</v>
      </c>
      <c r="BH20" s="7" t="n">
        <v>0.9800614216414834</v>
      </c>
      <c r="BI20" s="7" t="n">
        <v>0.009112831386110402</v>
      </c>
      <c r="BJ20" s="7" t="n">
        <v>0.5681103854217037</v>
      </c>
      <c r="BK20" s="7" t="n">
        <v>0.6212821628007051</v>
      </c>
      <c r="BL20" s="7" t="n">
        <v>0.6009165797939607</v>
      </c>
      <c r="BM20" s="7" t="n">
        <v>0.2715593002627515</v>
      </c>
      <c r="BN20" s="7" t="n">
        <v>0.5880660717330984</v>
      </c>
      <c r="BO20" s="7" t="n">
        <v>0.6741113333177488</v>
      </c>
      <c r="BP20" s="7" t="n">
        <v>0.5931976717870523</v>
      </c>
      <c r="BQ20" s="7" t="n">
        <v>0.4702416795932741</v>
      </c>
      <c r="BR20" s="7" t="n">
        <v>0.4943572502704981</v>
      </c>
      <c r="BS20" s="7" t="n">
        <v>0.26533208096852</v>
      </c>
      <c r="BT20" s="7" t="n">
        <v>0.6759282520083543</v>
      </c>
      <c r="BU20" s="7" t="n">
        <v>0.7082620534224612</v>
      </c>
      <c r="BV20" s="7" t="n">
        <v>0.7475300124314765</v>
      </c>
      <c r="BW20" s="7" t="n">
        <v>0.9404263255959608</v>
      </c>
      <c r="BX20" s="7" t="n">
        <v>0.228828106588237</v>
      </c>
      <c r="BY20" s="7" t="n">
        <v>0.9660666110335174</v>
      </c>
      <c r="BZ20" s="7" t="n">
        <v>0.7525890884565763</v>
      </c>
      <c r="CA20" s="7" t="n">
        <v>0.583362054851319</v>
      </c>
      <c r="CB20" s="7" t="n">
        <v>0.5150700522771506</v>
      </c>
      <c r="CC20" s="7" t="n">
        <v>0.5782090266394059</v>
      </c>
      <c r="CD20" s="7" t="n">
        <v>0.6531655678866259</v>
      </c>
      <c r="CE20" s="7" t="n">
        <v>0.5763539087959995</v>
      </c>
      <c r="CF20" s="7" t="n">
        <v>0.5627576204977888</v>
      </c>
      <c r="CG20" s="7" t="n">
        <v>0.5289013368502001</v>
      </c>
      <c r="CH20" s="7" t="n">
        <v>0.4190920230926548</v>
      </c>
      <c r="CI20" s="7" t="n">
        <v>0.6442999268193541</v>
      </c>
      <c r="CJ20" s="7" t="n">
        <v>0.544913919028743</v>
      </c>
      <c r="CK20" s="7" t="n">
        <v>-0.1490882588531999</v>
      </c>
      <c r="CL20" s="7" t="n">
        <v>0.3784886564070215</v>
      </c>
      <c r="CM20" s="7" t="n">
        <v>0.5224236702273095</v>
      </c>
      <c r="CN20" s="7" t="n">
        <v>-0.4764000922911876</v>
      </c>
      <c r="CO20" s="7" t="n">
        <v>0.5851704714326696</v>
      </c>
      <c r="CP20" s="7" t="n">
        <v>0.5332361933976442</v>
      </c>
      <c r="CQ20" s="7" t="n">
        <v>-0.2256984118690394</v>
      </c>
      <c r="CR20" s="7" t="n">
        <v>0.6391424601186947</v>
      </c>
      <c r="CS20" s="7" t="n">
        <v>0.9405549912340798</v>
      </c>
      <c r="CT20" s="7" t="n">
        <v>-0.08731444012953174</v>
      </c>
      <c r="CU20" s="7" t="n">
        <v>0.6539561210047548</v>
      </c>
      <c r="CV20" s="7" t="n">
        <v>0.05411749043403941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0.7583998556728337</v>
      </c>
      <c r="D21" s="7" t="n">
        <v>0.6506064184135288</v>
      </c>
      <c r="E21" s="7" t="n">
        <v>0.9577529382143812</v>
      </c>
      <c r="F21" s="7" t="n">
        <v>0.618763480220525</v>
      </c>
      <c r="G21" s="7" t="n">
        <v>0.5597526406126605</v>
      </c>
      <c r="H21" s="7" t="n">
        <v>0.5691260984237351</v>
      </c>
      <c r="I21" s="7" t="n">
        <v>0.2366502506721715</v>
      </c>
      <c r="J21" s="7" t="n">
        <v>0.2254891834741872</v>
      </c>
      <c r="K21" s="7" t="n">
        <v>0.2129849274493799</v>
      </c>
      <c r="L21" s="7" t="n">
        <v>0.4242156011052799</v>
      </c>
      <c r="M21" s="7" t="n">
        <v>0.2015247715263086</v>
      </c>
      <c r="N21" s="7" t="n">
        <v>0.4887861790769409</v>
      </c>
      <c r="O21" s="7" t="n">
        <v>0.8733603754360636</v>
      </c>
      <c r="P21" s="7" t="n">
        <v>0.4158184075931461</v>
      </c>
      <c r="Q21" s="7" t="n">
        <v>0.6282076169350786</v>
      </c>
      <c r="R21" s="7" t="n">
        <v>0.4841271452751438</v>
      </c>
      <c r="S21" s="7" t="n">
        <v>0.4648512152304363</v>
      </c>
      <c r="T21" s="7" t="n">
        <v>0.5537801672470867</v>
      </c>
      <c r="U21" s="7" t="n">
        <v>0.1686882438754752</v>
      </c>
      <c r="V21" s="7" t="n">
        <v>1</v>
      </c>
      <c r="W21" s="7" t="n">
        <v>0.8053760761232978</v>
      </c>
      <c r="X21" s="7" t="n">
        <v>0.2122141213976592</v>
      </c>
      <c r="Y21" s="7" t="n">
        <v>0.2052577185298952</v>
      </c>
      <c r="Z21" s="7" t="n">
        <v>0.2976243650002615</v>
      </c>
      <c r="AA21" s="7" t="n">
        <v>0.2131682284025266</v>
      </c>
      <c r="AB21" s="7" t="n">
        <v>0.2316903333360527</v>
      </c>
      <c r="AC21" s="7" t="n">
        <v>0.2967675721982176</v>
      </c>
      <c r="AD21" s="7" t="n">
        <v>0.3894334094909103</v>
      </c>
      <c r="AE21" s="7" t="n">
        <v>0.529857757010226</v>
      </c>
      <c r="AF21" s="7" t="n">
        <v>0.3469110170769407</v>
      </c>
      <c r="AG21" s="7" t="n">
        <v>0.2902666075761296</v>
      </c>
      <c r="AH21" s="7" t="n">
        <v>0.1960152297556521</v>
      </c>
      <c r="AI21" s="7" t="n">
        <v>0.2185546840629375</v>
      </c>
      <c r="AJ21" s="7" t="n">
        <v>0.1212694316044067</v>
      </c>
      <c r="AK21" s="7" t="n">
        <v>0.3469341013592441</v>
      </c>
      <c r="AL21" s="7" t="n">
        <v>0.1934286691006427</v>
      </c>
      <c r="AM21" s="7" t="n">
        <v>0.3576442247208134</v>
      </c>
      <c r="AN21" s="7" t="n">
        <v>0.171639022464933</v>
      </c>
      <c r="AO21" s="7" t="n">
        <v>0.2718186216049936</v>
      </c>
      <c r="AP21" s="7" t="n">
        <v>0.0658356165808868</v>
      </c>
      <c r="AQ21" s="7" t="n">
        <v>0.4823486138558262</v>
      </c>
      <c r="AR21" s="7" t="n">
        <v>0.1924348023120359</v>
      </c>
      <c r="AS21" s="7" t="n">
        <v>0.1240103151579044</v>
      </c>
      <c r="AT21" s="7" t="n">
        <v>0.5650030277273758</v>
      </c>
      <c r="AU21" s="7" t="n">
        <v>0.8172921844907732</v>
      </c>
      <c r="AV21" s="7" t="n">
        <v>0.5681769904219203</v>
      </c>
      <c r="AW21" s="7" t="n">
        <v>0.3828703166322151</v>
      </c>
      <c r="AX21" s="7" t="n">
        <v>0.2286414926036314</v>
      </c>
      <c r="AY21" s="7" t="n">
        <v>0.5988699213401801</v>
      </c>
      <c r="AZ21" s="7" t="n">
        <v>0.2654458625076786</v>
      </c>
      <c r="BA21" s="7" t="n">
        <v>0.3866529172463507</v>
      </c>
      <c r="BB21" s="7" t="n">
        <v>0.2804581237565388</v>
      </c>
      <c r="BC21" s="7" t="n">
        <v>0.2576077473729825</v>
      </c>
      <c r="BD21" s="7" t="n">
        <v>0.3291891773656213</v>
      </c>
      <c r="BE21" s="7" t="n">
        <v>0.2841078658971559</v>
      </c>
      <c r="BF21" s="7" t="n">
        <v>0.2832943008282557</v>
      </c>
      <c r="BG21" s="7" t="n">
        <v>0.2271127992097765</v>
      </c>
      <c r="BH21" s="7" t="n">
        <v>0.1756062885574605</v>
      </c>
      <c r="BI21" s="7" t="n">
        <v>0.820244092626615</v>
      </c>
      <c r="BJ21" s="7" t="n">
        <v>0.2970444370147454</v>
      </c>
      <c r="BK21" s="7" t="n">
        <v>0.2305127024624549</v>
      </c>
      <c r="BL21" s="7" t="n">
        <v>0.287260003160428</v>
      </c>
      <c r="BM21" s="7" t="n">
        <v>0.9148000949804468</v>
      </c>
      <c r="BN21" s="7" t="n">
        <v>0.3581418379775022</v>
      </c>
      <c r="BO21" s="7" t="n">
        <v>0.06472204708440815</v>
      </c>
      <c r="BP21" s="7" t="n">
        <v>0.7282109820479225</v>
      </c>
      <c r="BQ21" s="7" t="n">
        <v>0.1651060392675864</v>
      </c>
      <c r="BR21" s="7" t="n">
        <v>0.2812674071488367</v>
      </c>
      <c r="BS21" s="7" t="n">
        <v>0.2967106268481414</v>
      </c>
      <c r="BT21" s="7" t="n">
        <v>0.2754993399284117</v>
      </c>
      <c r="BU21" s="7" t="n">
        <v>0.3270525246731449</v>
      </c>
      <c r="BV21" s="7" t="n">
        <v>0.09501251539031109</v>
      </c>
      <c r="BW21" s="7" t="n">
        <v>0.1573629164547785</v>
      </c>
      <c r="BX21" s="7" t="n">
        <v>0.3424613302227048</v>
      </c>
      <c r="BY21" s="7" t="n">
        <v>0.1812842686937693</v>
      </c>
      <c r="BZ21" s="7" t="n">
        <v>0.2109619217211256</v>
      </c>
      <c r="CA21" s="7" t="n">
        <v>0.2726973241264972</v>
      </c>
      <c r="CB21" s="7" t="n">
        <v>0.3560622180086061</v>
      </c>
      <c r="CC21" s="7" t="n">
        <v>0.2539810009497007</v>
      </c>
      <c r="CD21" s="7" t="n">
        <v>0.2971397450337878</v>
      </c>
      <c r="CE21" s="7" t="n">
        <v>0.3531192440156153</v>
      </c>
      <c r="CF21" s="7" t="n">
        <v>0.2366678223971281</v>
      </c>
      <c r="CG21" s="7" t="n">
        <v>0.2240379810005791</v>
      </c>
      <c r="CH21" s="7" t="n">
        <v>0.2113836722873456</v>
      </c>
      <c r="CI21" s="7" t="n">
        <v>0.04760718942834653</v>
      </c>
      <c r="CJ21" s="7" t="n">
        <v>0.239529841716279</v>
      </c>
      <c r="CK21" s="7" t="n">
        <v>0.6559342819170061</v>
      </c>
      <c r="CL21" s="7" t="n">
        <v>0.5926728234472426</v>
      </c>
      <c r="CM21" s="7" t="n">
        <v>0.2208086035099159</v>
      </c>
      <c r="CN21" s="7" t="n">
        <v>0.4740658530583993</v>
      </c>
      <c r="CO21" s="7" t="n">
        <v>0.3740220976755007</v>
      </c>
      <c r="CP21" s="7" t="n">
        <v>0.2352760883160358</v>
      </c>
      <c r="CQ21" s="7" t="n">
        <v>0.6183105892020289</v>
      </c>
      <c r="CR21" s="7" t="n">
        <v>0.2384041365753148</v>
      </c>
      <c r="CS21" s="7" t="n">
        <v>0.175655442988132</v>
      </c>
      <c r="CT21" s="7" t="n">
        <v>0.9212675113114158</v>
      </c>
      <c r="CU21" s="7" t="n">
        <v>0.2568340681200048</v>
      </c>
      <c r="CV21" s="7" t="n">
        <v>0.8983164122571147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0.6551551847990166</v>
      </c>
      <c r="D22" s="7" t="n">
        <v>0.5646104260500973</v>
      </c>
      <c r="E22" s="7" t="n">
        <v>0.7857061288851799</v>
      </c>
      <c r="F22" s="7" t="n">
        <v>0.5487428269017304</v>
      </c>
      <c r="G22" s="7" t="n">
        <v>0.3938964730255272</v>
      </c>
      <c r="H22" s="7" t="n">
        <v>0.4736278792813657</v>
      </c>
      <c r="I22" s="7" t="n">
        <v>0.1830131450175537</v>
      </c>
      <c r="J22" s="7" t="n">
        <v>0.1397873245322602</v>
      </c>
      <c r="K22" s="7" t="n">
        <v>0.1122211437566991</v>
      </c>
      <c r="L22" s="7" t="n">
        <v>0.3381466892207772</v>
      </c>
      <c r="M22" s="7" t="n">
        <v>0.08398019797408637</v>
      </c>
      <c r="N22" s="7" t="n">
        <v>0.5094553785615856</v>
      </c>
      <c r="O22" s="7" t="n">
        <v>0.7966332665186487</v>
      </c>
      <c r="P22" s="7" t="n">
        <v>0.2741263823379478</v>
      </c>
      <c r="Q22" s="7" t="n">
        <v>0.6382031526033178</v>
      </c>
      <c r="R22" s="7" t="n">
        <v>0.4244292144349896</v>
      </c>
      <c r="S22" s="7" t="n">
        <v>0.3277707137859746</v>
      </c>
      <c r="T22" s="7" t="n">
        <v>0.4396875683311373</v>
      </c>
      <c r="U22" s="7" t="n">
        <v>0.01537660786943624</v>
      </c>
      <c r="V22" s="7" t="n">
        <v>0.8053760761232978</v>
      </c>
      <c r="W22" s="7" t="n">
        <v>1</v>
      </c>
      <c r="X22" s="7" t="n">
        <v>0.06858422995856853</v>
      </c>
      <c r="Y22" s="7" t="n">
        <v>0.0335664311940446</v>
      </c>
      <c r="Z22" s="7" t="n">
        <v>0.1031889949045721</v>
      </c>
      <c r="AA22" s="7" t="n">
        <v>0.03962708634524248</v>
      </c>
      <c r="AB22" s="7" t="n">
        <v>0.1427007794824113</v>
      </c>
      <c r="AC22" s="7" t="n">
        <v>0.2840946842577627</v>
      </c>
      <c r="AD22" s="7" t="n">
        <v>0.258533557160947</v>
      </c>
      <c r="AE22" s="7" t="n">
        <v>0.4096545506291847</v>
      </c>
      <c r="AF22" s="7" t="n">
        <v>0.2591969376567642</v>
      </c>
      <c r="AG22" s="7" t="n">
        <v>0.08902707361242933</v>
      </c>
      <c r="AH22" s="7" t="n">
        <v>0.03931303032945228</v>
      </c>
      <c r="AI22" s="7" t="n">
        <v>0.1488373327953871</v>
      </c>
      <c r="AJ22" s="7" t="n">
        <v>0.0514749758663573</v>
      </c>
      <c r="AK22" s="7" t="n">
        <v>0.1514604116405045</v>
      </c>
      <c r="AL22" s="7" t="n">
        <v>0.188983062465568</v>
      </c>
      <c r="AM22" s="7" t="n">
        <v>0.1505678140932005</v>
      </c>
      <c r="AN22" s="7" t="n">
        <v>0.1739580386363462</v>
      </c>
      <c r="AO22" s="7" t="n">
        <v>0.07349828632205162</v>
      </c>
      <c r="AP22" s="7" t="n">
        <v>0.01480344247463489</v>
      </c>
      <c r="AQ22" s="7" t="n">
        <v>0.3997787726909054</v>
      </c>
      <c r="AR22" s="7" t="n">
        <v>0.07290022433642727</v>
      </c>
      <c r="AS22" s="7" t="n">
        <v>-0.04383575142521524</v>
      </c>
      <c r="AT22" s="7" t="n">
        <v>0.4297629756881874</v>
      </c>
      <c r="AU22" s="7" t="n">
        <v>0.8875062910391166</v>
      </c>
      <c r="AV22" s="7" t="n">
        <v>0.5441825039622726</v>
      </c>
      <c r="AW22" s="7" t="n">
        <v>0.3157310278491432</v>
      </c>
      <c r="AX22" s="7" t="n">
        <v>0.1319034675988092</v>
      </c>
      <c r="AY22" s="7" t="n">
        <v>0.4487609049520685</v>
      </c>
      <c r="AZ22" s="7" t="n">
        <v>0.04478766188824928</v>
      </c>
      <c r="BA22" s="7" t="n">
        <v>0.2032359413704034</v>
      </c>
      <c r="BB22" s="7" t="n">
        <v>0.1990710280064078</v>
      </c>
      <c r="BC22" s="7" t="n">
        <v>0.2354145666584408</v>
      </c>
      <c r="BD22" s="7" t="n">
        <v>0.2686808922896728</v>
      </c>
      <c r="BE22" s="7" t="n">
        <v>0.07031060720996422</v>
      </c>
      <c r="BF22" s="7" t="n">
        <v>0.2429919736237914</v>
      </c>
      <c r="BG22" s="7" t="n">
        <v>0.1671408380573399</v>
      </c>
      <c r="BH22" s="7" t="n">
        <v>0.01150924910382272</v>
      </c>
      <c r="BI22" s="7" t="n">
        <v>0.7122688184048909</v>
      </c>
      <c r="BJ22" s="7" t="n">
        <v>0.2295913980719555</v>
      </c>
      <c r="BK22" s="7" t="n">
        <v>0.1049279168723139</v>
      </c>
      <c r="BL22" s="7" t="n">
        <v>0.2059950274014513</v>
      </c>
      <c r="BM22" s="7" t="n">
        <v>0.6780120657999736</v>
      </c>
      <c r="BN22" s="7" t="n">
        <v>0.209526497054602</v>
      </c>
      <c r="BO22" s="7" t="n">
        <v>0.01382301869272841</v>
      </c>
      <c r="BP22" s="7" t="n">
        <v>0.5340827051818579</v>
      </c>
      <c r="BQ22" s="7" t="n">
        <v>0.1665094032426019</v>
      </c>
      <c r="BR22" s="7" t="n">
        <v>0.2389845083677107</v>
      </c>
      <c r="BS22" s="7" t="n">
        <v>0.3185867975322041</v>
      </c>
      <c r="BT22" s="7" t="n">
        <v>0.1957439410059644</v>
      </c>
      <c r="BU22" s="7" t="n">
        <v>0.2188260668317062</v>
      </c>
      <c r="BV22" s="7" t="n">
        <v>0.01442583174809715</v>
      </c>
      <c r="BW22" s="7" t="n">
        <v>0.002028686382680927</v>
      </c>
      <c r="BX22" s="7" t="n">
        <v>0.3302505368192864</v>
      </c>
      <c r="BY22" s="7" t="n">
        <v>-0.0005937674372942266</v>
      </c>
      <c r="BZ22" s="7" t="n">
        <v>0.1581075655964645</v>
      </c>
      <c r="CA22" s="7" t="n">
        <v>0.1593582386178993</v>
      </c>
      <c r="CB22" s="7" t="n">
        <v>0.1622854558834355</v>
      </c>
      <c r="CC22" s="7" t="n">
        <v>0.1617677236353178</v>
      </c>
      <c r="CD22" s="7" t="n">
        <v>0.2367379631212595</v>
      </c>
      <c r="CE22" s="7" t="n">
        <v>0.2380140032701932</v>
      </c>
      <c r="CF22" s="7" t="n">
        <v>0.2168433351401008</v>
      </c>
      <c r="CG22" s="7" t="n">
        <v>0.157364239541483</v>
      </c>
      <c r="CH22" s="7" t="n">
        <v>0.2052522199631906</v>
      </c>
      <c r="CI22" s="7" t="n">
        <v>-0.003911250346425517</v>
      </c>
      <c r="CJ22" s="7" t="n">
        <v>0.1658310133031175</v>
      </c>
      <c r="CK22" s="7" t="n">
        <v>0.8333040325582974</v>
      </c>
      <c r="CL22" s="7" t="n">
        <v>0.607868839100232</v>
      </c>
      <c r="CM22" s="7" t="n">
        <v>0.1649112627960353</v>
      </c>
      <c r="CN22" s="7" t="n">
        <v>0.3957540669783752</v>
      </c>
      <c r="CO22" s="7" t="n">
        <v>0.1557747631223954</v>
      </c>
      <c r="CP22" s="7" t="n">
        <v>0.1565873620098502</v>
      </c>
      <c r="CQ22" s="7" t="n">
        <v>0.6279372351568958</v>
      </c>
      <c r="CR22" s="7" t="n">
        <v>0.1241590712726833</v>
      </c>
      <c r="CS22" s="7" t="n">
        <v>0.0318714354433566</v>
      </c>
      <c r="CT22" s="7" t="n">
        <v>0.8033139310482228</v>
      </c>
      <c r="CU22" s="7" t="n">
        <v>0.2124058664352288</v>
      </c>
      <c r="CV22" s="7" t="n">
        <v>0.7282212290094473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0.5364391556596756</v>
      </c>
      <c r="D23" s="7" t="n">
        <v>0.6204179736622915</v>
      </c>
      <c r="E23" s="7" t="n">
        <v>0.02322974446985545</v>
      </c>
      <c r="F23" s="7" t="n">
        <v>0.5820966657443272</v>
      </c>
      <c r="G23" s="7" t="n">
        <v>0.06779235872365119</v>
      </c>
      <c r="H23" s="7" t="n">
        <v>0.7206876621214768</v>
      </c>
      <c r="I23" s="7" t="n">
        <v>0.5679624752432074</v>
      </c>
      <c r="J23" s="7" t="n">
        <v>0.6691383253441605</v>
      </c>
      <c r="K23" s="7" t="n">
        <v>0.6635945102454025</v>
      </c>
      <c r="L23" s="7" t="n">
        <v>0.7024305184718062</v>
      </c>
      <c r="M23" s="7" t="n">
        <v>0.9663866213912131</v>
      </c>
      <c r="N23" s="7" t="n">
        <v>0.4261266000759271</v>
      </c>
      <c r="O23" s="7" t="n">
        <v>-0.01909146005386091</v>
      </c>
      <c r="P23" s="7" t="n">
        <v>0.6440586329491795</v>
      </c>
      <c r="Q23" s="7" t="n">
        <v>0.2454380316594291</v>
      </c>
      <c r="R23" s="7" t="n">
        <v>0.7127768662993592</v>
      </c>
      <c r="S23" s="7" t="n">
        <v>0.6751923517700725</v>
      </c>
      <c r="T23" s="7" t="n">
        <v>0.7313391863494064</v>
      </c>
      <c r="U23" s="7" t="n">
        <v>0.7956983543242868</v>
      </c>
      <c r="V23" s="7" t="n">
        <v>0.2122141213976592</v>
      </c>
      <c r="W23" s="7" t="n">
        <v>0.06858422995856853</v>
      </c>
      <c r="X23" s="7" t="n">
        <v>1</v>
      </c>
      <c r="Y23" s="7" t="n">
        <v>0.7795025468966945</v>
      </c>
      <c r="Z23" s="7" t="n">
        <v>0.7370178376062915</v>
      </c>
      <c r="AA23" s="7" t="n">
        <v>0.7584721894781267</v>
      </c>
      <c r="AB23" s="7" t="n">
        <v>0.7153747760997244</v>
      </c>
      <c r="AC23" s="7" t="n">
        <v>0.4648915136785446</v>
      </c>
      <c r="AD23" s="7" t="n">
        <v>0.6016800588090713</v>
      </c>
      <c r="AE23" s="7" t="n">
        <v>0.7168804020455618</v>
      </c>
      <c r="AF23" s="7" t="n">
        <v>0.7764898033778674</v>
      </c>
      <c r="AG23" s="7" t="n">
        <v>0.7009002598046392</v>
      </c>
      <c r="AH23" s="7" t="n">
        <v>0.7401321131313691</v>
      </c>
      <c r="AI23" s="7" t="n">
        <v>0.6633370825236614</v>
      </c>
      <c r="AJ23" s="7" t="n">
        <v>0.6448289679516458</v>
      </c>
      <c r="AK23" s="7" t="n">
        <v>0.6197189645128739</v>
      </c>
      <c r="AL23" s="7" t="n">
        <v>0.3646685684440208</v>
      </c>
      <c r="AM23" s="7" t="n">
        <v>0.7078528687911549</v>
      </c>
      <c r="AN23" s="7" t="n">
        <v>0.3968191508449497</v>
      </c>
      <c r="AO23" s="7" t="n">
        <v>0.6923629478396481</v>
      </c>
      <c r="AP23" s="7" t="n">
        <v>0.6619845094825043</v>
      </c>
      <c r="AQ23" s="7" t="n">
        <v>-0.2995822735163224</v>
      </c>
      <c r="AR23" s="7" t="n">
        <v>0.9445849562299614</v>
      </c>
      <c r="AS23" s="7" t="n">
        <v>0.7543324306494282</v>
      </c>
      <c r="AT23" s="7" t="n">
        <v>0.4156582994921728</v>
      </c>
      <c r="AU23" s="7" t="n">
        <v>0.2734102227270289</v>
      </c>
      <c r="AV23" s="7" t="n">
        <v>0.5906241999925596</v>
      </c>
      <c r="AW23" s="7" t="n">
        <v>0.5206236008740184</v>
      </c>
      <c r="AX23" s="7" t="n">
        <v>0.6293397575323615</v>
      </c>
      <c r="AY23" s="7" t="n">
        <v>0.578252950659269</v>
      </c>
      <c r="AZ23" s="7" t="n">
        <v>0.696901536448151</v>
      </c>
      <c r="BA23" s="7" t="n">
        <v>0.6831592178493358</v>
      </c>
      <c r="BB23" s="7" t="n">
        <v>0.617216709499379</v>
      </c>
      <c r="BC23" s="7" t="n">
        <v>0.4828529748166506</v>
      </c>
      <c r="BD23" s="7" t="n">
        <v>0.4786343231238517</v>
      </c>
      <c r="BE23" s="7" t="n">
        <v>0.7266555527592541</v>
      </c>
      <c r="BF23" s="7" t="n">
        <v>0.4781707517410264</v>
      </c>
      <c r="BG23" s="7" t="n">
        <v>0.4753359967935388</v>
      </c>
      <c r="BH23" s="7" t="n">
        <v>0.7612340064290167</v>
      </c>
      <c r="BI23" s="7" t="n">
        <v>0.09848661205081126</v>
      </c>
      <c r="BJ23" s="7" t="n">
        <v>0.5262551830920754</v>
      </c>
      <c r="BK23" s="7" t="n">
        <v>0.6479526724460537</v>
      </c>
      <c r="BL23" s="7" t="n">
        <v>0.5885754513116997</v>
      </c>
      <c r="BM23" s="7" t="n">
        <v>0.3662124717564537</v>
      </c>
      <c r="BN23" s="7" t="n">
        <v>0.6049945000106733</v>
      </c>
      <c r="BO23" s="7" t="n">
        <v>0.6624994463250882</v>
      </c>
      <c r="BP23" s="7" t="n">
        <v>0.5844142699410501</v>
      </c>
      <c r="BQ23" s="7" t="n">
        <v>0.3781061719826174</v>
      </c>
      <c r="BR23" s="7" t="n">
        <v>0.4664436362585074</v>
      </c>
      <c r="BS23" s="7" t="n">
        <v>0.2517505913332975</v>
      </c>
      <c r="BT23" s="7" t="n">
        <v>0.6025950345967432</v>
      </c>
      <c r="BU23" s="7" t="n">
        <v>0.806741817054262</v>
      </c>
      <c r="BV23" s="7" t="n">
        <v>0.6418258579476235</v>
      </c>
      <c r="BW23" s="7" t="n">
        <v>0.6535175852333586</v>
      </c>
      <c r="BX23" s="7" t="n">
        <v>0.1813218072728089</v>
      </c>
      <c r="BY23" s="7" t="n">
        <v>0.7507370963840595</v>
      </c>
      <c r="BZ23" s="7" t="n">
        <v>0.6785752637080694</v>
      </c>
      <c r="CA23" s="7" t="n">
        <v>0.5625859021484203</v>
      </c>
      <c r="CB23" s="7" t="n">
        <v>0.5787044911624271</v>
      </c>
      <c r="CC23" s="7" t="n">
        <v>0.5706277068566808</v>
      </c>
      <c r="CD23" s="7" t="n">
        <v>0.5786781585608274</v>
      </c>
      <c r="CE23" s="7" t="n">
        <v>0.5251044996370834</v>
      </c>
      <c r="CF23" s="7" t="n">
        <v>0.486468336219064</v>
      </c>
      <c r="CG23" s="7" t="n">
        <v>0.5531403122505647</v>
      </c>
      <c r="CH23" s="7" t="n">
        <v>0.4467965328480233</v>
      </c>
      <c r="CI23" s="7" t="n">
        <v>0.6371032925798334</v>
      </c>
      <c r="CJ23" s="7" t="n">
        <v>0.5591630667734084</v>
      </c>
      <c r="CK23" s="7" t="n">
        <v>-0.06894403922114826</v>
      </c>
      <c r="CL23" s="7" t="n">
        <v>0.3738473448031186</v>
      </c>
      <c r="CM23" s="7" t="n">
        <v>0.5264874176960279</v>
      </c>
      <c r="CN23" s="7" t="n">
        <v>-0.3077421747726723</v>
      </c>
      <c r="CO23" s="7" t="n">
        <v>0.6456597732657763</v>
      </c>
      <c r="CP23" s="7" t="n">
        <v>0.5409165898044681</v>
      </c>
      <c r="CQ23" s="7" t="n">
        <v>-0.1674778695521773</v>
      </c>
      <c r="CR23" s="7" t="n">
        <v>0.6290743968707828</v>
      </c>
      <c r="CS23" s="7" t="n">
        <v>0.758814178244183</v>
      </c>
      <c r="CT23" s="7" t="n">
        <v>-0.05153299992160333</v>
      </c>
      <c r="CU23" s="7" t="n">
        <v>0.5743609617441273</v>
      </c>
      <c r="CV23" s="7" t="n">
        <v>0.1833091283068487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0.5090826586307499</v>
      </c>
      <c r="D24" s="7" t="n">
        <v>0.5051486127014079</v>
      </c>
      <c r="E24" s="7" t="n">
        <v>0.02513037797804404</v>
      </c>
      <c r="F24" s="7" t="n">
        <v>0.3966666979430902</v>
      </c>
      <c r="G24" s="7" t="n">
        <v>-0.1144987191787842</v>
      </c>
      <c r="H24" s="7" t="n">
        <v>0.6232699757982357</v>
      </c>
      <c r="I24" s="7" t="n">
        <v>0.5647838264814341</v>
      </c>
      <c r="J24" s="7" t="n">
        <v>0.7258277099578563</v>
      </c>
      <c r="K24" s="7" t="n">
        <v>0.8240933857947835</v>
      </c>
      <c r="L24" s="7" t="n">
        <v>0.7664609591741312</v>
      </c>
      <c r="M24" s="7" t="n">
        <v>0.7418026345138761</v>
      </c>
      <c r="N24" s="7" t="n">
        <v>0.469206362306796</v>
      </c>
      <c r="O24" s="7" t="n">
        <v>-0.09451120131370018</v>
      </c>
      <c r="P24" s="7" t="n">
        <v>0.7266659240674056</v>
      </c>
      <c r="Q24" s="7" t="n">
        <v>0.2035337331591349</v>
      </c>
      <c r="R24" s="7" t="n">
        <v>0.6316479103623955</v>
      </c>
      <c r="S24" s="7" t="n">
        <v>0.7568223342131887</v>
      </c>
      <c r="T24" s="7" t="n">
        <v>0.6945202343119956</v>
      </c>
      <c r="U24" s="7" t="n">
        <v>0.9895191363510492</v>
      </c>
      <c r="V24" s="7" t="n">
        <v>0.2052577185298952</v>
      </c>
      <c r="W24" s="7" t="n">
        <v>0.0335664311940446</v>
      </c>
      <c r="X24" s="7" t="n">
        <v>0.7795025468966945</v>
      </c>
      <c r="Y24" s="7" t="n">
        <v>1</v>
      </c>
      <c r="Z24" s="7" t="n">
        <v>0.6913726101771797</v>
      </c>
      <c r="AA24" s="7" t="n">
        <v>0.9975417416546718</v>
      </c>
      <c r="AB24" s="7" t="n">
        <v>0.7850212284799816</v>
      </c>
      <c r="AC24" s="7" t="n">
        <v>0.5256412387291117</v>
      </c>
      <c r="AD24" s="7" t="n">
        <v>0.6843605918360585</v>
      </c>
      <c r="AE24" s="7" t="n">
        <v>0.6003592487130266</v>
      </c>
      <c r="AF24" s="7" t="n">
        <v>0.7280328676022397</v>
      </c>
      <c r="AG24" s="7" t="n">
        <v>0.7046377194780313</v>
      </c>
      <c r="AH24" s="7" t="n">
        <v>0.9509051484464665</v>
      </c>
      <c r="AI24" s="7" t="n">
        <v>0.7266743670334144</v>
      </c>
      <c r="AJ24" s="7" t="n">
        <v>0.713066713351463</v>
      </c>
      <c r="AK24" s="7" t="n">
        <v>0.535599676677334</v>
      </c>
      <c r="AL24" s="7" t="n">
        <v>0.4669749201509132</v>
      </c>
      <c r="AM24" s="7" t="n">
        <v>0.7075881256849068</v>
      </c>
      <c r="AN24" s="7" t="n">
        <v>0.5044402292061033</v>
      </c>
      <c r="AO24" s="7" t="n">
        <v>0.7072196845062519</v>
      </c>
      <c r="AP24" s="7" t="n">
        <v>0.6656671545486834</v>
      </c>
      <c r="AQ24" s="7" t="n">
        <v>-0.4628171779519659</v>
      </c>
      <c r="AR24" s="7" t="n">
        <v>0.6896561341597861</v>
      </c>
      <c r="AS24" s="7" t="n">
        <v>0.9614048879373727</v>
      </c>
      <c r="AT24" s="7" t="n">
        <v>0.3157571636071166</v>
      </c>
      <c r="AU24" s="7" t="n">
        <v>0.2928676835579371</v>
      </c>
      <c r="AV24" s="7" t="n">
        <v>0.4583085323053366</v>
      </c>
      <c r="AW24" s="7" t="n">
        <v>0.5975537133837281</v>
      </c>
      <c r="AX24" s="7" t="n">
        <v>0.6452445228242603</v>
      </c>
      <c r="AY24" s="7" t="n">
        <v>0.5408801149750075</v>
      </c>
      <c r="AZ24" s="7" t="n">
        <v>0.721370131536764</v>
      </c>
      <c r="BA24" s="7" t="n">
        <v>0.8674741375367372</v>
      </c>
      <c r="BB24" s="7" t="n">
        <v>0.6385015600360266</v>
      </c>
      <c r="BC24" s="7" t="n">
        <v>0.4558533537087072</v>
      </c>
      <c r="BD24" s="7" t="n">
        <v>0.4920677358242916</v>
      </c>
      <c r="BE24" s="7" t="n">
        <v>0.6787352801625637</v>
      </c>
      <c r="BF24" s="7" t="n">
        <v>0.4988217975699979</v>
      </c>
      <c r="BG24" s="7" t="n">
        <v>0.4345927415575726</v>
      </c>
      <c r="BH24" s="7" t="n">
        <v>0.978724200210782</v>
      </c>
      <c r="BI24" s="7" t="n">
        <v>0.002650057420643084</v>
      </c>
      <c r="BJ24" s="7" t="n">
        <v>0.5714290755611511</v>
      </c>
      <c r="BK24" s="7" t="n">
        <v>0.6426791972829962</v>
      </c>
      <c r="BL24" s="7" t="n">
        <v>0.60480507109267</v>
      </c>
      <c r="BM24" s="7" t="n">
        <v>0.2908960261993804</v>
      </c>
      <c r="BN24" s="7" t="n">
        <v>0.6121236007333822</v>
      </c>
      <c r="BO24" s="7" t="n">
        <v>0.6658860635158769</v>
      </c>
      <c r="BP24" s="7" t="n">
        <v>0.6352629662264496</v>
      </c>
      <c r="BQ24" s="7" t="n">
        <v>0.4734125339053865</v>
      </c>
      <c r="BR24" s="7" t="n">
        <v>0.4898883527263262</v>
      </c>
      <c r="BS24" s="7" t="n">
        <v>0.2561156200502466</v>
      </c>
      <c r="BT24" s="7" t="n">
        <v>0.6584390574070923</v>
      </c>
      <c r="BU24" s="7" t="n">
        <v>0.6938994679561956</v>
      </c>
      <c r="BV24" s="7" t="n">
        <v>0.7561130498959028</v>
      </c>
      <c r="BW24" s="7" t="n">
        <v>0.9557342113168165</v>
      </c>
      <c r="BX24" s="7" t="n">
        <v>0.2321838509751319</v>
      </c>
      <c r="BY24" s="7" t="n">
        <v>0.974498867679148</v>
      </c>
      <c r="BZ24" s="7" t="n">
        <v>0.7324979355100792</v>
      </c>
      <c r="CA24" s="7" t="n">
        <v>0.5766757992394599</v>
      </c>
      <c r="CB24" s="7" t="n">
        <v>0.5180825274170934</v>
      </c>
      <c r="CC24" s="7" t="n">
        <v>0.5665444251856212</v>
      </c>
      <c r="CD24" s="7" t="n">
        <v>0.6702602574916041</v>
      </c>
      <c r="CE24" s="7" t="n">
        <v>0.598567466486465</v>
      </c>
      <c r="CF24" s="7" t="n">
        <v>0.562362243626265</v>
      </c>
      <c r="CG24" s="7" t="n">
        <v>0.5074728749883395</v>
      </c>
      <c r="CH24" s="7" t="n">
        <v>0.3949931265467121</v>
      </c>
      <c r="CI24" s="7" t="n">
        <v>0.6314500847926633</v>
      </c>
      <c r="CJ24" s="7" t="n">
        <v>0.5255666539896908</v>
      </c>
      <c r="CK24" s="7" t="n">
        <v>-0.1564236050353658</v>
      </c>
      <c r="CL24" s="7" t="n">
        <v>0.412889053283015</v>
      </c>
      <c r="CM24" s="7" t="n">
        <v>0.5228219764846689</v>
      </c>
      <c r="CN24" s="7" t="n">
        <v>-0.4710227438163486</v>
      </c>
      <c r="CO24" s="7" t="n">
        <v>0.5712098552319409</v>
      </c>
      <c r="CP24" s="7" t="n">
        <v>0.5135966948282347</v>
      </c>
      <c r="CQ24" s="7" t="n">
        <v>-0.2177797793842645</v>
      </c>
      <c r="CR24" s="7" t="n">
        <v>0.6465156891753729</v>
      </c>
      <c r="CS24" s="7" t="n">
        <v>0.9532040500042824</v>
      </c>
      <c r="CT24" s="7" t="n">
        <v>-0.05818059396101184</v>
      </c>
      <c r="CU24" s="7" t="n">
        <v>0.6622592335278252</v>
      </c>
      <c r="CV24" s="7" t="n">
        <v>0.06825350449925789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0.4596139680001551</v>
      </c>
      <c r="D25" s="7" t="n">
        <v>0.4222764835845388</v>
      </c>
      <c r="E25" s="7" t="n">
        <v>0.1329780560318744</v>
      </c>
      <c r="F25" s="7" t="n">
        <v>0.308006395701924</v>
      </c>
      <c r="G25" s="7" t="n">
        <v>-0.07022050739784912</v>
      </c>
      <c r="H25" s="7" t="n">
        <v>0.521865528122132</v>
      </c>
      <c r="I25" s="7" t="n">
        <v>0.4941731268531978</v>
      </c>
      <c r="J25" s="7" t="n">
        <v>0.5609546764070722</v>
      </c>
      <c r="K25" s="7" t="n">
        <v>0.5505830040633436</v>
      </c>
      <c r="L25" s="7" t="n">
        <v>0.6750427160367353</v>
      </c>
      <c r="M25" s="7" t="n">
        <v>0.5632006788994951</v>
      </c>
      <c r="N25" s="7" t="n">
        <v>0.4627708427563603</v>
      </c>
      <c r="O25" s="7" t="n">
        <v>0.05445061662632006</v>
      </c>
      <c r="P25" s="7" t="n">
        <v>0.6294610738815503</v>
      </c>
      <c r="Q25" s="7" t="n">
        <v>0.2466066589750063</v>
      </c>
      <c r="R25" s="7" t="n">
        <v>0.4839484532154242</v>
      </c>
      <c r="S25" s="7" t="n">
        <v>0.6423715783971221</v>
      </c>
      <c r="T25" s="7" t="n">
        <v>0.5845093395380576</v>
      </c>
      <c r="U25" s="7" t="n">
        <v>0.6720808395174731</v>
      </c>
      <c r="V25" s="7" t="n">
        <v>0.2976243650002615</v>
      </c>
      <c r="W25" s="7" t="n">
        <v>0.1031889949045721</v>
      </c>
      <c r="X25" s="7" t="n">
        <v>0.7370178376062915</v>
      </c>
      <c r="Y25" s="7" t="n">
        <v>0.6913726101771797</v>
      </c>
      <c r="Z25" s="7" t="n">
        <v>1</v>
      </c>
      <c r="AA25" s="7" t="n">
        <v>0.6782868082132476</v>
      </c>
      <c r="AB25" s="7" t="n">
        <v>0.5976895836669605</v>
      </c>
      <c r="AC25" s="7" t="n">
        <v>0.3932805200801337</v>
      </c>
      <c r="AD25" s="7" t="n">
        <v>0.5992394686778849</v>
      </c>
      <c r="AE25" s="7" t="n">
        <v>0.4850532951603784</v>
      </c>
      <c r="AF25" s="7" t="n">
        <v>0.5926332849898061</v>
      </c>
      <c r="AG25" s="7" t="n">
        <v>0.5643426188192976</v>
      </c>
      <c r="AH25" s="7" t="n">
        <v>0.708484023512177</v>
      </c>
      <c r="AI25" s="7" t="n">
        <v>0.5182723570220891</v>
      </c>
      <c r="AJ25" s="7" t="n">
        <v>0.6041473130397149</v>
      </c>
      <c r="AK25" s="7" t="n">
        <v>0.558122983432182</v>
      </c>
      <c r="AL25" s="7" t="n">
        <v>0.3782301607475698</v>
      </c>
      <c r="AM25" s="7" t="n">
        <v>0.6292033627040785</v>
      </c>
      <c r="AN25" s="7" t="n">
        <v>0.4019673018356308</v>
      </c>
      <c r="AO25" s="7" t="n">
        <v>0.5691300345683111</v>
      </c>
      <c r="AP25" s="7" t="n">
        <v>0.5154088751778367</v>
      </c>
      <c r="AQ25" s="7" t="n">
        <v>-0.3208716169432261</v>
      </c>
      <c r="AR25" s="7" t="n">
        <v>0.5228475122560724</v>
      </c>
      <c r="AS25" s="7" t="n">
        <v>0.6543087334401291</v>
      </c>
      <c r="AT25" s="7" t="n">
        <v>0.4068026157915551</v>
      </c>
      <c r="AU25" s="7" t="n">
        <v>0.3202614787982143</v>
      </c>
      <c r="AV25" s="7" t="n">
        <v>0.3285587817013891</v>
      </c>
      <c r="AW25" s="7" t="n">
        <v>0.618762762948371</v>
      </c>
      <c r="AX25" s="7" t="n">
        <v>0.4753607959528622</v>
      </c>
      <c r="AY25" s="7" t="n">
        <v>0.6772445489476089</v>
      </c>
      <c r="AZ25" s="7" t="n">
        <v>0.6419983557373561</v>
      </c>
      <c r="BA25" s="7" t="n">
        <v>0.7062296443479972</v>
      </c>
      <c r="BB25" s="7" t="n">
        <v>0.4974686460354803</v>
      </c>
      <c r="BC25" s="7" t="n">
        <v>0.4054688978539842</v>
      </c>
      <c r="BD25" s="7" t="n">
        <v>0.3295186807622563</v>
      </c>
      <c r="BE25" s="7" t="n">
        <v>0.9853378978519777</v>
      </c>
      <c r="BF25" s="7" t="n">
        <v>0.3802149447001153</v>
      </c>
      <c r="BG25" s="7" t="n">
        <v>0.3578855125052172</v>
      </c>
      <c r="BH25" s="7" t="n">
        <v>0.6664776178513107</v>
      </c>
      <c r="BI25" s="7" t="n">
        <v>0.07927894196574332</v>
      </c>
      <c r="BJ25" s="7" t="n">
        <v>0.4197274913945301</v>
      </c>
      <c r="BK25" s="7" t="n">
        <v>0.5634906512574382</v>
      </c>
      <c r="BL25" s="7" t="n">
        <v>0.4948104071634458</v>
      </c>
      <c r="BM25" s="7" t="n">
        <v>0.3993374646847475</v>
      </c>
      <c r="BN25" s="7" t="n">
        <v>0.4934326007859977</v>
      </c>
      <c r="BO25" s="7" t="n">
        <v>0.5181764396697127</v>
      </c>
      <c r="BP25" s="7" t="n">
        <v>0.6079916264391735</v>
      </c>
      <c r="BQ25" s="7" t="n">
        <v>0.4088167175968662</v>
      </c>
      <c r="BR25" s="7" t="n">
        <v>0.3612208156268686</v>
      </c>
      <c r="BS25" s="7" t="n">
        <v>0.2300676851035854</v>
      </c>
      <c r="BT25" s="7" t="n">
        <v>0.470847125633733</v>
      </c>
      <c r="BU25" s="7" t="n">
        <v>0.5071899819989499</v>
      </c>
      <c r="BV25" s="7" t="n">
        <v>0.6213378709435744</v>
      </c>
      <c r="BW25" s="7" t="n">
        <v>0.6374119908731727</v>
      </c>
      <c r="BX25" s="7" t="n">
        <v>0.1461788364639517</v>
      </c>
      <c r="BY25" s="7" t="n">
        <v>0.6566333115552799</v>
      </c>
      <c r="BZ25" s="7" t="n">
        <v>0.5419729169032141</v>
      </c>
      <c r="CA25" s="7" t="n">
        <v>0.5075216621744894</v>
      </c>
      <c r="CB25" s="7" t="n">
        <v>0.5496134917578783</v>
      </c>
      <c r="CC25" s="7" t="n">
        <v>0.5045756793280399</v>
      </c>
      <c r="CD25" s="7" t="n">
        <v>0.5160808519824298</v>
      </c>
      <c r="CE25" s="7" t="n">
        <v>0.5438061487000645</v>
      </c>
      <c r="CF25" s="7" t="n">
        <v>0.4438844424059815</v>
      </c>
      <c r="CG25" s="7" t="n">
        <v>0.4820671092932897</v>
      </c>
      <c r="CH25" s="7" t="n">
        <v>0.3508944610117572</v>
      </c>
      <c r="CI25" s="7" t="n">
        <v>0.4851701516291884</v>
      </c>
      <c r="CJ25" s="7" t="n">
        <v>0.4819154220384408</v>
      </c>
      <c r="CK25" s="7" t="n">
        <v>-0.05764245380283835</v>
      </c>
      <c r="CL25" s="7" t="n">
        <v>0.4252620500765854</v>
      </c>
      <c r="CM25" s="7" t="n">
        <v>0.3289754376898865</v>
      </c>
      <c r="CN25" s="7" t="n">
        <v>-0.3288116875848638</v>
      </c>
      <c r="CO25" s="7" t="n">
        <v>0.4454970068359552</v>
      </c>
      <c r="CP25" s="7" t="n">
        <v>0.4631926912736698</v>
      </c>
      <c r="CQ25" s="7" t="n">
        <v>-0.01366442011667457</v>
      </c>
      <c r="CR25" s="7" t="n">
        <v>0.4890639843026113</v>
      </c>
      <c r="CS25" s="7" t="n">
        <v>0.6244229900368389</v>
      </c>
      <c r="CT25" s="7" t="n">
        <v>0.02939820219077814</v>
      </c>
      <c r="CU25" s="7" t="n">
        <v>0.4686296151336256</v>
      </c>
      <c r="CV25" s="7" t="n">
        <v>0.1514337375973256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0.5115834467779271</v>
      </c>
      <c r="D26" s="7" t="n">
        <v>0.5006474148648483</v>
      </c>
      <c r="E26" s="7" t="n">
        <v>0.03553922954735628</v>
      </c>
      <c r="F26" s="7" t="n">
        <v>0.3928786481233295</v>
      </c>
      <c r="G26" s="7" t="n">
        <v>-0.1083553916382989</v>
      </c>
      <c r="H26" s="7" t="n">
        <v>0.61501217417246</v>
      </c>
      <c r="I26" s="7" t="n">
        <v>0.5591704605449571</v>
      </c>
      <c r="J26" s="7" t="n">
        <v>0.7222248941820779</v>
      </c>
      <c r="K26" s="7" t="n">
        <v>0.8279402097510622</v>
      </c>
      <c r="L26" s="7" t="n">
        <v>0.7627582286873568</v>
      </c>
      <c r="M26" s="7" t="n">
        <v>0.7230153514052146</v>
      </c>
      <c r="N26" s="7" t="n">
        <v>0.4677770027627728</v>
      </c>
      <c r="O26" s="7" t="n">
        <v>-0.08597768701713519</v>
      </c>
      <c r="P26" s="7" t="n">
        <v>0.7236041350703462</v>
      </c>
      <c r="Q26" s="7" t="n">
        <v>0.2036420043085763</v>
      </c>
      <c r="R26" s="7" t="n">
        <v>0.6244762956827083</v>
      </c>
      <c r="S26" s="7" t="n">
        <v>0.7540510651452453</v>
      </c>
      <c r="T26" s="7" t="n">
        <v>0.6879304285463878</v>
      </c>
      <c r="U26" s="7" t="n">
        <v>0.9826616280665543</v>
      </c>
      <c r="V26" s="7" t="n">
        <v>0.2131682284025266</v>
      </c>
      <c r="W26" s="7" t="n">
        <v>0.03962708634524248</v>
      </c>
      <c r="X26" s="7" t="n">
        <v>0.7584721894781267</v>
      </c>
      <c r="Y26" s="7" t="n">
        <v>0.9975417416546718</v>
      </c>
      <c r="Z26" s="7" t="n">
        <v>0.6782868082132476</v>
      </c>
      <c r="AA26" s="7" t="n">
        <v>1</v>
      </c>
      <c r="AB26" s="7" t="n">
        <v>0.7788000415352547</v>
      </c>
      <c r="AC26" s="7" t="n">
        <v>0.5328277196999448</v>
      </c>
      <c r="AD26" s="7" t="n">
        <v>0.6815049415931881</v>
      </c>
      <c r="AE26" s="7" t="n">
        <v>0.5910331632262741</v>
      </c>
      <c r="AF26" s="7" t="n">
        <v>0.7169074193130281</v>
      </c>
      <c r="AG26" s="7" t="n">
        <v>0.6908086232174077</v>
      </c>
      <c r="AH26" s="7" t="n">
        <v>0.947480913545801</v>
      </c>
      <c r="AI26" s="7" t="n">
        <v>0.7206356494186646</v>
      </c>
      <c r="AJ26" s="7" t="n">
        <v>0.7046628191804364</v>
      </c>
      <c r="AK26" s="7" t="n">
        <v>0.5272950019272616</v>
      </c>
      <c r="AL26" s="7" t="n">
        <v>0.4627669117329566</v>
      </c>
      <c r="AM26" s="7" t="n">
        <v>0.7023254609916528</v>
      </c>
      <c r="AN26" s="7" t="n">
        <v>0.4952029490467746</v>
      </c>
      <c r="AO26" s="7" t="n">
        <v>0.6950889963965194</v>
      </c>
      <c r="AP26" s="7" t="n">
        <v>0.6583037401043215</v>
      </c>
      <c r="AQ26" s="7" t="n">
        <v>-0.4472154506671226</v>
      </c>
      <c r="AR26" s="7" t="n">
        <v>0.6707941100508074</v>
      </c>
      <c r="AS26" s="7" t="n">
        <v>0.9554866659040582</v>
      </c>
      <c r="AT26" s="7" t="n">
        <v>0.3140375531861122</v>
      </c>
      <c r="AU26" s="7" t="n">
        <v>0.2909643617474196</v>
      </c>
      <c r="AV26" s="7" t="n">
        <v>0.4547499731584598</v>
      </c>
      <c r="AW26" s="7" t="n">
        <v>0.592620543414469</v>
      </c>
      <c r="AX26" s="7" t="n">
        <v>0.6318410703972333</v>
      </c>
      <c r="AY26" s="7" t="n">
        <v>0.5350064038656139</v>
      </c>
      <c r="AZ26" s="7" t="n">
        <v>0.7037721160641075</v>
      </c>
      <c r="BA26" s="7" t="n">
        <v>0.8678321355791319</v>
      </c>
      <c r="BB26" s="7" t="n">
        <v>0.6254011305908738</v>
      </c>
      <c r="BC26" s="7" t="n">
        <v>0.4488997583670598</v>
      </c>
      <c r="BD26" s="7" t="n">
        <v>0.4895012215679727</v>
      </c>
      <c r="BE26" s="7" t="n">
        <v>0.665648385900846</v>
      </c>
      <c r="BF26" s="7" t="n">
        <v>0.4972131839385075</v>
      </c>
      <c r="BG26" s="7" t="n">
        <v>0.4275877157071505</v>
      </c>
      <c r="BH26" s="7" t="n">
        <v>0.9774471425240137</v>
      </c>
      <c r="BI26" s="7" t="n">
        <v>0.005008507702548078</v>
      </c>
      <c r="BJ26" s="7" t="n">
        <v>0.5651705619361712</v>
      </c>
      <c r="BK26" s="7" t="n">
        <v>0.6357919055649475</v>
      </c>
      <c r="BL26" s="7" t="n">
        <v>0.591991610225303</v>
      </c>
      <c r="BM26" s="7" t="n">
        <v>0.2944271609382634</v>
      </c>
      <c r="BN26" s="7" t="n">
        <v>0.6004766943856413</v>
      </c>
      <c r="BO26" s="7" t="n">
        <v>0.6581864847456275</v>
      </c>
      <c r="BP26" s="7" t="n">
        <v>0.6358672456476647</v>
      </c>
      <c r="BQ26" s="7" t="n">
        <v>0.4635155738165196</v>
      </c>
      <c r="BR26" s="7" t="n">
        <v>0.4893260600523108</v>
      </c>
      <c r="BS26" s="7" t="n">
        <v>0.2581467420189109</v>
      </c>
      <c r="BT26" s="7" t="n">
        <v>0.6553501388253103</v>
      </c>
      <c r="BU26" s="7" t="n">
        <v>0.6858798526861949</v>
      </c>
      <c r="BV26" s="7" t="n">
        <v>0.7483128011537273</v>
      </c>
      <c r="BW26" s="7" t="n">
        <v>0.9634079739969621</v>
      </c>
      <c r="BX26" s="7" t="n">
        <v>0.2397314337697439</v>
      </c>
      <c r="BY26" s="7" t="n">
        <v>0.9712775739485069</v>
      </c>
      <c r="BZ26" s="7" t="n">
        <v>0.7273438716934121</v>
      </c>
      <c r="CA26" s="7" t="n">
        <v>0.5767359282690899</v>
      </c>
      <c r="CB26" s="7" t="n">
        <v>0.5101036257557645</v>
      </c>
      <c r="CC26" s="7" t="n">
        <v>0.5659700882246391</v>
      </c>
      <c r="CD26" s="7" t="n">
        <v>0.6646498992337937</v>
      </c>
      <c r="CE26" s="7" t="n">
        <v>0.5957594368388697</v>
      </c>
      <c r="CF26" s="7" t="n">
        <v>0.5507876401287595</v>
      </c>
      <c r="CG26" s="7" t="n">
        <v>0.5000889601607491</v>
      </c>
      <c r="CH26" s="7" t="n">
        <v>0.3859084659939639</v>
      </c>
      <c r="CI26" s="7" t="n">
        <v>0.6240298335268842</v>
      </c>
      <c r="CJ26" s="7" t="n">
        <v>0.5190914159091436</v>
      </c>
      <c r="CK26" s="7" t="n">
        <v>-0.1463288317896136</v>
      </c>
      <c r="CL26" s="7" t="n">
        <v>0.413147237817458</v>
      </c>
      <c r="CM26" s="7" t="n">
        <v>0.5198102825006096</v>
      </c>
      <c r="CN26" s="7" t="n">
        <v>-0.4554865562238974</v>
      </c>
      <c r="CO26" s="7" t="n">
        <v>0.556343933216719</v>
      </c>
      <c r="CP26" s="7" t="n">
        <v>0.5071787324848724</v>
      </c>
      <c r="CQ26" s="7" t="n">
        <v>-0.2171958458653996</v>
      </c>
      <c r="CR26" s="7" t="n">
        <v>0.6335363754470741</v>
      </c>
      <c r="CS26" s="7" t="n">
        <v>0.9562838325840367</v>
      </c>
      <c r="CT26" s="7" t="n">
        <v>-0.04409104918447741</v>
      </c>
      <c r="CU26" s="7" t="n">
        <v>0.6568893727239608</v>
      </c>
      <c r="CV26" s="7" t="n">
        <v>0.07338812795322397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0.6897557328213287</v>
      </c>
      <c r="D27" s="7" t="n">
        <v>0.692275816101747</v>
      </c>
      <c r="E27" s="7" t="n">
        <v>0.03131458082315971</v>
      </c>
      <c r="F27" s="7" t="n">
        <v>0.5252560568891218</v>
      </c>
      <c r="G27" s="7" t="n">
        <v>-0.01066966117742969</v>
      </c>
      <c r="H27" s="7" t="n">
        <v>0.8297688301401015</v>
      </c>
      <c r="I27" s="7" t="n">
        <v>0.8049393538711072</v>
      </c>
      <c r="J27" s="7" t="n">
        <v>0.9040027258201617</v>
      </c>
      <c r="K27" s="7" t="n">
        <v>0.9086093744762708</v>
      </c>
      <c r="L27" s="7" t="n">
        <v>0.8298094908860798</v>
      </c>
      <c r="M27" s="7" t="n">
        <v>0.7055044175549603</v>
      </c>
      <c r="N27" s="7" t="n">
        <v>0.6165621892450328</v>
      </c>
      <c r="O27" s="7" t="n">
        <v>0.02007716925792088</v>
      </c>
      <c r="P27" s="7" t="n">
        <v>0.8692128886954944</v>
      </c>
      <c r="Q27" s="7" t="n">
        <v>0.4751091682363645</v>
      </c>
      <c r="R27" s="7" t="n">
        <v>0.8448202060633568</v>
      </c>
      <c r="S27" s="7" t="n">
        <v>0.9008489468074425</v>
      </c>
      <c r="T27" s="7" t="n">
        <v>0.8864004365310264</v>
      </c>
      <c r="U27" s="7" t="n">
        <v>0.794366249160166</v>
      </c>
      <c r="V27" s="7" t="n">
        <v>0.2316903333360527</v>
      </c>
      <c r="W27" s="7" t="n">
        <v>0.1427007794824113</v>
      </c>
      <c r="X27" s="7" t="n">
        <v>0.7153747760997244</v>
      </c>
      <c r="Y27" s="7" t="n">
        <v>0.7850212284799816</v>
      </c>
      <c r="Z27" s="7" t="n">
        <v>0.5976895836669605</v>
      </c>
      <c r="AA27" s="7" t="n">
        <v>0.7788000415352547</v>
      </c>
      <c r="AB27" s="7" t="n">
        <v>1</v>
      </c>
      <c r="AC27" s="7" t="n">
        <v>0.8421932190826512</v>
      </c>
      <c r="AD27" s="7" t="n">
        <v>0.8318743125164496</v>
      </c>
      <c r="AE27" s="7" t="n">
        <v>0.7188084884873844</v>
      </c>
      <c r="AF27" s="7" t="n">
        <v>0.9406941348359985</v>
      </c>
      <c r="AG27" s="7" t="n">
        <v>0.8427904642054167</v>
      </c>
      <c r="AH27" s="7" t="n">
        <v>0.7990193244808805</v>
      </c>
      <c r="AI27" s="7" t="n">
        <v>0.991881758671414</v>
      </c>
      <c r="AJ27" s="7" t="n">
        <v>0.8506445963264674</v>
      </c>
      <c r="AK27" s="7" t="n">
        <v>0.6517195015637329</v>
      </c>
      <c r="AL27" s="7" t="n">
        <v>0.6793149627986296</v>
      </c>
      <c r="AM27" s="7" t="n">
        <v>0.7530459467631624</v>
      </c>
      <c r="AN27" s="7" t="n">
        <v>0.6874581626684975</v>
      </c>
      <c r="AO27" s="7" t="n">
        <v>0.8369715629217861</v>
      </c>
      <c r="AP27" s="7" t="n">
        <v>0.8798688690485246</v>
      </c>
      <c r="AQ27" s="7" t="n">
        <v>-0.4094221336764001</v>
      </c>
      <c r="AR27" s="7" t="n">
        <v>0.6609668290648447</v>
      </c>
      <c r="AS27" s="7" t="n">
        <v>0.8072632105381503</v>
      </c>
      <c r="AT27" s="7" t="n">
        <v>0.4676754216328447</v>
      </c>
      <c r="AU27" s="7" t="n">
        <v>0.327905333709179</v>
      </c>
      <c r="AV27" s="7" t="n">
        <v>0.7035345428083515</v>
      </c>
      <c r="AW27" s="7" t="n">
        <v>0.7499384915589967</v>
      </c>
      <c r="AX27" s="7" t="n">
        <v>0.8237490921724751</v>
      </c>
      <c r="AY27" s="7" t="n">
        <v>0.6374385457623013</v>
      </c>
      <c r="AZ27" s="7" t="n">
        <v>0.6847007314467247</v>
      </c>
      <c r="BA27" s="7" t="n">
        <v>0.6239227696901719</v>
      </c>
      <c r="BB27" s="7" t="n">
        <v>0.8530629560467911</v>
      </c>
      <c r="BC27" s="7" t="n">
        <v>0.7849396968785116</v>
      </c>
      <c r="BD27" s="7" t="n">
        <v>0.6813842003981474</v>
      </c>
      <c r="BE27" s="7" t="n">
        <v>0.5750049282900085</v>
      </c>
      <c r="BF27" s="7" t="n">
        <v>0.827425992900797</v>
      </c>
      <c r="BG27" s="7" t="n">
        <v>0.7496965574281563</v>
      </c>
      <c r="BH27" s="7" t="n">
        <v>0.7889871852378523</v>
      </c>
      <c r="BI27" s="7" t="n">
        <v>0.08211160754745815</v>
      </c>
      <c r="BJ27" s="7" t="n">
        <v>0.8341818775924854</v>
      </c>
      <c r="BK27" s="7" t="n">
        <v>0.7085072099832238</v>
      </c>
      <c r="BL27" s="7" t="n">
        <v>0.8230305877043638</v>
      </c>
      <c r="BM27" s="7" t="n">
        <v>0.3395452579810443</v>
      </c>
      <c r="BN27" s="7" t="n">
        <v>0.764773086117909</v>
      </c>
      <c r="BO27" s="7" t="n">
        <v>0.8775680944368682</v>
      </c>
      <c r="BP27" s="7" t="n">
        <v>0.697876241395779</v>
      </c>
      <c r="BQ27" s="7" t="n">
        <v>0.6551219797951041</v>
      </c>
      <c r="BR27" s="7" t="n">
        <v>0.820561967933319</v>
      </c>
      <c r="BS27" s="7" t="n">
        <v>0.6324816479934634</v>
      </c>
      <c r="BT27" s="7" t="n">
        <v>0.8950466846138458</v>
      </c>
      <c r="BU27" s="7" t="n">
        <v>0.7339763417867047</v>
      </c>
      <c r="BV27" s="7" t="n">
        <v>0.8068624340507361</v>
      </c>
      <c r="BW27" s="7" t="n">
        <v>0.7465916188709463</v>
      </c>
      <c r="BX27" s="7" t="n">
        <v>0.5991913549252695</v>
      </c>
      <c r="BY27" s="7" t="n">
        <v>0.8070702846043331</v>
      </c>
      <c r="BZ27" s="7" t="n">
        <v>0.9576512830448276</v>
      </c>
      <c r="CA27" s="7" t="n">
        <v>0.8119379959766966</v>
      </c>
      <c r="CB27" s="7" t="n">
        <v>0.6261214606836636</v>
      </c>
      <c r="CC27" s="7" t="n">
        <v>0.8034846803060021</v>
      </c>
      <c r="CD27" s="7" t="n">
        <v>0.8521549433678839</v>
      </c>
      <c r="CE27" s="7" t="n">
        <v>0.752597979935877</v>
      </c>
      <c r="CF27" s="7" t="n">
        <v>0.7771907590540144</v>
      </c>
      <c r="CG27" s="7" t="n">
        <v>0.7942500840389145</v>
      </c>
      <c r="CH27" s="7" t="n">
        <v>0.7325871860772789</v>
      </c>
      <c r="CI27" s="7" t="n">
        <v>0.8705544894707821</v>
      </c>
      <c r="CJ27" s="7" t="n">
        <v>0.8117144387771464</v>
      </c>
      <c r="CK27" s="7" t="n">
        <v>0.001736485122171608</v>
      </c>
      <c r="CL27" s="7" t="n">
        <v>0.5586276910320291</v>
      </c>
      <c r="CM27" s="7" t="n">
        <v>0.769126566167194</v>
      </c>
      <c r="CN27" s="7" t="n">
        <v>-0.4208309074610837</v>
      </c>
      <c r="CO27" s="7" t="n">
        <v>0.6914663201400902</v>
      </c>
      <c r="CP27" s="7" t="n">
        <v>0.8107673037216526</v>
      </c>
      <c r="CQ27" s="7" t="n">
        <v>-0.09834105742061973</v>
      </c>
      <c r="CR27" s="7" t="n">
        <v>0.8182531295627685</v>
      </c>
      <c r="CS27" s="7" t="n">
        <v>0.7832514006061522</v>
      </c>
      <c r="CT27" s="7" t="n">
        <v>-0.03469664449998619</v>
      </c>
      <c r="CU27" s="7" t="n">
        <v>0.8671858199652207</v>
      </c>
      <c r="CV27" s="7" t="n">
        <v>0.1173535618418856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0.7027087347398764</v>
      </c>
      <c r="D28" s="7" t="n">
        <v>0.6894439972618779</v>
      </c>
      <c r="E28" s="7" t="n">
        <v>0.139872573920871</v>
      </c>
      <c r="F28" s="7" t="n">
        <v>0.5164999538107377</v>
      </c>
      <c r="G28" s="7" t="n">
        <v>0.08755375137466173</v>
      </c>
      <c r="H28" s="7" t="n">
        <v>0.7635586932173577</v>
      </c>
      <c r="I28" s="7" t="n">
        <v>0.786376373250751</v>
      </c>
      <c r="J28" s="7" t="n">
        <v>0.8095692017471121</v>
      </c>
      <c r="K28" s="7" t="n">
        <v>0.7161535584894752</v>
      </c>
      <c r="L28" s="7" t="n">
        <v>0.6474974357543797</v>
      </c>
      <c r="M28" s="7" t="n">
        <v>0.464780865949068</v>
      </c>
      <c r="N28" s="7" t="n">
        <v>0.6222524956517967</v>
      </c>
      <c r="O28" s="7" t="n">
        <v>0.1840955690476822</v>
      </c>
      <c r="P28" s="7" t="n">
        <v>0.7505831905110164</v>
      </c>
      <c r="Q28" s="7" t="n">
        <v>0.5879891991166224</v>
      </c>
      <c r="R28" s="7" t="n">
        <v>0.7673902787587982</v>
      </c>
      <c r="S28" s="7" t="n">
        <v>0.7873016896099138</v>
      </c>
      <c r="T28" s="7" t="n">
        <v>0.80093204350378</v>
      </c>
      <c r="U28" s="7" t="n">
        <v>0.5308030528058854</v>
      </c>
      <c r="V28" s="7" t="n">
        <v>0.2967675721982176</v>
      </c>
      <c r="W28" s="7" t="n">
        <v>0.2840946842577627</v>
      </c>
      <c r="X28" s="7" t="n">
        <v>0.4648915136785446</v>
      </c>
      <c r="Y28" s="7" t="n">
        <v>0.5256412387291117</v>
      </c>
      <c r="Z28" s="7" t="n">
        <v>0.3932805200801337</v>
      </c>
      <c r="AA28" s="7" t="n">
        <v>0.5328277196999448</v>
      </c>
      <c r="AB28" s="7" t="n">
        <v>0.8421932190826512</v>
      </c>
      <c r="AC28" s="7" t="n">
        <v>1</v>
      </c>
      <c r="AD28" s="7" t="n">
        <v>0.7158029175389772</v>
      </c>
      <c r="AE28" s="7" t="n">
        <v>0.5903152731523437</v>
      </c>
      <c r="AF28" s="7" t="n">
        <v>0.80339008289518</v>
      </c>
      <c r="AG28" s="7" t="n">
        <v>0.6304629721028879</v>
      </c>
      <c r="AH28" s="7" t="n">
        <v>0.5357871663479415</v>
      </c>
      <c r="AI28" s="7" t="n">
        <v>0.8568277486341487</v>
      </c>
      <c r="AJ28" s="7" t="n">
        <v>0.5433961388390707</v>
      </c>
      <c r="AK28" s="7" t="n">
        <v>0.4904195149475573</v>
      </c>
      <c r="AL28" s="7" t="n">
        <v>0.6614833214598366</v>
      </c>
      <c r="AM28" s="7" t="n">
        <v>0.5707502772399904</v>
      </c>
      <c r="AN28" s="7" t="n">
        <v>0.6295599692508713</v>
      </c>
      <c r="AO28" s="7" t="n">
        <v>0.6347187700778522</v>
      </c>
      <c r="AP28" s="7" t="n">
        <v>0.6256064437325913</v>
      </c>
      <c r="AQ28" s="7" t="n">
        <v>-0.2114443066578482</v>
      </c>
      <c r="AR28" s="7" t="n">
        <v>0.4205329249981739</v>
      </c>
      <c r="AS28" s="7" t="n">
        <v>0.5267046700489979</v>
      </c>
      <c r="AT28" s="7" t="n">
        <v>0.4393694917197655</v>
      </c>
      <c r="AU28" s="7" t="n">
        <v>0.3289804834469117</v>
      </c>
      <c r="AV28" s="7" t="n">
        <v>0.7545307709465695</v>
      </c>
      <c r="AW28" s="7" t="n">
        <v>0.6484916861153885</v>
      </c>
      <c r="AX28" s="7" t="n">
        <v>0.6524960280422498</v>
      </c>
      <c r="AY28" s="7" t="n">
        <v>0.5517228200425333</v>
      </c>
      <c r="AZ28" s="7" t="n">
        <v>0.4116820233835501</v>
      </c>
      <c r="BA28" s="7" t="n">
        <v>0.4630930380830078</v>
      </c>
      <c r="BB28" s="7" t="n">
        <v>0.7354279607801758</v>
      </c>
      <c r="BC28" s="7" t="n">
        <v>0.8593876339790262</v>
      </c>
      <c r="BD28" s="7" t="n">
        <v>0.5955801061088322</v>
      </c>
      <c r="BE28" s="7" t="n">
        <v>0.3761371712160179</v>
      </c>
      <c r="BF28" s="7" t="n">
        <v>0.9115795934486207</v>
      </c>
      <c r="BG28" s="7" t="n">
        <v>0.7974960136111208</v>
      </c>
      <c r="BH28" s="7" t="n">
        <v>0.5331386100839204</v>
      </c>
      <c r="BI28" s="7" t="n">
        <v>0.2049277331642107</v>
      </c>
      <c r="BJ28" s="7" t="n">
        <v>0.8179421099142675</v>
      </c>
      <c r="BK28" s="7" t="n">
        <v>0.5308586167760919</v>
      </c>
      <c r="BL28" s="7" t="n">
        <v>0.7256783004734335</v>
      </c>
      <c r="BM28" s="7" t="n">
        <v>0.3452510055828793</v>
      </c>
      <c r="BN28" s="7" t="n">
        <v>0.6098782474246564</v>
      </c>
      <c r="BO28" s="7" t="n">
        <v>0.6210188647818011</v>
      </c>
      <c r="BP28" s="7" t="n">
        <v>0.6223355322560525</v>
      </c>
      <c r="BQ28" s="7" t="n">
        <v>0.600161334950824</v>
      </c>
      <c r="BR28" s="7" t="n">
        <v>0.9093255782451747</v>
      </c>
      <c r="BS28" s="7" t="n">
        <v>0.8914276344748167</v>
      </c>
      <c r="BT28" s="7" t="n">
        <v>0.896375506599995</v>
      </c>
      <c r="BU28" s="7" t="n">
        <v>0.5382193792033773</v>
      </c>
      <c r="BV28" s="7" t="n">
        <v>0.5336130335088602</v>
      </c>
      <c r="BW28" s="7" t="n">
        <v>0.4799172152463299</v>
      </c>
      <c r="BX28" s="7" t="n">
        <v>0.8760559613434616</v>
      </c>
      <c r="BY28" s="7" t="n">
        <v>0.523729015880008</v>
      </c>
      <c r="BZ28" s="7" t="n">
        <v>0.8729618711991222</v>
      </c>
      <c r="CA28" s="7" t="n">
        <v>0.7617644159208045</v>
      </c>
      <c r="CB28" s="7" t="n">
        <v>0.4760965552119144</v>
      </c>
      <c r="CC28" s="7" t="n">
        <v>0.7720365274497372</v>
      </c>
      <c r="CD28" s="7" t="n">
        <v>0.7651302459572719</v>
      </c>
      <c r="CE28" s="7" t="n">
        <v>0.6439555922665472</v>
      </c>
      <c r="CF28" s="7" t="n">
        <v>0.7087397921534035</v>
      </c>
      <c r="CG28" s="7" t="n">
        <v>0.7877843413426183</v>
      </c>
      <c r="CH28" s="7" t="n">
        <v>0.8201550243902428</v>
      </c>
      <c r="CI28" s="7" t="n">
        <v>0.6107477931564583</v>
      </c>
      <c r="CJ28" s="7" t="n">
        <v>0.8008802437777233</v>
      </c>
      <c r="CK28" s="7" t="n">
        <v>0.2132674995332324</v>
      </c>
      <c r="CL28" s="7" t="n">
        <v>0.5911530375146886</v>
      </c>
      <c r="CM28" s="7" t="n">
        <v>0.7364371102776905</v>
      </c>
      <c r="CN28" s="7" t="n">
        <v>-0.2221887022839566</v>
      </c>
      <c r="CO28" s="7" t="n">
        <v>0.5466936158781611</v>
      </c>
      <c r="CP28" s="7" t="n">
        <v>0.8018527960646912</v>
      </c>
      <c r="CQ28" s="7" t="n">
        <v>0.06265558245642612</v>
      </c>
      <c r="CR28" s="7" t="n">
        <v>0.6409633634391781</v>
      </c>
      <c r="CS28" s="7" t="n">
        <v>0.5703432400826044</v>
      </c>
      <c r="CT28" s="7" t="n">
        <v>0.09474178723098643</v>
      </c>
      <c r="CU28" s="7" t="n">
        <v>0.7626988167838492</v>
      </c>
      <c r="CV28" s="7" t="n">
        <v>0.2324687946983738</v>
      </c>
    </row>
    <row r="29">
      <c r="A29" s="6" t="inlineStr">
        <is>
          <t>399303.SZ</t>
        </is>
      </c>
      <c r="B29" s="6" t="inlineStr">
        <is>
          <t>国证2000指数</t>
        </is>
      </c>
      <c r="C29" s="7" t="n">
        <v>0.7809716339761738</v>
      </c>
      <c r="D29" s="7" t="n">
        <v>0.6486217649118815</v>
      </c>
      <c r="E29" s="7" t="n">
        <v>0.1815636141906371</v>
      </c>
      <c r="F29" s="7" t="n">
        <v>0.4402674253111316</v>
      </c>
      <c r="G29" s="7" t="n">
        <v>-0.01440721317925395</v>
      </c>
      <c r="H29" s="7" t="n">
        <v>0.7548662556675004</v>
      </c>
      <c r="I29" s="7" t="n">
        <v>0.7180154020974198</v>
      </c>
      <c r="J29" s="7" t="n">
        <v>0.7987864061091868</v>
      </c>
      <c r="K29" s="7" t="n">
        <v>0.8669545991755344</v>
      </c>
      <c r="L29" s="7" t="n">
        <v>0.786472684760785</v>
      </c>
      <c r="M29" s="7" t="n">
        <v>0.6021248171839986</v>
      </c>
      <c r="N29" s="7" t="n">
        <v>0.6985182717686103</v>
      </c>
      <c r="O29" s="7" t="n">
        <v>0.1704214598735998</v>
      </c>
      <c r="P29" s="7" t="n">
        <v>0.9895295281974148</v>
      </c>
      <c r="Q29" s="7" t="n">
        <v>0.5946259444751627</v>
      </c>
      <c r="R29" s="7" t="n">
        <v>0.7255727547293906</v>
      </c>
      <c r="S29" s="7" t="n">
        <v>0.9474782065807643</v>
      </c>
      <c r="T29" s="7" t="n">
        <v>0.8520623506997419</v>
      </c>
      <c r="U29" s="7" t="n">
        <v>0.663109622180469</v>
      </c>
      <c r="V29" s="7" t="n">
        <v>0.3894334094909103</v>
      </c>
      <c r="W29" s="7" t="n">
        <v>0.258533557160947</v>
      </c>
      <c r="X29" s="7" t="n">
        <v>0.6016800588090713</v>
      </c>
      <c r="Y29" s="7" t="n">
        <v>0.6843605918360585</v>
      </c>
      <c r="Z29" s="7" t="n">
        <v>0.5992394686778849</v>
      </c>
      <c r="AA29" s="7" t="n">
        <v>0.6815049415931881</v>
      </c>
      <c r="AB29" s="7" t="n">
        <v>0.8318743125164496</v>
      </c>
      <c r="AC29" s="7" t="n">
        <v>0.7158029175389772</v>
      </c>
      <c r="AD29" s="7" t="n">
        <v>1</v>
      </c>
      <c r="AE29" s="7" t="n">
        <v>0.6910697574565793</v>
      </c>
      <c r="AF29" s="7" t="n">
        <v>0.8139936191625206</v>
      </c>
      <c r="AG29" s="7" t="n">
        <v>0.7526193886482346</v>
      </c>
      <c r="AH29" s="7" t="n">
        <v>0.7571251231911728</v>
      </c>
      <c r="AI29" s="7" t="n">
        <v>0.801244898010928</v>
      </c>
      <c r="AJ29" s="7" t="n">
        <v>0.775680053234528</v>
      </c>
      <c r="AK29" s="7" t="n">
        <v>0.6166204795139264</v>
      </c>
      <c r="AL29" s="7" t="n">
        <v>0.750295697190158</v>
      </c>
      <c r="AM29" s="7" t="n">
        <v>0.8229217693411525</v>
      </c>
      <c r="AN29" s="7" t="n">
        <v>0.734753783126133</v>
      </c>
      <c r="AO29" s="7" t="n">
        <v>0.756570255604665</v>
      </c>
      <c r="AP29" s="7" t="n">
        <v>0.7489925911296008</v>
      </c>
      <c r="AQ29" s="7" t="n">
        <v>-0.314550271682172</v>
      </c>
      <c r="AR29" s="7" t="n">
        <v>0.5881902842434029</v>
      </c>
      <c r="AS29" s="7" t="n">
        <v>0.7282472458840703</v>
      </c>
      <c r="AT29" s="7" t="n">
        <v>0.627675619498636</v>
      </c>
      <c r="AU29" s="7" t="n">
        <v>0.4626121988799868</v>
      </c>
      <c r="AV29" s="7" t="n">
        <v>0.5968666393828523</v>
      </c>
      <c r="AW29" s="7" t="n">
        <v>0.9133217068947372</v>
      </c>
      <c r="AX29" s="7" t="n">
        <v>0.8490056298149071</v>
      </c>
      <c r="AY29" s="7" t="n">
        <v>0.7947679163864019</v>
      </c>
      <c r="AZ29" s="7" t="n">
        <v>0.7220242299596246</v>
      </c>
      <c r="BA29" s="7" t="n">
        <v>0.6225605817705724</v>
      </c>
      <c r="BB29" s="7" t="n">
        <v>0.878377913287555</v>
      </c>
      <c r="BC29" s="7" t="n">
        <v>0.7749957846072646</v>
      </c>
      <c r="BD29" s="7" t="n">
        <v>0.6397639814143898</v>
      </c>
      <c r="BE29" s="7" t="n">
        <v>0.5771413385543768</v>
      </c>
      <c r="BF29" s="7" t="n">
        <v>0.7875393033503447</v>
      </c>
      <c r="BG29" s="7" t="n">
        <v>0.8030287613052538</v>
      </c>
      <c r="BH29" s="7" t="n">
        <v>0.6654383877578159</v>
      </c>
      <c r="BI29" s="7" t="n">
        <v>0.154322632849543</v>
      </c>
      <c r="BJ29" s="7" t="n">
        <v>0.8539723782932375</v>
      </c>
      <c r="BK29" s="7" t="n">
        <v>0.7946603170512738</v>
      </c>
      <c r="BL29" s="7" t="n">
        <v>0.8819101842191046</v>
      </c>
      <c r="BM29" s="7" t="n">
        <v>0.4909441518494327</v>
      </c>
      <c r="BN29" s="7" t="n">
        <v>0.8597465068930434</v>
      </c>
      <c r="BO29" s="7" t="n">
        <v>0.7470488405642293</v>
      </c>
      <c r="BP29" s="7" t="n">
        <v>0.8056554106951226</v>
      </c>
      <c r="BQ29" s="7" t="n">
        <v>0.7125817489576681</v>
      </c>
      <c r="BR29" s="7" t="n">
        <v>0.7864606418879111</v>
      </c>
      <c r="BS29" s="7" t="n">
        <v>0.6618084116208462</v>
      </c>
      <c r="BT29" s="7" t="n">
        <v>0.8251279908705897</v>
      </c>
      <c r="BU29" s="7" t="n">
        <v>0.5976750208113966</v>
      </c>
      <c r="BV29" s="7" t="n">
        <v>0.7994027177487106</v>
      </c>
      <c r="BW29" s="7" t="n">
        <v>0.6721780537624668</v>
      </c>
      <c r="BX29" s="7" t="n">
        <v>0.6497295330962756</v>
      </c>
      <c r="BY29" s="7" t="n">
        <v>0.7087169779086864</v>
      </c>
      <c r="BZ29" s="7" t="n">
        <v>0.7803322193298408</v>
      </c>
      <c r="CA29" s="7" t="n">
        <v>0.7349819119583362</v>
      </c>
      <c r="CB29" s="7" t="n">
        <v>0.6608878169522943</v>
      </c>
      <c r="CC29" s="7" t="n">
        <v>0.6864954529675287</v>
      </c>
      <c r="CD29" s="7" t="n">
        <v>0.9232136698163833</v>
      </c>
      <c r="CE29" s="7" t="n">
        <v>0.9818342911040837</v>
      </c>
      <c r="CF29" s="7" t="n">
        <v>0.8148738128650649</v>
      </c>
      <c r="CG29" s="7" t="n">
        <v>0.7154515154864526</v>
      </c>
      <c r="CH29" s="7" t="n">
        <v>0.7393570012685394</v>
      </c>
      <c r="CI29" s="7" t="n">
        <v>0.7054254697084353</v>
      </c>
      <c r="CJ29" s="7" t="n">
        <v>0.7374121121139255</v>
      </c>
      <c r="CK29" s="7" t="n">
        <v>0.1501877495087467</v>
      </c>
      <c r="CL29" s="7" t="n">
        <v>0.6955283445300482</v>
      </c>
      <c r="CM29" s="7" t="n">
        <v>0.6654599344627651</v>
      </c>
      <c r="CN29" s="7" t="n">
        <v>-0.327805250116788</v>
      </c>
      <c r="CO29" s="7" t="n">
        <v>0.5803508599145842</v>
      </c>
      <c r="CP29" s="7" t="n">
        <v>0.749086615918033</v>
      </c>
      <c r="CQ29" s="7" t="n">
        <v>0.09519904354976756</v>
      </c>
      <c r="CR29" s="7" t="n">
        <v>0.8662916084919698</v>
      </c>
      <c r="CS29" s="7" t="n">
        <v>0.7076784606549715</v>
      </c>
      <c r="CT29" s="7" t="n">
        <v>0.1467176293214608</v>
      </c>
      <c r="CU29" s="7" t="n">
        <v>0.9104881506698955</v>
      </c>
      <c r="CV29" s="7" t="n">
        <v>0.2345078431185892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0.7859834965742919</v>
      </c>
      <c r="D30" s="7" t="n">
        <v>0.8082209518760904</v>
      </c>
      <c r="E30" s="7" t="n">
        <v>0.3105427375268493</v>
      </c>
      <c r="F30" s="7" t="n">
        <v>0.734824805220238</v>
      </c>
      <c r="G30" s="7" t="n">
        <v>0.2890226177075833</v>
      </c>
      <c r="H30" s="7" t="n">
        <v>0.8877407843405436</v>
      </c>
      <c r="I30" s="7" t="n">
        <v>0.5538367384995985</v>
      </c>
      <c r="J30" s="7" t="n">
        <v>0.6642527953105354</v>
      </c>
      <c r="K30" s="7" t="n">
        <v>0.6448214674579379</v>
      </c>
      <c r="L30" s="7" t="n">
        <v>0.8034188238302177</v>
      </c>
      <c r="M30" s="7" t="n">
        <v>0.7490042152788355</v>
      </c>
      <c r="N30" s="7" t="n">
        <v>0.6632562375859071</v>
      </c>
      <c r="O30" s="7" t="n">
        <v>0.3401122422774855</v>
      </c>
      <c r="P30" s="7" t="n">
        <v>0.7298446898966116</v>
      </c>
      <c r="Q30" s="7" t="n">
        <v>0.5633216526165772</v>
      </c>
      <c r="R30" s="7" t="n">
        <v>0.892568048281898</v>
      </c>
      <c r="S30" s="7" t="n">
        <v>0.7861513111606051</v>
      </c>
      <c r="T30" s="7" t="n">
        <v>0.8848159569812444</v>
      </c>
      <c r="U30" s="7" t="n">
        <v>0.6077891970944317</v>
      </c>
      <c r="V30" s="7" t="n">
        <v>0.529857757010226</v>
      </c>
      <c r="W30" s="7" t="n">
        <v>0.4096545506291847</v>
      </c>
      <c r="X30" s="7" t="n">
        <v>0.7168804020455618</v>
      </c>
      <c r="Y30" s="7" t="n">
        <v>0.6003592487130266</v>
      </c>
      <c r="Z30" s="7" t="n">
        <v>0.4850532951603784</v>
      </c>
      <c r="AA30" s="7" t="n">
        <v>0.5910331632262741</v>
      </c>
      <c r="AB30" s="7" t="n">
        <v>0.7188084884873844</v>
      </c>
      <c r="AC30" s="7" t="n">
        <v>0.5903152731523437</v>
      </c>
      <c r="AD30" s="7" t="n">
        <v>0.6910697574565793</v>
      </c>
      <c r="AE30" s="7" t="n">
        <v>1</v>
      </c>
      <c r="AF30" s="7" t="n">
        <v>0.8898132440454158</v>
      </c>
      <c r="AG30" s="7" t="n">
        <v>0.7131075097122647</v>
      </c>
      <c r="AH30" s="7" t="n">
        <v>0.5561253700837847</v>
      </c>
      <c r="AI30" s="7" t="n">
        <v>0.7034687679789199</v>
      </c>
      <c r="AJ30" s="7" t="n">
        <v>0.6010150007369087</v>
      </c>
      <c r="AK30" s="7" t="n">
        <v>0.6595915229735095</v>
      </c>
      <c r="AL30" s="7" t="n">
        <v>0.4773063827674367</v>
      </c>
      <c r="AM30" s="7" t="n">
        <v>0.6239251764394091</v>
      </c>
      <c r="AN30" s="7" t="n">
        <v>0.4927687365020808</v>
      </c>
      <c r="AO30" s="7" t="n">
        <v>0.6947656979118315</v>
      </c>
      <c r="AP30" s="7" t="n">
        <v>0.6741138776323828</v>
      </c>
      <c r="AQ30" s="7" t="n">
        <v>-0.04442303985143707</v>
      </c>
      <c r="AR30" s="7" t="n">
        <v>0.721534392427466</v>
      </c>
      <c r="AS30" s="7" t="n">
        <v>0.567087216068712</v>
      </c>
      <c r="AT30" s="7" t="n">
        <v>0.5793130634119599</v>
      </c>
      <c r="AU30" s="7" t="n">
        <v>0.5213135644937011</v>
      </c>
      <c r="AV30" s="7" t="n">
        <v>0.8346755095586523</v>
      </c>
      <c r="AW30" s="7" t="n">
        <v>0.6646147874028338</v>
      </c>
      <c r="AX30" s="7" t="n">
        <v>0.6734321894497091</v>
      </c>
      <c r="AY30" s="7" t="n">
        <v>0.642356671317195</v>
      </c>
      <c r="AZ30" s="7" t="n">
        <v>0.6143745308358356</v>
      </c>
      <c r="BA30" s="7" t="n">
        <v>0.560586715633845</v>
      </c>
      <c r="BB30" s="7" t="n">
        <v>0.6875465677184677</v>
      </c>
      <c r="BC30" s="7" t="n">
        <v>0.607768447534736</v>
      </c>
      <c r="BD30" s="7" t="n">
        <v>0.8720921735640218</v>
      </c>
      <c r="BE30" s="7" t="n">
        <v>0.4516026363070478</v>
      </c>
      <c r="BF30" s="7" t="n">
        <v>0.6118285775061899</v>
      </c>
      <c r="BG30" s="7" t="n">
        <v>0.644543653806084</v>
      </c>
      <c r="BH30" s="7" t="n">
        <v>0.5800844943379946</v>
      </c>
      <c r="BI30" s="7" t="n">
        <v>0.4469091728718927</v>
      </c>
      <c r="BJ30" s="7" t="n">
        <v>0.6139081860748485</v>
      </c>
      <c r="BK30" s="7" t="n">
        <v>0.5518106969024782</v>
      </c>
      <c r="BL30" s="7" t="n">
        <v>0.6328126521380024</v>
      </c>
      <c r="BM30" s="7" t="n">
        <v>0.6092946778843568</v>
      </c>
      <c r="BN30" s="7" t="n">
        <v>0.6511445798490809</v>
      </c>
      <c r="BO30" s="7" t="n">
        <v>0.6707094277216913</v>
      </c>
      <c r="BP30" s="7" t="n">
        <v>0.8104974614682856</v>
      </c>
      <c r="BQ30" s="7" t="n">
        <v>0.4717218131766066</v>
      </c>
      <c r="BR30" s="7" t="n">
        <v>0.6075902463914115</v>
      </c>
      <c r="BS30" s="7" t="n">
        <v>0.4702686495954769</v>
      </c>
      <c r="BT30" s="7" t="n">
        <v>0.6973535680008619</v>
      </c>
      <c r="BU30" s="7" t="n">
        <v>0.9305724559210679</v>
      </c>
      <c r="BV30" s="7" t="n">
        <v>0.5562704330074729</v>
      </c>
      <c r="BW30" s="7" t="n">
        <v>0.5026837216254683</v>
      </c>
      <c r="BX30" s="7" t="n">
        <v>0.4559998679244785</v>
      </c>
      <c r="BY30" s="7" t="n">
        <v>0.5946289262114529</v>
      </c>
      <c r="BZ30" s="7" t="n">
        <v>0.6866123725521156</v>
      </c>
      <c r="CA30" s="7" t="n">
        <v>0.5674994643333823</v>
      </c>
      <c r="CB30" s="7" t="n">
        <v>0.6244159306829402</v>
      </c>
      <c r="CC30" s="7" t="n">
        <v>0.5517058368344426</v>
      </c>
      <c r="CD30" s="7" t="n">
        <v>0.6938254902958982</v>
      </c>
      <c r="CE30" s="7" t="n">
        <v>0.6196903675269848</v>
      </c>
      <c r="CF30" s="7" t="n">
        <v>0.6038803055752903</v>
      </c>
      <c r="CG30" s="7" t="n">
        <v>0.5570219745991625</v>
      </c>
      <c r="CH30" s="7" t="n">
        <v>0.6056581087396272</v>
      </c>
      <c r="CI30" s="7" t="n">
        <v>0.6661432833457057</v>
      </c>
      <c r="CJ30" s="7" t="n">
        <v>0.5712353195058897</v>
      </c>
      <c r="CK30" s="7" t="n">
        <v>0.2678841129117969</v>
      </c>
      <c r="CL30" s="7" t="n">
        <v>0.6562291854584135</v>
      </c>
      <c r="CM30" s="7" t="n">
        <v>0.7112979133822895</v>
      </c>
      <c r="CN30" s="7" t="n">
        <v>-0.0544576326719303</v>
      </c>
      <c r="CO30" s="7" t="n">
        <v>0.6864669328641564</v>
      </c>
      <c r="CP30" s="7" t="n">
        <v>0.5627225885773688</v>
      </c>
      <c r="CQ30" s="7" t="n">
        <v>0.07156784843523835</v>
      </c>
      <c r="CR30" s="7" t="n">
        <v>0.6603088476410316</v>
      </c>
      <c r="CS30" s="7" t="n">
        <v>0.5829079565485696</v>
      </c>
      <c r="CT30" s="7" t="n">
        <v>0.2938044148552752</v>
      </c>
      <c r="CU30" s="7" t="n">
        <v>0.7123552753125354</v>
      </c>
      <c r="CV30" s="7" t="n">
        <v>0.4927825824743683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0.764119987369255</v>
      </c>
      <c r="D31" s="7" t="n">
        <v>0.7915929458490364</v>
      </c>
      <c r="E31" s="7" t="n">
        <v>0.1239735678945752</v>
      </c>
      <c r="F31" s="7" t="n">
        <v>0.6549142818235075</v>
      </c>
      <c r="G31" s="7" t="n">
        <v>0.1038670233377393</v>
      </c>
      <c r="H31" s="7" t="n">
        <v>0.9195435713032919</v>
      </c>
      <c r="I31" s="7" t="n">
        <v>0.7826965810016453</v>
      </c>
      <c r="J31" s="7" t="n">
        <v>0.8772252197386894</v>
      </c>
      <c r="K31" s="7" t="n">
        <v>0.8379253565491304</v>
      </c>
      <c r="L31" s="7" t="n">
        <v>0.8598901193766966</v>
      </c>
      <c r="M31" s="7" t="n">
        <v>0.7790789555935742</v>
      </c>
      <c r="N31" s="7" t="n">
        <v>0.6746222632525344</v>
      </c>
      <c r="O31" s="7" t="n">
        <v>0.132146772984495</v>
      </c>
      <c r="P31" s="7" t="n">
        <v>0.8550455449700749</v>
      </c>
      <c r="Q31" s="7" t="n">
        <v>0.5453540498014884</v>
      </c>
      <c r="R31" s="7" t="n">
        <v>0.9381967533830917</v>
      </c>
      <c r="S31" s="7" t="n">
        <v>0.9004883497054639</v>
      </c>
      <c r="T31" s="7" t="n">
        <v>0.9472452986740315</v>
      </c>
      <c r="U31" s="7" t="n">
        <v>0.7446425352888455</v>
      </c>
      <c r="V31" s="7" t="n">
        <v>0.3469110170769407</v>
      </c>
      <c r="W31" s="7" t="n">
        <v>0.2591969376567642</v>
      </c>
      <c r="X31" s="7" t="n">
        <v>0.7764898033778674</v>
      </c>
      <c r="Y31" s="7" t="n">
        <v>0.7280328676022397</v>
      </c>
      <c r="Z31" s="7" t="n">
        <v>0.5926332849898061</v>
      </c>
      <c r="AA31" s="7" t="n">
        <v>0.7169074193130281</v>
      </c>
      <c r="AB31" s="7" t="n">
        <v>0.9406941348359985</v>
      </c>
      <c r="AC31" s="7" t="n">
        <v>0.80339008289518</v>
      </c>
      <c r="AD31" s="7" t="n">
        <v>0.8139936191625206</v>
      </c>
      <c r="AE31" s="7" t="n">
        <v>0.8898132440454158</v>
      </c>
      <c r="AF31" s="7" t="n">
        <v>1</v>
      </c>
      <c r="AG31" s="7" t="n">
        <v>0.828670071261395</v>
      </c>
      <c r="AH31" s="7" t="n">
        <v>0.7187716095659151</v>
      </c>
      <c r="AI31" s="7" t="n">
        <v>0.9313369532279385</v>
      </c>
      <c r="AJ31" s="7" t="n">
        <v>0.7877101372809542</v>
      </c>
      <c r="AK31" s="7" t="n">
        <v>0.7012086130306283</v>
      </c>
      <c r="AL31" s="7" t="n">
        <v>0.6261732974468058</v>
      </c>
      <c r="AM31" s="7" t="n">
        <v>0.7322078999360443</v>
      </c>
      <c r="AN31" s="7" t="n">
        <v>0.6396529275398365</v>
      </c>
      <c r="AO31" s="7" t="n">
        <v>0.8191604163775786</v>
      </c>
      <c r="AP31" s="7" t="n">
        <v>0.8548511592817964</v>
      </c>
      <c r="AQ31" s="7" t="n">
        <v>-0.3001073794955744</v>
      </c>
      <c r="AR31" s="7" t="n">
        <v>0.739632938508493</v>
      </c>
      <c r="AS31" s="7" t="n">
        <v>0.7282370131887858</v>
      </c>
      <c r="AT31" s="7" t="n">
        <v>0.5276489984678467</v>
      </c>
      <c r="AU31" s="7" t="n">
        <v>0.4126292310823662</v>
      </c>
      <c r="AV31" s="7" t="n">
        <v>0.8273892522408641</v>
      </c>
      <c r="AW31" s="7" t="n">
        <v>0.7649904412044276</v>
      </c>
      <c r="AX31" s="7" t="n">
        <v>0.8129092921034878</v>
      </c>
      <c r="AY31" s="7" t="n">
        <v>0.6632696664488942</v>
      </c>
      <c r="AZ31" s="7" t="n">
        <v>0.6852559317840992</v>
      </c>
      <c r="BA31" s="7" t="n">
        <v>0.6088187135651683</v>
      </c>
      <c r="BB31" s="7" t="n">
        <v>0.850494607193895</v>
      </c>
      <c r="BC31" s="7" t="n">
        <v>0.8088377728560725</v>
      </c>
      <c r="BD31" s="7" t="n">
        <v>0.8075674564775857</v>
      </c>
      <c r="BE31" s="7" t="n">
        <v>0.5638391459951587</v>
      </c>
      <c r="BF31" s="7" t="n">
        <v>0.8152586821078157</v>
      </c>
      <c r="BG31" s="7" t="n">
        <v>0.7929091284476606</v>
      </c>
      <c r="BH31" s="7" t="n">
        <v>0.7265801690688567</v>
      </c>
      <c r="BI31" s="7" t="n">
        <v>0.2271374992849043</v>
      </c>
      <c r="BJ31" s="7" t="n">
        <v>0.7967094296267616</v>
      </c>
      <c r="BK31" s="7" t="n">
        <v>0.67039484170376</v>
      </c>
      <c r="BL31" s="7" t="n">
        <v>0.8047946449950832</v>
      </c>
      <c r="BM31" s="7" t="n">
        <v>0.4491913577979423</v>
      </c>
      <c r="BN31" s="7" t="n">
        <v>0.7525916517969021</v>
      </c>
      <c r="BO31" s="7" t="n">
        <v>0.8514943932627987</v>
      </c>
      <c r="BP31" s="7" t="n">
        <v>0.7699642168098112</v>
      </c>
      <c r="BQ31" s="7" t="n">
        <v>0.6113567035600962</v>
      </c>
      <c r="BR31" s="7" t="n">
        <v>0.8050896644252168</v>
      </c>
      <c r="BS31" s="7" t="n">
        <v>0.6448667841239832</v>
      </c>
      <c r="BT31" s="7" t="n">
        <v>0.8931741968667282</v>
      </c>
      <c r="BU31" s="7" t="n">
        <v>0.8709052195847035</v>
      </c>
      <c r="BV31" s="7" t="n">
        <v>0.7403718580085873</v>
      </c>
      <c r="BW31" s="7" t="n">
        <v>0.6484613870973548</v>
      </c>
      <c r="BX31" s="7" t="n">
        <v>0.5970280809098631</v>
      </c>
      <c r="BY31" s="7" t="n">
        <v>0.7399371756856807</v>
      </c>
      <c r="BZ31" s="7" t="n">
        <v>0.9198425401724968</v>
      </c>
      <c r="CA31" s="7" t="n">
        <v>0.7760148497383939</v>
      </c>
      <c r="CB31" s="7" t="n">
        <v>0.6667203033081472</v>
      </c>
      <c r="CC31" s="7" t="n">
        <v>0.7728232633237142</v>
      </c>
      <c r="CD31" s="7" t="n">
        <v>0.8344113101338914</v>
      </c>
      <c r="CE31" s="7" t="n">
        <v>0.7315572823503778</v>
      </c>
      <c r="CF31" s="7" t="n">
        <v>0.7529536841911174</v>
      </c>
      <c r="CG31" s="7" t="n">
        <v>0.786699381657748</v>
      </c>
      <c r="CH31" s="7" t="n">
        <v>0.78057156243668</v>
      </c>
      <c r="CI31" s="7" t="n">
        <v>0.8509638776563917</v>
      </c>
      <c r="CJ31" s="7" t="n">
        <v>0.8001695441561727</v>
      </c>
      <c r="CK31" s="7" t="n">
        <v>0.1123319597826473</v>
      </c>
      <c r="CL31" s="7" t="n">
        <v>0.6313422997350221</v>
      </c>
      <c r="CM31" s="7" t="n">
        <v>0.8258076079434676</v>
      </c>
      <c r="CN31" s="7" t="n">
        <v>-0.3114100531359032</v>
      </c>
      <c r="CO31" s="7" t="n">
        <v>0.7362727508692536</v>
      </c>
      <c r="CP31" s="7" t="n">
        <v>0.7930643121019454</v>
      </c>
      <c r="CQ31" s="7" t="n">
        <v>-0.04483346973759787</v>
      </c>
      <c r="CR31" s="7" t="n">
        <v>0.7989631433083514</v>
      </c>
      <c r="CS31" s="7" t="n">
        <v>0.7250197329534812</v>
      </c>
      <c r="CT31" s="7" t="n">
        <v>0.06636608914595303</v>
      </c>
      <c r="CU31" s="7" t="n">
        <v>0.8549153589513454</v>
      </c>
      <c r="CV31" s="7" t="n">
        <v>0.2633988727970875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0.641578097299813</v>
      </c>
      <c r="D32" s="7" t="n">
        <v>0.6640712562477276</v>
      </c>
      <c r="E32" s="7" t="n">
        <v>0.09781936140249513</v>
      </c>
      <c r="F32" s="7" t="n">
        <v>0.5364904451655773</v>
      </c>
      <c r="G32" s="7" t="n">
        <v>0.2124795928926405</v>
      </c>
      <c r="H32" s="7" t="n">
        <v>0.7661076982164163</v>
      </c>
      <c r="I32" s="7" t="n">
        <v>0.7055309842925922</v>
      </c>
      <c r="J32" s="7" t="n">
        <v>0.7934647027554289</v>
      </c>
      <c r="K32" s="7" t="n">
        <v>0.7760460693565855</v>
      </c>
      <c r="L32" s="7" t="n">
        <v>0.6992692919772399</v>
      </c>
      <c r="M32" s="7" t="n">
        <v>0.697149547336014</v>
      </c>
      <c r="N32" s="7" t="n">
        <v>0.4883861291832387</v>
      </c>
      <c r="O32" s="7" t="n">
        <v>0.06976619537079702</v>
      </c>
      <c r="P32" s="7" t="n">
        <v>0.7864784446290531</v>
      </c>
      <c r="Q32" s="7" t="n">
        <v>0.3236204894210231</v>
      </c>
      <c r="R32" s="7" t="n">
        <v>0.7490582513281535</v>
      </c>
      <c r="S32" s="7" t="n">
        <v>0.8050182539103153</v>
      </c>
      <c r="T32" s="7" t="n">
        <v>0.8087231825699327</v>
      </c>
      <c r="U32" s="7" t="n">
        <v>0.704443958246992</v>
      </c>
      <c r="V32" s="7" t="n">
        <v>0.2902666075761296</v>
      </c>
      <c r="W32" s="7" t="n">
        <v>0.08902707361242933</v>
      </c>
      <c r="X32" s="7" t="n">
        <v>0.7009002598046392</v>
      </c>
      <c r="Y32" s="7" t="n">
        <v>0.7046377194780313</v>
      </c>
      <c r="Z32" s="7" t="n">
        <v>0.5643426188192976</v>
      </c>
      <c r="AA32" s="7" t="n">
        <v>0.6908086232174077</v>
      </c>
      <c r="AB32" s="7" t="n">
        <v>0.8427904642054167</v>
      </c>
      <c r="AC32" s="7" t="n">
        <v>0.6304629721028879</v>
      </c>
      <c r="AD32" s="7" t="n">
        <v>0.7526193886482346</v>
      </c>
      <c r="AE32" s="7" t="n">
        <v>0.7131075097122647</v>
      </c>
      <c r="AF32" s="7" t="n">
        <v>0.828670071261395</v>
      </c>
      <c r="AG32" s="7" t="n">
        <v>1</v>
      </c>
      <c r="AH32" s="7" t="n">
        <v>0.7085647742597709</v>
      </c>
      <c r="AI32" s="7" t="n">
        <v>0.8300065620036803</v>
      </c>
      <c r="AJ32" s="7" t="n">
        <v>0.690137685460306</v>
      </c>
      <c r="AK32" s="7" t="n">
        <v>0.6280677250869295</v>
      </c>
      <c r="AL32" s="7" t="n">
        <v>0.4898352652676494</v>
      </c>
      <c r="AM32" s="7" t="n">
        <v>0.7971248528219407</v>
      </c>
      <c r="AN32" s="7" t="n">
        <v>0.5124114719607695</v>
      </c>
      <c r="AO32" s="7" t="n">
        <v>0.9907250179398968</v>
      </c>
      <c r="AP32" s="7" t="n">
        <v>0.7305622262743595</v>
      </c>
      <c r="AQ32" s="7" t="n">
        <v>-0.2779428915002559</v>
      </c>
      <c r="AR32" s="7" t="n">
        <v>0.6734578983062528</v>
      </c>
      <c r="AS32" s="7" t="n">
        <v>0.7305312017387099</v>
      </c>
      <c r="AT32" s="7" t="n">
        <v>0.4839360877516147</v>
      </c>
      <c r="AU32" s="7" t="n">
        <v>0.3166974752114675</v>
      </c>
      <c r="AV32" s="7" t="n">
        <v>0.6235832688581049</v>
      </c>
      <c r="AW32" s="7" t="n">
        <v>0.6176806490886978</v>
      </c>
      <c r="AX32" s="7" t="n">
        <v>0.8248926491679958</v>
      </c>
      <c r="AY32" s="7" t="n">
        <v>0.6293233826662217</v>
      </c>
      <c r="AZ32" s="7" t="n">
        <v>0.7129052658049274</v>
      </c>
      <c r="BA32" s="7" t="n">
        <v>0.5757577590168417</v>
      </c>
      <c r="BB32" s="7" t="n">
        <v>0.8097444878077298</v>
      </c>
      <c r="BC32" s="7" t="n">
        <v>0.6395453556774133</v>
      </c>
      <c r="BD32" s="7" t="n">
        <v>0.6460828722814526</v>
      </c>
      <c r="BE32" s="7" t="n">
        <v>0.5642750381890791</v>
      </c>
      <c r="BF32" s="7" t="n">
        <v>0.7102849434312379</v>
      </c>
      <c r="BG32" s="7" t="n">
        <v>0.6528638342440275</v>
      </c>
      <c r="BH32" s="7" t="n">
        <v>0.6861435948816469</v>
      </c>
      <c r="BI32" s="7" t="n">
        <v>0.1188756520275515</v>
      </c>
      <c r="BJ32" s="7" t="n">
        <v>0.7707283566337707</v>
      </c>
      <c r="BK32" s="7" t="n">
        <v>0.7400520236825781</v>
      </c>
      <c r="BL32" s="7" t="n">
        <v>0.7826111198404253</v>
      </c>
      <c r="BM32" s="7" t="n">
        <v>0.4312729420889701</v>
      </c>
      <c r="BN32" s="7" t="n">
        <v>0.8289664553725058</v>
      </c>
      <c r="BO32" s="7" t="n">
        <v>0.7314211829164907</v>
      </c>
      <c r="BP32" s="7" t="n">
        <v>0.6452376048154955</v>
      </c>
      <c r="BQ32" s="7" t="n">
        <v>0.4794117065073394</v>
      </c>
      <c r="BR32" s="7" t="n">
        <v>0.7160833731961157</v>
      </c>
      <c r="BS32" s="7" t="n">
        <v>0.4694919038596306</v>
      </c>
      <c r="BT32" s="7" t="n">
        <v>0.7515774393852205</v>
      </c>
      <c r="BU32" s="7" t="n">
        <v>0.7164527289957862</v>
      </c>
      <c r="BV32" s="7" t="n">
        <v>0.6758441174274198</v>
      </c>
      <c r="BW32" s="7" t="n">
        <v>0.6478917262167592</v>
      </c>
      <c r="BX32" s="7" t="n">
        <v>0.4519488805813587</v>
      </c>
      <c r="BY32" s="7" t="n">
        <v>0.7309994301057559</v>
      </c>
      <c r="BZ32" s="7" t="n">
        <v>0.7944930548323749</v>
      </c>
      <c r="CA32" s="7" t="n">
        <v>0.6847627885410822</v>
      </c>
      <c r="CB32" s="7" t="n">
        <v>0.6238427022411229</v>
      </c>
      <c r="CC32" s="7" t="n">
        <v>0.6767247252650098</v>
      </c>
      <c r="CD32" s="7" t="n">
        <v>0.7268982326432958</v>
      </c>
      <c r="CE32" s="7" t="n">
        <v>0.6927061824029919</v>
      </c>
      <c r="CF32" s="7" t="n">
        <v>0.629968761701759</v>
      </c>
      <c r="CG32" s="7" t="n">
        <v>0.682893045768194</v>
      </c>
      <c r="CH32" s="7" t="n">
        <v>0.5692112463150704</v>
      </c>
      <c r="CI32" s="7" t="n">
        <v>0.724196152898037</v>
      </c>
      <c r="CJ32" s="7" t="n">
        <v>0.6951496763178391</v>
      </c>
      <c r="CK32" s="7" t="n">
        <v>-0.06776070244005813</v>
      </c>
      <c r="CL32" s="7" t="n">
        <v>0.4507396469523521</v>
      </c>
      <c r="CM32" s="7" t="n">
        <v>0.664904014663533</v>
      </c>
      <c r="CN32" s="7" t="n">
        <v>-0.2871828432929691</v>
      </c>
      <c r="CO32" s="7" t="n">
        <v>0.8899217889136285</v>
      </c>
      <c r="CP32" s="7" t="n">
        <v>0.6936884023851262</v>
      </c>
      <c r="CQ32" s="7" t="n">
        <v>-0.1791063402027629</v>
      </c>
      <c r="CR32" s="7" t="n">
        <v>0.8266960161274416</v>
      </c>
      <c r="CS32" s="7" t="n">
        <v>0.6784350327191406</v>
      </c>
      <c r="CT32" s="7" t="n">
        <v>0.02988092771591244</v>
      </c>
      <c r="CU32" s="7" t="n">
        <v>0.7665017446743431</v>
      </c>
      <c r="CV32" s="7" t="n">
        <v>0.175965042039647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0.544170619941363</v>
      </c>
      <c r="D33" s="7" t="n">
        <v>0.5098534392684848</v>
      </c>
      <c r="E33" s="7" t="n">
        <v>0.01141673954564113</v>
      </c>
      <c r="F33" s="7" t="n">
        <v>0.3690609392572907</v>
      </c>
      <c r="G33" s="7" t="n">
        <v>-0.1089301405587429</v>
      </c>
      <c r="H33" s="7" t="n">
        <v>0.6235492400502892</v>
      </c>
      <c r="I33" s="7" t="n">
        <v>0.6030298067202526</v>
      </c>
      <c r="J33" s="7" t="n">
        <v>0.7517654060347555</v>
      </c>
      <c r="K33" s="7" t="n">
        <v>0.8598518986465316</v>
      </c>
      <c r="L33" s="7" t="n">
        <v>0.750781548452828</v>
      </c>
      <c r="M33" s="7" t="n">
        <v>0.6980863238342802</v>
      </c>
      <c r="N33" s="7" t="n">
        <v>0.5222356276622659</v>
      </c>
      <c r="O33" s="7" t="n">
        <v>-0.07554110034672128</v>
      </c>
      <c r="P33" s="7" t="n">
        <v>0.7866260258055031</v>
      </c>
      <c r="Q33" s="7" t="n">
        <v>0.2545325177303015</v>
      </c>
      <c r="R33" s="7" t="n">
        <v>0.6122058433039951</v>
      </c>
      <c r="S33" s="7" t="n">
        <v>0.7929299469233848</v>
      </c>
      <c r="T33" s="7" t="n">
        <v>0.7075451098918366</v>
      </c>
      <c r="U33" s="7" t="n">
        <v>0.9380442481926906</v>
      </c>
      <c r="V33" s="7" t="n">
        <v>0.1960152297556521</v>
      </c>
      <c r="W33" s="7" t="n">
        <v>0.03931303032945228</v>
      </c>
      <c r="X33" s="7" t="n">
        <v>0.7401321131313691</v>
      </c>
      <c r="Y33" s="7" t="n">
        <v>0.9509051484464665</v>
      </c>
      <c r="Z33" s="7" t="n">
        <v>0.708484023512177</v>
      </c>
      <c r="AA33" s="7" t="n">
        <v>0.947480913545801</v>
      </c>
      <c r="AB33" s="7" t="n">
        <v>0.7990193244808805</v>
      </c>
      <c r="AC33" s="7" t="n">
        <v>0.5357871663479415</v>
      </c>
      <c r="AD33" s="7" t="n">
        <v>0.7571251231911728</v>
      </c>
      <c r="AE33" s="7" t="n">
        <v>0.5561253700837847</v>
      </c>
      <c r="AF33" s="7" t="n">
        <v>0.7187716095659151</v>
      </c>
      <c r="AG33" s="7" t="n">
        <v>0.7085647742597709</v>
      </c>
      <c r="AH33" s="7" t="n">
        <v>1</v>
      </c>
      <c r="AI33" s="7" t="n">
        <v>0.742406984102241</v>
      </c>
      <c r="AJ33" s="7" t="n">
        <v>0.7694265907184369</v>
      </c>
      <c r="AK33" s="7" t="n">
        <v>0.5446201044733572</v>
      </c>
      <c r="AL33" s="7" t="n">
        <v>0.5307039457367047</v>
      </c>
      <c r="AM33" s="7" t="n">
        <v>0.7366721170953625</v>
      </c>
      <c r="AN33" s="7" t="n">
        <v>0.5453534339673679</v>
      </c>
      <c r="AO33" s="7" t="n">
        <v>0.7130819513152916</v>
      </c>
      <c r="AP33" s="7" t="n">
        <v>0.7007024468663291</v>
      </c>
      <c r="AQ33" s="7" t="n">
        <v>-0.4346647329910833</v>
      </c>
      <c r="AR33" s="7" t="n">
        <v>0.6587665827590542</v>
      </c>
      <c r="AS33" s="7" t="n">
        <v>0.9499944222609101</v>
      </c>
      <c r="AT33" s="7" t="n">
        <v>0.3845617150329343</v>
      </c>
      <c r="AU33" s="7" t="n">
        <v>0.3041901085578557</v>
      </c>
      <c r="AV33" s="7" t="n">
        <v>0.4162889936095675</v>
      </c>
      <c r="AW33" s="7" t="n">
        <v>0.6772145443812758</v>
      </c>
      <c r="AX33" s="7" t="n">
        <v>0.7132226682010635</v>
      </c>
      <c r="AY33" s="7" t="n">
        <v>0.6062826569518064</v>
      </c>
      <c r="AZ33" s="7" t="n">
        <v>0.7339839739552262</v>
      </c>
      <c r="BA33" s="7" t="n">
        <v>0.7861676592782222</v>
      </c>
      <c r="BB33" s="7" t="n">
        <v>0.7089785792163219</v>
      </c>
      <c r="BC33" s="7" t="n">
        <v>0.5046472561551556</v>
      </c>
      <c r="BD33" s="7" t="n">
        <v>0.4439864429109437</v>
      </c>
      <c r="BE33" s="7" t="n">
        <v>0.7069468240271483</v>
      </c>
      <c r="BF33" s="7" t="n">
        <v>0.5626310895340286</v>
      </c>
      <c r="BG33" s="7" t="n">
        <v>0.4997410273985533</v>
      </c>
      <c r="BH33" s="7" t="n">
        <v>0.9526455585180762</v>
      </c>
      <c r="BI33" s="7" t="n">
        <v>-0.01313961667566172</v>
      </c>
      <c r="BJ33" s="7" t="n">
        <v>0.64667870917713</v>
      </c>
      <c r="BK33" s="7" t="n">
        <v>0.6992287719194371</v>
      </c>
      <c r="BL33" s="7" t="n">
        <v>0.6895378598243618</v>
      </c>
      <c r="BM33" s="7" t="n">
        <v>0.3055996907331457</v>
      </c>
      <c r="BN33" s="7" t="n">
        <v>0.6713055946251101</v>
      </c>
      <c r="BO33" s="7" t="n">
        <v>0.7005678572716587</v>
      </c>
      <c r="BP33" s="7" t="n">
        <v>0.6332034045676231</v>
      </c>
      <c r="BQ33" s="7" t="n">
        <v>0.5209375105696309</v>
      </c>
      <c r="BR33" s="7" t="n">
        <v>0.5570062151555237</v>
      </c>
      <c r="BS33" s="7" t="n">
        <v>0.3121765185538863</v>
      </c>
      <c r="BT33" s="7" t="n">
        <v>0.6755714304969046</v>
      </c>
      <c r="BU33" s="7" t="n">
        <v>0.6177887189508936</v>
      </c>
      <c r="BV33" s="7" t="n">
        <v>0.815320645403781</v>
      </c>
      <c r="BW33" s="7" t="n">
        <v>0.9578044282492634</v>
      </c>
      <c r="BX33" s="7" t="n">
        <v>0.2997871295016563</v>
      </c>
      <c r="BY33" s="7" t="n">
        <v>0.9489056794652446</v>
      </c>
      <c r="BZ33" s="7" t="n">
        <v>0.7440777116617128</v>
      </c>
      <c r="CA33" s="7" t="n">
        <v>0.6131075146072237</v>
      </c>
      <c r="CB33" s="7" t="n">
        <v>0.5381094963370295</v>
      </c>
      <c r="CC33" s="7" t="n">
        <v>0.5878593869491925</v>
      </c>
      <c r="CD33" s="7" t="n">
        <v>0.7163547233135815</v>
      </c>
      <c r="CE33" s="7" t="n">
        <v>0.6864581449552555</v>
      </c>
      <c r="CF33" s="7" t="n">
        <v>0.6043765166055718</v>
      </c>
      <c r="CG33" s="7" t="n">
        <v>0.5486154502625568</v>
      </c>
      <c r="CH33" s="7" t="n">
        <v>0.4405602854392401</v>
      </c>
      <c r="CI33" s="7" t="n">
        <v>0.6546412847286321</v>
      </c>
      <c r="CJ33" s="7" t="n">
        <v>0.5648035153918153</v>
      </c>
      <c r="CK33" s="7" t="n">
        <v>-0.1328382895169718</v>
      </c>
      <c r="CL33" s="7" t="n">
        <v>0.4590212865489071</v>
      </c>
      <c r="CM33" s="7" t="n">
        <v>0.5451979266274996</v>
      </c>
      <c r="CN33" s="7" t="n">
        <v>-0.4437759069981007</v>
      </c>
      <c r="CO33" s="7" t="n">
        <v>0.548191383377316</v>
      </c>
      <c r="CP33" s="7" t="n">
        <v>0.5563670927220126</v>
      </c>
      <c r="CQ33" s="7" t="n">
        <v>-0.1975049830761305</v>
      </c>
      <c r="CR33" s="7" t="n">
        <v>0.7169237923338028</v>
      </c>
      <c r="CS33" s="7" t="n">
        <v>0.9012790162129617</v>
      </c>
      <c r="CT33" s="7" t="n">
        <v>-0.05427626263947858</v>
      </c>
      <c r="CU33" s="7" t="n">
        <v>0.7170789516882236</v>
      </c>
      <c r="CV33" s="7" t="n">
        <v>0.04922328478415144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0.6804886477122172</v>
      </c>
      <c r="D34" s="7" t="n">
        <v>0.6918662982594813</v>
      </c>
      <c r="E34" s="7" t="n">
        <v>0.02738544192045882</v>
      </c>
      <c r="F34" s="7" t="n">
        <v>0.5291911871037389</v>
      </c>
      <c r="G34" s="7" t="n">
        <v>0.01054546326584036</v>
      </c>
      <c r="H34" s="7" t="n">
        <v>0.8248540950868783</v>
      </c>
      <c r="I34" s="7" t="n">
        <v>0.7970107392652266</v>
      </c>
      <c r="J34" s="7" t="n">
        <v>0.887051985373368</v>
      </c>
      <c r="K34" s="7" t="n">
        <v>0.8772227510685913</v>
      </c>
      <c r="L34" s="7" t="n">
        <v>0.7941630854433454</v>
      </c>
      <c r="M34" s="7" t="n">
        <v>0.6702213140908181</v>
      </c>
      <c r="N34" s="7" t="n">
        <v>0.6003718122762537</v>
      </c>
      <c r="O34" s="7" t="n">
        <v>0.03477952073429465</v>
      </c>
      <c r="P34" s="7" t="n">
        <v>0.8381229251362382</v>
      </c>
      <c r="Q34" s="7" t="n">
        <v>0.4824181080744802</v>
      </c>
      <c r="R34" s="7" t="n">
        <v>0.8458887577460431</v>
      </c>
      <c r="S34" s="7" t="n">
        <v>0.8726752522042058</v>
      </c>
      <c r="T34" s="7" t="n">
        <v>0.8730113156729165</v>
      </c>
      <c r="U34" s="7" t="n">
        <v>0.7421031567781021</v>
      </c>
      <c r="V34" s="7" t="n">
        <v>0.2185546840629375</v>
      </c>
      <c r="W34" s="7" t="n">
        <v>0.1488373327953871</v>
      </c>
      <c r="X34" s="7" t="n">
        <v>0.6633370825236614</v>
      </c>
      <c r="Y34" s="7" t="n">
        <v>0.7266743670334144</v>
      </c>
      <c r="Z34" s="7" t="n">
        <v>0.5182723570220891</v>
      </c>
      <c r="AA34" s="7" t="n">
        <v>0.7206356494186646</v>
      </c>
      <c r="AB34" s="7" t="n">
        <v>0.991881758671414</v>
      </c>
      <c r="AC34" s="7" t="n">
        <v>0.8568277486341487</v>
      </c>
      <c r="AD34" s="7" t="n">
        <v>0.801244898010928</v>
      </c>
      <c r="AE34" s="7" t="n">
        <v>0.7034687679789199</v>
      </c>
      <c r="AF34" s="7" t="n">
        <v>0.9313369532279385</v>
      </c>
      <c r="AG34" s="7" t="n">
        <v>0.8300065620036803</v>
      </c>
      <c r="AH34" s="7" t="n">
        <v>0.742406984102241</v>
      </c>
      <c r="AI34" s="7" t="n">
        <v>1</v>
      </c>
      <c r="AJ34" s="7" t="n">
        <v>0.8304305586801392</v>
      </c>
      <c r="AK34" s="7" t="n">
        <v>0.6405458230497176</v>
      </c>
      <c r="AL34" s="7" t="n">
        <v>0.6625950459793458</v>
      </c>
      <c r="AM34" s="7" t="n">
        <v>0.7156989818941289</v>
      </c>
      <c r="AN34" s="7" t="n">
        <v>0.6684794066083886</v>
      </c>
      <c r="AO34" s="7" t="n">
        <v>0.8238558244332417</v>
      </c>
      <c r="AP34" s="7" t="n">
        <v>0.8728782444064749</v>
      </c>
      <c r="AQ34" s="7" t="n">
        <v>-0.3843760397598519</v>
      </c>
      <c r="AR34" s="7" t="n">
        <v>0.6279052698390306</v>
      </c>
      <c r="AS34" s="7" t="n">
        <v>0.7549014761772609</v>
      </c>
      <c r="AT34" s="7" t="n">
        <v>0.456022148045219</v>
      </c>
      <c r="AU34" s="7" t="n">
        <v>0.3143308937495601</v>
      </c>
      <c r="AV34" s="7" t="n">
        <v>0.7229546754389699</v>
      </c>
      <c r="AW34" s="7" t="n">
        <v>0.7151603707090678</v>
      </c>
      <c r="AX34" s="7" t="n">
        <v>0.8068635499836979</v>
      </c>
      <c r="AY34" s="7" t="n">
        <v>0.6042884212715783</v>
      </c>
      <c r="AZ34" s="7" t="n">
        <v>0.6538242676491542</v>
      </c>
      <c r="BA34" s="7" t="n">
        <v>0.5622130115823776</v>
      </c>
      <c r="BB34" s="7" t="n">
        <v>0.8386495907070856</v>
      </c>
      <c r="BC34" s="7" t="n">
        <v>0.7905464024302876</v>
      </c>
      <c r="BD34" s="7" t="n">
        <v>0.676816046559897</v>
      </c>
      <c r="BE34" s="7" t="n">
        <v>0.4951837947410762</v>
      </c>
      <c r="BF34" s="7" t="n">
        <v>0.8377749276125986</v>
      </c>
      <c r="BG34" s="7" t="n">
        <v>0.7515117142678108</v>
      </c>
      <c r="BH34" s="7" t="n">
        <v>0.7386785319213769</v>
      </c>
      <c r="BI34" s="7" t="n">
        <v>0.09157031682375183</v>
      </c>
      <c r="BJ34" s="7" t="n">
        <v>0.8338828891439184</v>
      </c>
      <c r="BK34" s="7" t="n">
        <v>0.6793667472013174</v>
      </c>
      <c r="BL34" s="7" t="n">
        <v>0.8095504313120458</v>
      </c>
      <c r="BM34" s="7" t="n">
        <v>0.3251588057290047</v>
      </c>
      <c r="BN34" s="7" t="n">
        <v>0.7482529992394577</v>
      </c>
      <c r="BO34" s="7" t="n">
        <v>0.8705312932561147</v>
      </c>
      <c r="BP34" s="7" t="n">
        <v>0.6631483977621201</v>
      </c>
      <c r="BQ34" s="7" t="n">
        <v>0.6352577121965953</v>
      </c>
      <c r="BR34" s="7" t="n">
        <v>0.8325483831689876</v>
      </c>
      <c r="BS34" s="7" t="n">
        <v>0.6583593752100395</v>
      </c>
      <c r="BT34" s="7" t="n">
        <v>0.8897904734906583</v>
      </c>
      <c r="BU34" s="7" t="n">
        <v>0.7110165267414962</v>
      </c>
      <c r="BV34" s="7" t="n">
        <v>0.7697858264677573</v>
      </c>
      <c r="BW34" s="7" t="n">
        <v>0.6925007798324588</v>
      </c>
      <c r="BX34" s="7" t="n">
        <v>0.6298823417395598</v>
      </c>
      <c r="BY34" s="7" t="n">
        <v>0.7559508176907135</v>
      </c>
      <c r="BZ34" s="7" t="n">
        <v>0.9532350169418458</v>
      </c>
      <c r="CA34" s="7" t="n">
        <v>0.7945922954665157</v>
      </c>
      <c r="CB34" s="7" t="n">
        <v>0.612839667813472</v>
      </c>
      <c r="CC34" s="7" t="n">
        <v>0.7899718987154641</v>
      </c>
      <c r="CD34" s="7" t="n">
        <v>0.8280820584212256</v>
      </c>
      <c r="CE34" s="7" t="n">
        <v>0.7244620734863326</v>
      </c>
      <c r="CF34" s="7" t="n">
        <v>0.7586907951780819</v>
      </c>
      <c r="CG34" s="7" t="n">
        <v>0.7886217692747803</v>
      </c>
      <c r="CH34" s="7" t="n">
        <v>0.7417217018046512</v>
      </c>
      <c r="CI34" s="7" t="n">
        <v>0.8708256399273925</v>
      </c>
      <c r="CJ34" s="7" t="n">
        <v>0.8061270621312917</v>
      </c>
      <c r="CK34" s="7" t="n">
        <v>0.02400025738276141</v>
      </c>
      <c r="CL34" s="7" t="n">
        <v>0.5431687842319231</v>
      </c>
      <c r="CM34" s="7" t="n">
        <v>0.7764724871660716</v>
      </c>
      <c r="CN34" s="7" t="n">
        <v>-0.3958382916041907</v>
      </c>
      <c r="CO34" s="7" t="n">
        <v>0.6877192702848371</v>
      </c>
      <c r="CP34" s="7" t="n">
        <v>0.8063938618516093</v>
      </c>
      <c r="CQ34" s="7" t="n">
        <v>-0.08365376672718394</v>
      </c>
      <c r="CR34" s="7" t="n">
        <v>0.799065121786092</v>
      </c>
      <c r="CS34" s="7" t="n">
        <v>0.7298267510262111</v>
      </c>
      <c r="CT34" s="7" t="n">
        <v>-0.02912738686054355</v>
      </c>
      <c r="CU34" s="7" t="n">
        <v>0.8501735852947618</v>
      </c>
      <c r="CV34" s="7" t="n">
        <v>0.1158076021153696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0.5262341056989851</v>
      </c>
      <c r="D35" s="7" t="n">
        <v>0.4802783224311187</v>
      </c>
      <c r="E35" s="7" t="n">
        <v>-0.07002131742181632</v>
      </c>
      <c r="F35" s="7" t="n">
        <v>0.3197788497267858</v>
      </c>
      <c r="G35" s="7" t="n">
        <v>-0.1972638938609434</v>
      </c>
      <c r="H35" s="7" t="n">
        <v>0.6399896732563135</v>
      </c>
      <c r="I35" s="7" t="n">
        <v>0.6230958014359209</v>
      </c>
      <c r="J35" s="7" t="n">
        <v>0.7498429656056731</v>
      </c>
      <c r="K35" s="7" t="n">
        <v>0.8490975577634218</v>
      </c>
      <c r="L35" s="7" t="n">
        <v>0.7838747090492254</v>
      </c>
      <c r="M35" s="7" t="n">
        <v>0.6321894116874713</v>
      </c>
      <c r="N35" s="7" t="n">
        <v>0.5141875926486014</v>
      </c>
      <c r="O35" s="7" t="n">
        <v>-0.08680747784152149</v>
      </c>
      <c r="P35" s="7" t="n">
        <v>0.7885311226360561</v>
      </c>
      <c r="Q35" s="7" t="n">
        <v>0.3503812221530505</v>
      </c>
      <c r="R35" s="7" t="n">
        <v>0.6599487933691249</v>
      </c>
      <c r="S35" s="7" t="n">
        <v>0.7953601247597414</v>
      </c>
      <c r="T35" s="7" t="n">
        <v>0.7196109533213564</v>
      </c>
      <c r="U35" s="7" t="n">
        <v>0.7145760641479375</v>
      </c>
      <c r="V35" s="7" t="n">
        <v>0.1212694316044067</v>
      </c>
      <c r="W35" s="7" t="n">
        <v>0.0514749758663573</v>
      </c>
      <c r="X35" s="7" t="n">
        <v>0.6448289679516458</v>
      </c>
      <c r="Y35" s="7" t="n">
        <v>0.713066713351463</v>
      </c>
      <c r="Z35" s="7" t="n">
        <v>0.6041473130397149</v>
      </c>
      <c r="AA35" s="7" t="n">
        <v>0.7046628191804364</v>
      </c>
      <c r="AB35" s="7" t="n">
        <v>0.8506445963264674</v>
      </c>
      <c r="AC35" s="7" t="n">
        <v>0.5433961388390707</v>
      </c>
      <c r="AD35" s="7" t="n">
        <v>0.775680053234528</v>
      </c>
      <c r="AE35" s="7" t="n">
        <v>0.6010150007369087</v>
      </c>
      <c r="AF35" s="7" t="n">
        <v>0.7877101372809542</v>
      </c>
      <c r="AG35" s="7" t="n">
        <v>0.690137685460306</v>
      </c>
      <c r="AH35" s="7" t="n">
        <v>0.7694265907184369</v>
      </c>
      <c r="AI35" s="7" t="n">
        <v>0.8304305586801392</v>
      </c>
      <c r="AJ35" s="7" t="n">
        <v>1</v>
      </c>
      <c r="AK35" s="7" t="n">
        <v>0.6155541970512498</v>
      </c>
      <c r="AL35" s="7" t="n">
        <v>0.611066936133187</v>
      </c>
      <c r="AM35" s="7" t="n">
        <v>0.6886847183474145</v>
      </c>
      <c r="AN35" s="7" t="n">
        <v>0.6395586969135986</v>
      </c>
      <c r="AO35" s="7" t="n">
        <v>0.6860577120713367</v>
      </c>
      <c r="AP35" s="7" t="n">
        <v>0.9056517776397773</v>
      </c>
      <c r="AQ35" s="7" t="n">
        <v>-0.4858043290736367</v>
      </c>
      <c r="AR35" s="7" t="n">
        <v>0.5998139513433961</v>
      </c>
      <c r="AS35" s="7" t="n">
        <v>0.7438883924250898</v>
      </c>
      <c r="AT35" s="7" t="n">
        <v>0.3962283393189459</v>
      </c>
      <c r="AU35" s="7" t="n">
        <v>0.2744532942479213</v>
      </c>
      <c r="AV35" s="7" t="n">
        <v>0.4371182692465728</v>
      </c>
      <c r="AW35" s="7" t="n">
        <v>0.7623370292934539</v>
      </c>
      <c r="AX35" s="7" t="n">
        <v>0.6955625633716873</v>
      </c>
      <c r="AY35" s="7" t="n">
        <v>0.5744725541427231</v>
      </c>
      <c r="AZ35" s="7" t="n">
        <v>0.713413662079467</v>
      </c>
      <c r="BA35" s="7" t="n">
        <v>0.5472959466469052</v>
      </c>
      <c r="BB35" s="7" t="n">
        <v>0.7037727005061613</v>
      </c>
      <c r="BC35" s="7" t="n">
        <v>0.5770854488735105</v>
      </c>
      <c r="BD35" s="7" t="n">
        <v>0.5307265759927197</v>
      </c>
      <c r="BE35" s="7" t="n">
        <v>0.5812956865579588</v>
      </c>
      <c r="BF35" s="7" t="n">
        <v>0.5693880308525512</v>
      </c>
      <c r="BG35" s="7" t="n">
        <v>0.5788700281042748</v>
      </c>
      <c r="BH35" s="7" t="n">
        <v>0.7257898639954788</v>
      </c>
      <c r="BI35" s="7" t="n">
        <v>-0.05332212437335759</v>
      </c>
      <c r="BJ35" s="7" t="n">
        <v>0.6222779131393087</v>
      </c>
      <c r="BK35" s="7" t="n">
        <v>0.6906310564457058</v>
      </c>
      <c r="BL35" s="7" t="n">
        <v>0.6845989085088897</v>
      </c>
      <c r="BM35" s="7" t="n">
        <v>0.2442187062073979</v>
      </c>
      <c r="BN35" s="7" t="n">
        <v>0.64014834578657</v>
      </c>
      <c r="BO35" s="7" t="n">
        <v>0.9056934524679499</v>
      </c>
      <c r="BP35" s="7" t="n">
        <v>0.6043134987422571</v>
      </c>
      <c r="BQ35" s="7" t="n">
        <v>0.6255452486707904</v>
      </c>
      <c r="BR35" s="7" t="n">
        <v>0.5569438584499515</v>
      </c>
      <c r="BS35" s="7" t="n">
        <v>0.3474550702934979</v>
      </c>
      <c r="BT35" s="7" t="n">
        <v>0.6717594012028425</v>
      </c>
      <c r="BU35" s="7" t="n">
        <v>0.6178040331402322</v>
      </c>
      <c r="BV35" s="7" t="n">
        <v>0.9428896633015259</v>
      </c>
      <c r="BW35" s="7" t="n">
        <v>0.7263820664085644</v>
      </c>
      <c r="BX35" s="7" t="n">
        <v>0.3117564030549682</v>
      </c>
      <c r="BY35" s="7" t="n">
        <v>0.745198759286236</v>
      </c>
      <c r="BZ35" s="7" t="n">
        <v>0.7767790821878412</v>
      </c>
      <c r="CA35" s="7" t="n">
        <v>0.6624611650777599</v>
      </c>
      <c r="CB35" s="7" t="n">
        <v>0.5889499310704205</v>
      </c>
      <c r="CC35" s="7" t="n">
        <v>0.6244442098943016</v>
      </c>
      <c r="CD35" s="7" t="n">
        <v>0.7595253666675886</v>
      </c>
      <c r="CE35" s="7" t="n">
        <v>0.7261578847622902</v>
      </c>
      <c r="CF35" s="7" t="n">
        <v>0.6874167992288097</v>
      </c>
      <c r="CG35" s="7" t="n">
        <v>0.6069666826286491</v>
      </c>
      <c r="CH35" s="7" t="n">
        <v>0.5390832336461688</v>
      </c>
      <c r="CI35" s="7" t="n">
        <v>0.8948280781843896</v>
      </c>
      <c r="CJ35" s="7" t="n">
        <v>0.6273286380333701</v>
      </c>
      <c r="CK35" s="7" t="n">
        <v>-0.09579807287661903</v>
      </c>
      <c r="CL35" s="7" t="n">
        <v>0.4441362386154923</v>
      </c>
      <c r="CM35" s="7" t="n">
        <v>0.6193735375559185</v>
      </c>
      <c r="CN35" s="7" t="n">
        <v>-0.4957860359161421</v>
      </c>
      <c r="CO35" s="7" t="n">
        <v>0.4733816205579909</v>
      </c>
      <c r="CP35" s="7" t="n">
        <v>0.6247135367478018</v>
      </c>
      <c r="CQ35" s="7" t="n">
        <v>-0.07914803656857961</v>
      </c>
      <c r="CR35" s="7" t="n">
        <v>0.7022375957735304</v>
      </c>
      <c r="CS35" s="7" t="n">
        <v>0.6965545695591808</v>
      </c>
      <c r="CT35" s="7" t="n">
        <v>-0.1121660740881823</v>
      </c>
      <c r="CU35" s="7" t="n">
        <v>0.7490057283741151</v>
      </c>
      <c r="CV35" s="7" t="n">
        <v>-0.02335908885329533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0.572461473701912</v>
      </c>
      <c r="D36" s="7" t="n">
        <v>0.5792984077840625</v>
      </c>
      <c r="E36" s="7" t="n">
        <v>0.1811463176451056</v>
      </c>
      <c r="F36" s="7" t="n">
        <v>0.5145939393550201</v>
      </c>
      <c r="G36" s="7" t="n">
        <v>0.187979891634159</v>
      </c>
      <c r="H36" s="7" t="n">
        <v>0.6614700558837882</v>
      </c>
      <c r="I36" s="7" t="n">
        <v>0.4594033415235272</v>
      </c>
      <c r="J36" s="7" t="n">
        <v>0.537837541371129</v>
      </c>
      <c r="K36" s="7" t="n">
        <v>0.5699424278076303</v>
      </c>
      <c r="L36" s="7" t="n">
        <v>0.674376524117669</v>
      </c>
      <c r="M36" s="7" t="n">
        <v>0.5967755224591069</v>
      </c>
      <c r="N36" s="7" t="n">
        <v>0.4610213514883535</v>
      </c>
      <c r="O36" s="7" t="n">
        <v>0.1869726727203992</v>
      </c>
      <c r="P36" s="7" t="n">
        <v>0.6432023001345551</v>
      </c>
      <c r="Q36" s="7" t="n">
        <v>0.3274763344243316</v>
      </c>
      <c r="R36" s="7" t="n">
        <v>0.6729620740631783</v>
      </c>
      <c r="S36" s="7" t="n">
        <v>0.6713823853644829</v>
      </c>
      <c r="T36" s="7" t="n">
        <v>0.6899121602655497</v>
      </c>
      <c r="U36" s="7" t="n">
        <v>0.5358493894997458</v>
      </c>
      <c r="V36" s="7" t="n">
        <v>0.3469341013592441</v>
      </c>
      <c r="W36" s="7" t="n">
        <v>0.1514604116405045</v>
      </c>
      <c r="X36" s="7" t="n">
        <v>0.6197189645128739</v>
      </c>
      <c r="Y36" s="7" t="n">
        <v>0.535599676677334</v>
      </c>
      <c r="Z36" s="7" t="n">
        <v>0.558122983432182</v>
      </c>
      <c r="AA36" s="7" t="n">
        <v>0.5272950019272616</v>
      </c>
      <c r="AB36" s="7" t="n">
        <v>0.6517195015637329</v>
      </c>
      <c r="AC36" s="7" t="n">
        <v>0.4904195149475573</v>
      </c>
      <c r="AD36" s="7" t="n">
        <v>0.6166204795139264</v>
      </c>
      <c r="AE36" s="7" t="n">
        <v>0.6595915229735095</v>
      </c>
      <c r="AF36" s="7" t="n">
        <v>0.7012086130306283</v>
      </c>
      <c r="AG36" s="7" t="n">
        <v>0.6280677250869295</v>
      </c>
      <c r="AH36" s="7" t="n">
        <v>0.5446201044733572</v>
      </c>
      <c r="AI36" s="7" t="n">
        <v>0.6405458230497176</v>
      </c>
      <c r="AJ36" s="7" t="n">
        <v>0.6155541970512498</v>
      </c>
      <c r="AK36" s="7" t="n">
        <v>1</v>
      </c>
      <c r="AL36" s="7" t="n">
        <v>0.3186926225179927</v>
      </c>
      <c r="AM36" s="7" t="n">
        <v>0.5971513971899388</v>
      </c>
      <c r="AN36" s="7" t="n">
        <v>0.3370937255696829</v>
      </c>
      <c r="AO36" s="7" t="n">
        <v>0.6350212006696055</v>
      </c>
      <c r="AP36" s="7" t="n">
        <v>0.5953435321907501</v>
      </c>
      <c r="AQ36" s="7" t="n">
        <v>-0.1232703064421792</v>
      </c>
      <c r="AR36" s="7" t="n">
        <v>0.5891573593759368</v>
      </c>
      <c r="AS36" s="7" t="n">
        <v>0.5545134028886869</v>
      </c>
      <c r="AT36" s="7" t="n">
        <v>0.5450432558032606</v>
      </c>
      <c r="AU36" s="7" t="n">
        <v>0.3395444899572313</v>
      </c>
      <c r="AV36" s="7" t="n">
        <v>0.5887035155226549</v>
      </c>
      <c r="AW36" s="7" t="n">
        <v>0.5679200781895296</v>
      </c>
      <c r="AX36" s="7" t="n">
        <v>0.5489442308542122</v>
      </c>
      <c r="AY36" s="7" t="n">
        <v>0.607405326118392</v>
      </c>
      <c r="AZ36" s="7" t="n">
        <v>0.7296131559908151</v>
      </c>
      <c r="BA36" s="7" t="n">
        <v>0.4824448224490808</v>
      </c>
      <c r="BB36" s="7" t="n">
        <v>0.5493584989306111</v>
      </c>
      <c r="BC36" s="7" t="n">
        <v>0.4624223054954487</v>
      </c>
      <c r="BD36" s="7" t="n">
        <v>0.5311848740183985</v>
      </c>
      <c r="BE36" s="7" t="n">
        <v>0.5434619358091392</v>
      </c>
      <c r="BF36" s="7" t="n">
        <v>0.4803448922372136</v>
      </c>
      <c r="BG36" s="7" t="n">
        <v>0.4910419161368426</v>
      </c>
      <c r="BH36" s="7" t="n">
        <v>0.5267334198436882</v>
      </c>
      <c r="BI36" s="7" t="n">
        <v>0.1819668669450637</v>
      </c>
      <c r="BJ36" s="7" t="n">
        <v>0.5090494001125998</v>
      </c>
      <c r="BK36" s="7" t="n">
        <v>0.5491095694004777</v>
      </c>
      <c r="BL36" s="7" t="n">
        <v>0.53205384045462</v>
      </c>
      <c r="BM36" s="7" t="n">
        <v>0.5226910668217892</v>
      </c>
      <c r="BN36" s="7" t="n">
        <v>0.5619017200232068</v>
      </c>
      <c r="BO36" s="7" t="n">
        <v>0.5915465676156488</v>
      </c>
      <c r="BP36" s="7" t="n">
        <v>0.677689144499955</v>
      </c>
      <c r="BQ36" s="7" t="n">
        <v>0.3355745416106811</v>
      </c>
      <c r="BR36" s="7" t="n">
        <v>0.474510200210214</v>
      </c>
      <c r="BS36" s="7" t="n">
        <v>0.332527295747706</v>
      </c>
      <c r="BT36" s="7" t="n">
        <v>0.5474514462452783</v>
      </c>
      <c r="BU36" s="7" t="n">
        <v>0.643383432896941</v>
      </c>
      <c r="BV36" s="7" t="n">
        <v>0.6068919997456584</v>
      </c>
      <c r="BW36" s="7" t="n">
        <v>0.5016201828603221</v>
      </c>
      <c r="BX36" s="7" t="n">
        <v>0.3067777633017179</v>
      </c>
      <c r="BY36" s="7" t="n">
        <v>0.5632839916379559</v>
      </c>
      <c r="BZ36" s="7" t="n">
        <v>0.5707564753706003</v>
      </c>
      <c r="CA36" s="7" t="n">
        <v>0.5761906910607646</v>
      </c>
      <c r="CB36" s="7" t="n">
        <v>0.9804415872611915</v>
      </c>
      <c r="CC36" s="7" t="n">
        <v>0.550323026247648</v>
      </c>
      <c r="CD36" s="7" t="n">
        <v>0.5224986132449881</v>
      </c>
      <c r="CE36" s="7" t="n">
        <v>0.568125882746752</v>
      </c>
      <c r="CF36" s="7" t="n">
        <v>0.4147882903444983</v>
      </c>
      <c r="CG36" s="7" t="n">
        <v>0.4780650373888361</v>
      </c>
      <c r="CH36" s="7" t="n">
        <v>0.4396644059530174</v>
      </c>
      <c r="CI36" s="7" t="n">
        <v>0.5976085345299142</v>
      </c>
      <c r="CJ36" s="7" t="n">
        <v>0.496586453433645</v>
      </c>
      <c r="CK36" s="7" t="n">
        <v>0.059952716728106</v>
      </c>
      <c r="CL36" s="7" t="n">
        <v>0.446976533306899</v>
      </c>
      <c r="CM36" s="7" t="n">
        <v>0.5596166964536853</v>
      </c>
      <c r="CN36" s="7" t="n">
        <v>-0.1357098253590897</v>
      </c>
      <c r="CO36" s="7" t="n">
        <v>0.6140518905521186</v>
      </c>
      <c r="CP36" s="7" t="n">
        <v>0.4975839506188933</v>
      </c>
      <c r="CQ36" s="7" t="n">
        <v>-0.02358225775071507</v>
      </c>
      <c r="CR36" s="7" t="n">
        <v>0.5503543699614201</v>
      </c>
      <c r="CS36" s="7" t="n">
        <v>0.5071581750743208</v>
      </c>
      <c r="CT36" s="7" t="n">
        <v>0.1324325434462594</v>
      </c>
      <c r="CU36" s="7" t="n">
        <v>0.5287721628628906</v>
      </c>
      <c r="CV36" s="7" t="n">
        <v>0.2424809536752368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0.6036868023373804</v>
      </c>
      <c r="D37" s="7" t="n">
        <v>0.5202107041059989</v>
      </c>
      <c r="E37" s="7" t="n">
        <v>0.05255476219894848</v>
      </c>
      <c r="F37" s="7" t="n">
        <v>0.3029973695607334</v>
      </c>
      <c r="G37" s="7" t="n">
        <v>-0.1339045418993202</v>
      </c>
      <c r="H37" s="7" t="n">
        <v>0.5929224773570183</v>
      </c>
      <c r="I37" s="7" t="n">
        <v>0.5901336111876714</v>
      </c>
      <c r="J37" s="7" t="n">
        <v>0.6447247818105069</v>
      </c>
      <c r="K37" s="7" t="n">
        <v>0.6692359652153749</v>
      </c>
      <c r="L37" s="7" t="n">
        <v>0.5599879662607188</v>
      </c>
      <c r="M37" s="7" t="n">
        <v>0.3638782001321234</v>
      </c>
      <c r="N37" s="7" t="n">
        <v>0.5463678237104602</v>
      </c>
      <c r="O37" s="7" t="n">
        <v>0.1332125042101733</v>
      </c>
      <c r="P37" s="7" t="n">
        <v>0.7524114805690106</v>
      </c>
      <c r="Q37" s="7" t="n">
        <v>0.7201698196535891</v>
      </c>
      <c r="R37" s="7" t="n">
        <v>0.5753584753702436</v>
      </c>
      <c r="S37" s="7" t="n">
        <v>0.7234715238825399</v>
      </c>
      <c r="T37" s="7" t="n">
        <v>0.6618592483370672</v>
      </c>
      <c r="U37" s="7" t="n">
        <v>0.4635741717959608</v>
      </c>
      <c r="V37" s="7" t="n">
        <v>0.1934286691006427</v>
      </c>
      <c r="W37" s="7" t="n">
        <v>0.188983062465568</v>
      </c>
      <c r="X37" s="7" t="n">
        <v>0.3646685684440208</v>
      </c>
      <c r="Y37" s="7" t="n">
        <v>0.4669749201509132</v>
      </c>
      <c r="Z37" s="7" t="n">
        <v>0.3782301607475698</v>
      </c>
      <c r="AA37" s="7" t="n">
        <v>0.4627669117329566</v>
      </c>
      <c r="AB37" s="7" t="n">
        <v>0.6793149627986296</v>
      </c>
      <c r="AC37" s="7" t="n">
        <v>0.6614833214598366</v>
      </c>
      <c r="AD37" s="7" t="n">
        <v>0.750295697190158</v>
      </c>
      <c r="AE37" s="7" t="n">
        <v>0.4773063827674367</v>
      </c>
      <c r="AF37" s="7" t="n">
        <v>0.6261732974468058</v>
      </c>
      <c r="AG37" s="7" t="n">
        <v>0.4898352652676494</v>
      </c>
      <c r="AH37" s="7" t="n">
        <v>0.5307039457367047</v>
      </c>
      <c r="AI37" s="7" t="n">
        <v>0.6625950459793458</v>
      </c>
      <c r="AJ37" s="7" t="n">
        <v>0.611066936133187</v>
      </c>
      <c r="AK37" s="7" t="n">
        <v>0.3186926225179927</v>
      </c>
      <c r="AL37" s="7" t="n">
        <v>1</v>
      </c>
      <c r="AM37" s="7" t="n">
        <v>0.5411381179103724</v>
      </c>
      <c r="AN37" s="7" t="n">
        <v>0.9712312185007387</v>
      </c>
      <c r="AO37" s="7" t="n">
        <v>0.494500455665637</v>
      </c>
      <c r="AP37" s="7" t="n">
        <v>0.5745246417808839</v>
      </c>
      <c r="AQ37" s="7" t="n">
        <v>-0.3086620141981346</v>
      </c>
      <c r="AR37" s="7" t="n">
        <v>0.3362897706395155</v>
      </c>
      <c r="AS37" s="7" t="n">
        <v>0.5120529138659482</v>
      </c>
      <c r="AT37" s="7" t="n">
        <v>0.5471800619170808</v>
      </c>
      <c r="AU37" s="7" t="n">
        <v>0.2746206291541136</v>
      </c>
      <c r="AV37" s="7" t="n">
        <v>0.4321570352050004</v>
      </c>
      <c r="AW37" s="7" t="n">
        <v>0.7096189362564352</v>
      </c>
      <c r="AX37" s="7" t="n">
        <v>0.6228426359729208</v>
      </c>
      <c r="AY37" s="7" t="n">
        <v>0.5763401760579869</v>
      </c>
      <c r="AZ37" s="7" t="n">
        <v>0.4141300847954641</v>
      </c>
      <c r="BA37" s="7" t="n">
        <v>0.4184656186974435</v>
      </c>
      <c r="BB37" s="7" t="n">
        <v>0.666459424681781</v>
      </c>
      <c r="BC37" s="7" t="n">
        <v>0.6425365630813101</v>
      </c>
      <c r="BD37" s="7" t="n">
        <v>0.5121449886575485</v>
      </c>
      <c r="BE37" s="7" t="n">
        <v>0.353221755101103</v>
      </c>
      <c r="BF37" s="7" t="n">
        <v>0.6696176389472881</v>
      </c>
      <c r="BG37" s="7" t="n">
        <v>0.6480543051641006</v>
      </c>
      <c r="BH37" s="7" t="n">
        <v>0.4524104458849008</v>
      </c>
      <c r="BI37" s="7" t="n">
        <v>0.1430928168836197</v>
      </c>
      <c r="BJ37" s="7" t="n">
        <v>0.6714084369542448</v>
      </c>
      <c r="BK37" s="7" t="n">
        <v>0.5510638388622139</v>
      </c>
      <c r="BL37" s="7" t="n">
        <v>0.6718260867837569</v>
      </c>
      <c r="BM37" s="7" t="n">
        <v>0.2841611095093762</v>
      </c>
      <c r="BN37" s="7" t="n">
        <v>0.5375096411955205</v>
      </c>
      <c r="BO37" s="7" t="n">
        <v>0.5691404572005907</v>
      </c>
      <c r="BP37" s="7" t="n">
        <v>0.5502919209735248</v>
      </c>
      <c r="BQ37" s="7" t="n">
        <v>0.96873045950834</v>
      </c>
      <c r="BR37" s="7" t="n">
        <v>0.6602902917712172</v>
      </c>
      <c r="BS37" s="7" t="n">
        <v>0.6102317626660777</v>
      </c>
      <c r="BT37" s="7" t="n">
        <v>0.674777093151915</v>
      </c>
      <c r="BU37" s="7" t="n">
        <v>0.3881576645561627</v>
      </c>
      <c r="BV37" s="7" t="n">
        <v>0.5950567978004987</v>
      </c>
      <c r="BW37" s="7" t="n">
        <v>0.4483556711719787</v>
      </c>
      <c r="BX37" s="7" t="n">
        <v>0.621010749782975</v>
      </c>
      <c r="BY37" s="7" t="n">
        <v>0.5086734676615274</v>
      </c>
      <c r="BZ37" s="7" t="n">
        <v>0.6678307703897791</v>
      </c>
      <c r="CA37" s="7" t="n">
        <v>0.6240448335688685</v>
      </c>
      <c r="CB37" s="7" t="n">
        <v>0.3345609389915292</v>
      </c>
      <c r="CC37" s="7" t="n">
        <v>0.5793062044523761</v>
      </c>
      <c r="CD37" s="7" t="n">
        <v>0.7858883640732596</v>
      </c>
      <c r="CE37" s="7" t="n">
        <v>0.7240477385824483</v>
      </c>
      <c r="CF37" s="7" t="n">
        <v>0.9440092243941554</v>
      </c>
      <c r="CG37" s="7" t="n">
        <v>0.6077098384051584</v>
      </c>
      <c r="CH37" s="7" t="n">
        <v>0.6112891363274948</v>
      </c>
      <c r="CI37" s="7" t="n">
        <v>0.5520598358464911</v>
      </c>
      <c r="CJ37" s="7" t="n">
        <v>0.6188124806585993</v>
      </c>
      <c r="CK37" s="7" t="n">
        <v>0.2118499644751209</v>
      </c>
      <c r="CL37" s="7" t="n">
        <v>0.5173047061592048</v>
      </c>
      <c r="CM37" s="7" t="n">
        <v>0.5437783848543386</v>
      </c>
      <c r="CN37" s="7" t="n">
        <v>-0.3178144369247849</v>
      </c>
      <c r="CO37" s="7" t="n">
        <v>0.3151914688139849</v>
      </c>
      <c r="CP37" s="7" t="n">
        <v>0.6352670525244174</v>
      </c>
      <c r="CQ37" s="7" t="n">
        <v>0.2403375011063488</v>
      </c>
      <c r="CR37" s="7" t="n">
        <v>0.6275803551423365</v>
      </c>
      <c r="CS37" s="7" t="n">
        <v>0.4788493108388309</v>
      </c>
      <c r="CT37" s="7" t="n">
        <v>0.0580486639052086</v>
      </c>
      <c r="CU37" s="7" t="n">
        <v>0.7390560099948127</v>
      </c>
      <c r="CV37" s="7" t="n">
        <v>0.142003793951598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0.6463914512738602</v>
      </c>
      <c r="D38" s="7" t="n">
        <v>0.5973826489596844</v>
      </c>
      <c r="E38" s="7" t="n">
        <v>0.1807322050841628</v>
      </c>
      <c r="F38" s="7" t="n">
        <v>0.4492496158183772</v>
      </c>
      <c r="G38" s="7" t="n">
        <v>0.06197328250330627</v>
      </c>
      <c r="H38" s="7" t="n">
        <v>0.6861307135099606</v>
      </c>
      <c r="I38" s="7" t="n">
        <v>0.6049155855674746</v>
      </c>
      <c r="J38" s="7" t="n">
        <v>0.7085893714637844</v>
      </c>
      <c r="K38" s="7" t="n">
        <v>0.767607524696344</v>
      </c>
      <c r="L38" s="7" t="n">
        <v>0.6667298913847007</v>
      </c>
      <c r="M38" s="7" t="n">
        <v>0.697797572715526</v>
      </c>
      <c r="N38" s="7" t="n">
        <v>0.5219789540691896</v>
      </c>
      <c r="O38" s="7" t="n">
        <v>0.08539090968278464</v>
      </c>
      <c r="P38" s="7" t="n">
        <v>0.8295357170850775</v>
      </c>
      <c r="Q38" s="7" t="n">
        <v>0.3875677170591689</v>
      </c>
      <c r="R38" s="7" t="n">
        <v>0.6453422185810284</v>
      </c>
      <c r="S38" s="7" t="n">
        <v>0.8125399263721497</v>
      </c>
      <c r="T38" s="7" t="n">
        <v>0.7569428218829832</v>
      </c>
      <c r="U38" s="7" t="n">
        <v>0.6789738519428167</v>
      </c>
      <c r="V38" s="7" t="n">
        <v>0.3576442247208134</v>
      </c>
      <c r="W38" s="7" t="n">
        <v>0.1505678140932005</v>
      </c>
      <c r="X38" s="7" t="n">
        <v>0.7078528687911549</v>
      </c>
      <c r="Y38" s="7" t="n">
        <v>0.7075881256849068</v>
      </c>
      <c r="Z38" s="7" t="n">
        <v>0.6292033627040785</v>
      </c>
      <c r="AA38" s="7" t="n">
        <v>0.7023254609916528</v>
      </c>
      <c r="AB38" s="7" t="n">
        <v>0.7530459467631624</v>
      </c>
      <c r="AC38" s="7" t="n">
        <v>0.5707502772399904</v>
      </c>
      <c r="AD38" s="7" t="n">
        <v>0.8229217693411525</v>
      </c>
      <c r="AE38" s="7" t="n">
        <v>0.6239251764394091</v>
      </c>
      <c r="AF38" s="7" t="n">
        <v>0.7322078999360443</v>
      </c>
      <c r="AG38" s="7" t="n">
        <v>0.7971248528219407</v>
      </c>
      <c r="AH38" s="7" t="n">
        <v>0.7366721170953625</v>
      </c>
      <c r="AI38" s="7" t="n">
        <v>0.7156989818941289</v>
      </c>
      <c r="AJ38" s="7" t="n">
        <v>0.6886847183474145</v>
      </c>
      <c r="AK38" s="7" t="n">
        <v>0.5971513971899388</v>
      </c>
      <c r="AL38" s="7" t="n">
        <v>0.5411381179103724</v>
      </c>
      <c r="AM38" s="7" t="n">
        <v>1</v>
      </c>
      <c r="AN38" s="7" t="n">
        <v>0.5553351554088489</v>
      </c>
      <c r="AO38" s="7" t="n">
        <v>0.8052454059595572</v>
      </c>
      <c r="AP38" s="7" t="n">
        <v>0.6554956127502441</v>
      </c>
      <c r="AQ38" s="7" t="n">
        <v>-0.3051219064432309</v>
      </c>
      <c r="AR38" s="7" t="n">
        <v>0.6804237957074919</v>
      </c>
      <c r="AS38" s="7" t="n">
        <v>0.7366171325375616</v>
      </c>
      <c r="AT38" s="7" t="n">
        <v>0.539893504034169</v>
      </c>
      <c r="AU38" s="7" t="n">
        <v>0.3829356837667326</v>
      </c>
      <c r="AV38" s="7" t="n">
        <v>0.5254297854051707</v>
      </c>
      <c r="AW38" s="7" t="n">
        <v>0.6996040170361545</v>
      </c>
      <c r="AX38" s="7" t="n">
        <v>0.7820176419358413</v>
      </c>
      <c r="AY38" s="7" t="n">
        <v>0.6861917742281101</v>
      </c>
      <c r="AZ38" s="7" t="n">
        <v>0.7483607327187127</v>
      </c>
      <c r="BA38" s="7" t="n">
        <v>0.622778124562091</v>
      </c>
      <c r="BB38" s="7" t="n">
        <v>0.7905688046765397</v>
      </c>
      <c r="BC38" s="7" t="n">
        <v>0.583928571150045</v>
      </c>
      <c r="BD38" s="7" t="n">
        <v>0.5063113543019632</v>
      </c>
      <c r="BE38" s="7" t="n">
        <v>0.6229365125387158</v>
      </c>
      <c r="BF38" s="7" t="n">
        <v>0.6551081210895501</v>
      </c>
      <c r="BG38" s="7" t="n">
        <v>0.5973341085413003</v>
      </c>
      <c r="BH38" s="7" t="n">
        <v>0.6768927492669642</v>
      </c>
      <c r="BI38" s="7" t="n">
        <v>0.08535690062110834</v>
      </c>
      <c r="BJ38" s="7" t="n">
        <v>0.7605758514971026</v>
      </c>
      <c r="BK38" s="7" t="n">
        <v>0.9480441137161848</v>
      </c>
      <c r="BL38" s="7" t="n">
        <v>0.7950620693190542</v>
      </c>
      <c r="BM38" s="7" t="n">
        <v>0.4409989737038965</v>
      </c>
      <c r="BN38" s="7" t="n">
        <v>0.82390575760191</v>
      </c>
      <c r="BO38" s="7" t="n">
        <v>0.6557432243574363</v>
      </c>
      <c r="BP38" s="7" t="n">
        <v>0.6815840807442206</v>
      </c>
      <c r="BQ38" s="7" t="n">
        <v>0.5308605954428919</v>
      </c>
      <c r="BR38" s="7" t="n">
        <v>0.6565705649097355</v>
      </c>
      <c r="BS38" s="7" t="n">
        <v>0.447659735773708</v>
      </c>
      <c r="BT38" s="7" t="n">
        <v>0.6926201629848334</v>
      </c>
      <c r="BU38" s="7" t="n">
        <v>0.6121870655616112</v>
      </c>
      <c r="BV38" s="7" t="n">
        <v>0.7284046987071559</v>
      </c>
      <c r="BW38" s="7" t="n">
        <v>0.6548484784469695</v>
      </c>
      <c r="BX38" s="7" t="n">
        <v>0.4427955921963048</v>
      </c>
      <c r="BY38" s="7" t="n">
        <v>0.7198979200820514</v>
      </c>
      <c r="BZ38" s="7" t="n">
        <v>0.6912275461173841</v>
      </c>
      <c r="CA38" s="7" t="n">
        <v>0.6227182332784461</v>
      </c>
      <c r="CB38" s="7" t="n">
        <v>0.6201928406685797</v>
      </c>
      <c r="CC38" s="7" t="n">
        <v>0.6038108255049598</v>
      </c>
      <c r="CD38" s="7" t="n">
        <v>0.7442178313211154</v>
      </c>
      <c r="CE38" s="7" t="n">
        <v>0.7930247215917132</v>
      </c>
      <c r="CF38" s="7" t="n">
        <v>0.6364056854323273</v>
      </c>
      <c r="CG38" s="7" t="n">
        <v>0.5917822682680384</v>
      </c>
      <c r="CH38" s="7" t="n">
        <v>0.5169840050030862</v>
      </c>
      <c r="CI38" s="7" t="n">
        <v>0.619292119418879</v>
      </c>
      <c r="CJ38" s="7" t="n">
        <v>0.6095675164643173</v>
      </c>
      <c r="CK38" s="7" t="n">
        <v>0.01241386594369795</v>
      </c>
      <c r="CL38" s="7" t="n">
        <v>0.5092586723138965</v>
      </c>
      <c r="CM38" s="7" t="n">
        <v>0.5449087400612721</v>
      </c>
      <c r="CN38" s="7" t="n">
        <v>-0.3164028499872065</v>
      </c>
      <c r="CO38" s="7" t="n">
        <v>0.6722711538833662</v>
      </c>
      <c r="CP38" s="7" t="n">
        <v>0.6072293214517344</v>
      </c>
      <c r="CQ38" s="7" t="n">
        <v>0.002589710696567336</v>
      </c>
      <c r="CR38" s="7" t="n">
        <v>0.8038679730003011</v>
      </c>
      <c r="CS38" s="7" t="n">
        <v>0.7232163194189547</v>
      </c>
      <c r="CT38" s="7" t="n">
        <v>0.09601569373470155</v>
      </c>
      <c r="CU38" s="7" t="n">
        <v>0.7503301717198434</v>
      </c>
      <c r="CV38" s="7" t="n">
        <v>0.1936607612478831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0.5570098655031412</v>
      </c>
      <c r="D39" s="7" t="n">
        <v>0.4703449652898662</v>
      </c>
      <c r="E39" s="7" t="n">
        <v>0.02976275130716487</v>
      </c>
      <c r="F39" s="7" t="n">
        <v>0.2514490731067055</v>
      </c>
      <c r="G39" s="7" t="n">
        <v>-0.1966938351703003</v>
      </c>
      <c r="H39" s="7" t="n">
        <v>0.5699707463763537</v>
      </c>
      <c r="I39" s="7" t="n">
        <v>0.5560241750218703</v>
      </c>
      <c r="J39" s="7" t="n">
        <v>0.6320554655965502</v>
      </c>
      <c r="K39" s="7" t="n">
        <v>0.6649766932885983</v>
      </c>
      <c r="L39" s="7" t="n">
        <v>0.5751686209351572</v>
      </c>
      <c r="M39" s="7" t="n">
        <v>0.3928327002919264</v>
      </c>
      <c r="N39" s="7" t="n">
        <v>0.5119441048356269</v>
      </c>
      <c r="O39" s="7" t="n">
        <v>0.08141272890250106</v>
      </c>
      <c r="P39" s="7" t="n">
        <v>0.7395344591208879</v>
      </c>
      <c r="Q39" s="7" t="n">
        <v>0.6419792262802937</v>
      </c>
      <c r="R39" s="7" t="n">
        <v>0.5592338909224654</v>
      </c>
      <c r="S39" s="7" t="n">
        <v>0.71675491717393</v>
      </c>
      <c r="T39" s="7" t="n">
        <v>0.6437976647206842</v>
      </c>
      <c r="U39" s="7" t="n">
        <v>0.4992012606398843</v>
      </c>
      <c r="V39" s="7" t="n">
        <v>0.171639022464933</v>
      </c>
      <c r="W39" s="7" t="n">
        <v>0.1739580386363462</v>
      </c>
      <c r="X39" s="7" t="n">
        <v>0.3968191508449497</v>
      </c>
      <c r="Y39" s="7" t="n">
        <v>0.5044402292061033</v>
      </c>
      <c r="Z39" s="7" t="n">
        <v>0.4019673018356308</v>
      </c>
      <c r="AA39" s="7" t="n">
        <v>0.4952029490467746</v>
      </c>
      <c r="AB39" s="7" t="n">
        <v>0.6874581626684975</v>
      </c>
      <c r="AC39" s="7" t="n">
        <v>0.6295599692508713</v>
      </c>
      <c r="AD39" s="7" t="n">
        <v>0.734753783126133</v>
      </c>
      <c r="AE39" s="7" t="n">
        <v>0.4927687365020808</v>
      </c>
      <c r="AF39" s="7" t="n">
        <v>0.6396529275398365</v>
      </c>
      <c r="AG39" s="7" t="n">
        <v>0.5124114719607695</v>
      </c>
      <c r="AH39" s="7" t="n">
        <v>0.5453534339673679</v>
      </c>
      <c r="AI39" s="7" t="n">
        <v>0.6684794066083886</v>
      </c>
      <c r="AJ39" s="7" t="n">
        <v>0.6395586969135986</v>
      </c>
      <c r="AK39" s="7" t="n">
        <v>0.3370937255696829</v>
      </c>
      <c r="AL39" s="7" t="n">
        <v>0.9712312185007387</v>
      </c>
      <c r="AM39" s="7" t="n">
        <v>0.5553351554088489</v>
      </c>
      <c r="AN39" s="7" t="n">
        <v>1</v>
      </c>
      <c r="AO39" s="7" t="n">
        <v>0.510700783183535</v>
      </c>
      <c r="AP39" s="7" t="n">
        <v>0.5916897260687329</v>
      </c>
      <c r="AQ39" s="7" t="n">
        <v>-0.373973947288287</v>
      </c>
      <c r="AR39" s="7" t="n">
        <v>0.3644488664467415</v>
      </c>
      <c r="AS39" s="7" t="n">
        <v>0.5500298508472101</v>
      </c>
      <c r="AT39" s="7" t="n">
        <v>0.4824781878069193</v>
      </c>
      <c r="AU39" s="7" t="n">
        <v>0.298640870653247</v>
      </c>
      <c r="AV39" s="7" t="n">
        <v>0.3997048295978769</v>
      </c>
      <c r="AW39" s="7" t="n">
        <v>0.695897340857618</v>
      </c>
      <c r="AX39" s="7" t="n">
        <v>0.6205040554880249</v>
      </c>
      <c r="AY39" s="7" t="n">
        <v>0.547641241729842</v>
      </c>
      <c r="AZ39" s="7" t="n">
        <v>0.4419798868345764</v>
      </c>
      <c r="BA39" s="7" t="n">
        <v>0.4605784119451293</v>
      </c>
      <c r="BB39" s="7" t="n">
        <v>0.6576850668844102</v>
      </c>
      <c r="BC39" s="7" t="n">
        <v>0.6016726749235961</v>
      </c>
      <c r="BD39" s="7" t="n">
        <v>0.5317177545169295</v>
      </c>
      <c r="BE39" s="7" t="n">
        <v>0.3718613148945591</v>
      </c>
      <c r="BF39" s="7" t="n">
        <v>0.6225706903261766</v>
      </c>
      <c r="BG39" s="7" t="n">
        <v>0.6043834540231755</v>
      </c>
      <c r="BH39" s="7" t="n">
        <v>0.480510957661752</v>
      </c>
      <c r="BI39" s="7" t="n">
        <v>0.09473607311441534</v>
      </c>
      <c r="BJ39" s="7" t="n">
        <v>0.6475329104546984</v>
      </c>
      <c r="BK39" s="7" t="n">
        <v>0.5707563732447524</v>
      </c>
      <c r="BL39" s="7" t="n">
        <v>0.6624109306128944</v>
      </c>
      <c r="BM39" s="7" t="n">
        <v>0.251120107017607</v>
      </c>
      <c r="BN39" s="7" t="n">
        <v>0.5425121183720345</v>
      </c>
      <c r="BO39" s="7" t="n">
        <v>0.5874541488508034</v>
      </c>
      <c r="BP39" s="7" t="n">
        <v>0.5457415796772932</v>
      </c>
      <c r="BQ39" s="7" t="n">
        <v>0.9943350791776906</v>
      </c>
      <c r="BR39" s="7" t="n">
        <v>0.6129575941880951</v>
      </c>
      <c r="BS39" s="7" t="n">
        <v>0.5555345774429312</v>
      </c>
      <c r="BT39" s="7" t="n">
        <v>0.6427978228497677</v>
      </c>
      <c r="BU39" s="7" t="n">
        <v>0.4189808276891683</v>
      </c>
      <c r="BV39" s="7" t="n">
        <v>0.6280391122185336</v>
      </c>
      <c r="BW39" s="7" t="n">
        <v>0.4648191145645043</v>
      </c>
      <c r="BX39" s="7" t="n">
        <v>0.5534211009594752</v>
      </c>
      <c r="BY39" s="7" t="n">
        <v>0.5513233845060355</v>
      </c>
      <c r="BZ39" s="7" t="n">
        <v>0.6692198944629932</v>
      </c>
      <c r="CA39" s="7" t="n">
        <v>0.5831430364684209</v>
      </c>
      <c r="CB39" s="7" t="n">
        <v>0.3489969420997512</v>
      </c>
      <c r="CC39" s="7" t="n">
        <v>0.5402103877403085</v>
      </c>
      <c r="CD39" s="7" t="n">
        <v>0.7812844471377305</v>
      </c>
      <c r="CE39" s="7" t="n">
        <v>0.704287530221357</v>
      </c>
      <c r="CF39" s="7" t="n">
        <v>0.959100951737879</v>
      </c>
      <c r="CG39" s="7" t="n">
        <v>0.5655131346947517</v>
      </c>
      <c r="CH39" s="7" t="n">
        <v>0.5715609339766471</v>
      </c>
      <c r="CI39" s="7" t="n">
        <v>0.5715077831759682</v>
      </c>
      <c r="CJ39" s="7" t="n">
        <v>0.5761030979512756</v>
      </c>
      <c r="CK39" s="7" t="n">
        <v>0.1328817863630361</v>
      </c>
      <c r="CL39" s="7" t="n">
        <v>0.4819189163581192</v>
      </c>
      <c r="CM39" s="7" t="n">
        <v>0.5207535268084308</v>
      </c>
      <c r="CN39" s="7" t="n">
        <v>-0.3832837058552841</v>
      </c>
      <c r="CO39" s="7" t="n">
        <v>0.312512893064316</v>
      </c>
      <c r="CP39" s="7" t="n">
        <v>0.5900956582717239</v>
      </c>
      <c r="CQ39" s="7" t="n">
        <v>0.1989640065943303</v>
      </c>
      <c r="CR39" s="7" t="n">
        <v>0.6244419145685997</v>
      </c>
      <c r="CS39" s="7" t="n">
        <v>0.5220774672086868</v>
      </c>
      <c r="CT39" s="7" t="n">
        <v>0.0168329062051289</v>
      </c>
      <c r="CU39" s="7" t="n">
        <v>0.7248098913253169</v>
      </c>
      <c r="CV39" s="7" t="n">
        <v>0.09402316376947467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0.6332525027298613</v>
      </c>
      <c r="D40" s="7" t="n">
        <v>0.6513251116215047</v>
      </c>
      <c r="E40" s="7" t="n">
        <v>0.07616727844267307</v>
      </c>
      <c r="F40" s="7" t="n">
        <v>0.5188836811922891</v>
      </c>
      <c r="G40" s="7" t="n">
        <v>0.1846570510975505</v>
      </c>
      <c r="H40" s="7" t="n">
        <v>0.7527283050442978</v>
      </c>
      <c r="I40" s="7" t="n">
        <v>0.722984775266087</v>
      </c>
      <c r="J40" s="7" t="n">
        <v>0.8059768123051267</v>
      </c>
      <c r="K40" s="7" t="n">
        <v>0.7802128389012744</v>
      </c>
      <c r="L40" s="7" t="n">
        <v>0.6973049789802521</v>
      </c>
      <c r="M40" s="7" t="n">
        <v>0.6846279745450324</v>
      </c>
      <c r="N40" s="7" t="n">
        <v>0.4927918897828148</v>
      </c>
      <c r="O40" s="7" t="n">
        <v>0.05028652110714989</v>
      </c>
      <c r="P40" s="7" t="n">
        <v>0.7916248656265703</v>
      </c>
      <c r="Q40" s="7" t="n">
        <v>0.3208725687270511</v>
      </c>
      <c r="R40" s="7" t="n">
        <v>0.7398548199435041</v>
      </c>
      <c r="S40" s="7" t="n">
        <v>0.8109690633736686</v>
      </c>
      <c r="T40" s="7" t="n">
        <v>0.8016967062988144</v>
      </c>
      <c r="U40" s="7" t="n">
        <v>0.7028041169761491</v>
      </c>
      <c r="V40" s="7" t="n">
        <v>0.2718186216049936</v>
      </c>
      <c r="W40" s="7" t="n">
        <v>0.07349828632205162</v>
      </c>
      <c r="X40" s="7" t="n">
        <v>0.6923629478396481</v>
      </c>
      <c r="Y40" s="7" t="n">
        <v>0.7072196845062519</v>
      </c>
      <c r="Z40" s="7" t="n">
        <v>0.5691300345683111</v>
      </c>
      <c r="AA40" s="7" t="n">
        <v>0.6950889963965194</v>
      </c>
      <c r="AB40" s="7" t="n">
        <v>0.8369715629217861</v>
      </c>
      <c r="AC40" s="7" t="n">
        <v>0.6347187700778522</v>
      </c>
      <c r="AD40" s="7" t="n">
        <v>0.756570255604665</v>
      </c>
      <c r="AE40" s="7" t="n">
        <v>0.6947656979118315</v>
      </c>
      <c r="AF40" s="7" t="n">
        <v>0.8191604163775786</v>
      </c>
      <c r="AG40" s="7" t="n">
        <v>0.9907250179398968</v>
      </c>
      <c r="AH40" s="7" t="n">
        <v>0.7130819513152916</v>
      </c>
      <c r="AI40" s="7" t="n">
        <v>0.8238558244332417</v>
      </c>
      <c r="AJ40" s="7" t="n">
        <v>0.6860577120713367</v>
      </c>
      <c r="AK40" s="7" t="n">
        <v>0.6350212006696055</v>
      </c>
      <c r="AL40" s="7" t="n">
        <v>0.494500455665637</v>
      </c>
      <c r="AM40" s="7" t="n">
        <v>0.8052454059595572</v>
      </c>
      <c r="AN40" s="7" t="n">
        <v>0.510700783183535</v>
      </c>
      <c r="AO40" s="7" t="n">
        <v>1</v>
      </c>
      <c r="AP40" s="7" t="n">
        <v>0.7246206569163113</v>
      </c>
      <c r="AQ40" s="7" t="n">
        <v>-0.3093925503119618</v>
      </c>
      <c r="AR40" s="7" t="n">
        <v>0.6561453026432198</v>
      </c>
      <c r="AS40" s="7" t="n">
        <v>0.7362987732455916</v>
      </c>
      <c r="AT40" s="7" t="n">
        <v>0.4778117196738128</v>
      </c>
      <c r="AU40" s="7" t="n">
        <v>0.3049687570915437</v>
      </c>
      <c r="AV40" s="7" t="n">
        <v>0.6143986864396669</v>
      </c>
      <c r="AW40" s="7" t="n">
        <v>0.6306008177117639</v>
      </c>
      <c r="AX40" s="7" t="n">
        <v>0.8121844562633046</v>
      </c>
      <c r="AY40" s="7" t="n">
        <v>0.63208526471468</v>
      </c>
      <c r="AZ40" s="7" t="n">
        <v>0.7327006932950442</v>
      </c>
      <c r="BA40" s="7" t="n">
        <v>0.5838874452145124</v>
      </c>
      <c r="BB40" s="7" t="n">
        <v>0.8009891589074268</v>
      </c>
      <c r="BC40" s="7" t="n">
        <v>0.6491340196972984</v>
      </c>
      <c r="BD40" s="7" t="n">
        <v>0.6290596401306788</v>
      </c>
      <c r="BE40" s="7" t="n">
        <v>0.573496115082371</v>
      </c>
      <c r="BF40" s="7" t="n">
        <v>0.7129053627512835</v>
      </c>
      <c r="BG40" s="7" t="n">
        <v>0.6555415984260883</v>
      </c>
      <c r="BH40" s="7" t="n">
        <v>0.685890384080581</v>
      </c>
      <c r="BI40" s="7" t="n">
        <v>0.08532650564991986</v>
      </c>
      <c r="BJ40" s="7" t="n">
        <v>0.7636189395010567</v>
      </c>
      <c r="BK40" s="7" t="n">
        <v>0.7445552388172035</v>
      </c>
      <c r="BL40" s="7" t="n">
        <v>0.7732998527838094</v>
      </c>
      <c r="BM40" s="7" t="n">
        <v>0.4129873454055055</v>
      </c>
      <c r="BN40" s="7" t="n">
        <v>0.8168539708768127</v>
      </c>
      <c r="BO40" s="7" t="n">
        <v>0.725434456660022</v>
      </c>
      <c r="BP40" s="7" t="n">
        <v>0.6472077538800056</v>
      </c>
      <c r="BQ40" s="7" t="n">
        <v>0.4768070541104414</v>
      </c>
      <c r="BR40" s="7" t="n">
        <v>0.7166781592645409</v>
      </c>
      <c r="BS40" s="7" t="n">
        <v>0.4792059948522647</v>
      </c>
      <c r="BT40" s="7" t="n">
        <v>0.7541297332060152</v>
      </c>
      <c r="BU40" s="7" t="n">
        <v>0.7012945648916629</v>
      </c>
      <c r="BV40" s="7" t="n">
        <v>0.6802693061718156</v>
      </c>
      <c r="BW40" s="7" t="n">
        <v>0.650957304067421</v>
      </c>
      <c r="BX40" s="7" t="n">
        <v>0.4648383795360612</v>
      </c>
      <c r="BY40" s="7" t="n">
        <v>0.7328006086428477</v>
      </c>
      <c r="BZ40" s="7" t="n">
        <v>0.7966877264142377</v>
      </c>
      <c r="CA40" s="7" t="n">
        <v>0.6954218729134984</v>
      </c>
      <c r="CB40" s="7" t="n">
        <v>0.6363052324674883</v>
      </c>
      <c r="CC40" s="7" t="n">
        <v>0.6921077291318543</v>
      </c>
      <c r="CD40" s="7" t="n">
        <v>0.7335074209010238</v>
      </c>
      <c r="CE40" s="7" t="n">
        <v>0.6966021862252171</v>
      </c>
      <c r="CF40" s="7" t="n">
        <v>0.6258167926448431</v>
      </c>
      <c r="CG40" s="7" t="n">
        <v>0.6953281649694674</v>
      </c>
      <c r="CH40" s="7" t="n">
        <v>0.5782095157574259</v>
      </c>
      <c r="CI40" s="7" t="n">
        <v>0.7160277070911355</v>
      </c>
      <c r="CJ40" s="7" t="n">
        <v>0.7076848893155576</v>
      </c>
      <c r="CK40" s="7" t="n">
        <v>-0.07521370986977857</v>
      </c>
      <c r="CL40" s="7" t="n">
        <v>0.4563464224659993</v>
      </c>
      <c r="CM40" s="7" t="n">
        <v>0.6698695920518021</v>
      </c>
      <c r="CN40" s="7" t="n">
        <v>-0.3186163461089535</v>
      </c>
      <c r="CO40" s="7" t="n">
        <v>0.8815068264635517</v>
      </c>
      <c r="CP40" s="7" t="n">
        <v>0.7059134368761837</v>
      </c>
      <c r="CQ40" s="7" t="n">
        <v>-0.1760540901477118</v>
      </c>
      <c r="CR40" s="7" t="n">
        <v>0.8139163434709324</v>
      </c>
      <c r="CS40" s="7" t="n">
        <v>0.6794981496348644</v>
      </c>
      <c r="CT40" s="7" t="n">
        <v>0.006940581340963863</v>
      </c>
      <c r="CU40" s="7" t="n">
        <v>0.768115415831639</v>
      </c>
      <c r="CV40" s="7" t="n">
        <v>0.148166851172698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0.5204813082939828</v>
      </c>
      <c r="D41" s="7" t="n">
        <v>0.5152278448214715</v>
      </c>
      <c r="E41" s="7" t="n">
        <v>-0.1444342667246386</v>
      </c>
      <c r="F41" s="7" t="n">
        <v>0.3721603788169959</v>
      </c>
      <c r="G41" s="7" t="n">
        <v>-0.1355062445530143</v>
      </c>
      <c r="H41" s="7" t="n">
        <v>0.6834033791893936</v>
      </c>
      <c r="I41" s="7" t="n">
        <v>0.656113273739842</v>
      </c>
      <c r="J41" s="7" t="n">
        <v>0.7648959535498712</v>
      </c>
      <c r="K41" s="7" t="n">
        <v>0.8364666534974295</v>
      </c>
      <c r="L41" s="7" t="n">
        <v>0.7875553540822915</v>
      </c>
      <c r="M41" s="7" t="n">
        <v>0.6779899148875236</v>
      </c>
      <c r="N41" s="7" t="n">
        <v>0.5508436661101932</v>
      </c>
      <c r="O41" s="7" t="n">
        <v>-0.1541660857401576</v>
      </c>
      <c r="P41" s="7" t="n">
        <v>0.7713454064906885</v>
      </c>
      <c r="Q41" s="7" t="n">
        <v>0.3021816620357681</v>
      </c>
      <c r="R41" s="7" t="n">
        <v>0.7301509219928661</v>
      </c>
      <c r="S41" s="7" t="n">
        <v>0.8007930503228999</v>
      </c>
      <c r="T41" s="7" t="n">
        <v>0.7508000441684543</v>
      </c>
      <c r="U41" s="7" t="n">
        <v>0.673885742165977</v>
      </c>
      <c r="V41" s="7" t="n">
        <v>0.0658356165808868</v>
      </c>
      <c r="W41" s="7" t="n">
        <v>0.01480344247463489</v>
      </c>
      <c r="X41" s="7" t="n">
        <v>0.6619845094825043</v>
      </c>
      <c r="Y41" s="7" t="n">
        <v>0.6656671545486834</v>
      </c>
      <c r="Z41" s="7" t="n">
        <v>0.5154088751778367</v>
      </c>
      <c r="AA41" s="7" t="n">
        <v>0.6583037401043215</v>
      </c>
      <c r="AB41" s="7" t="n">
        <v>0.8798688690485246</v>
      </c>
      <c r="AC41" s="7" t="n">
        <v>0.6256064437325913</v>
      </c>
      <c r="AD41" s="7" t="n">
        <v>0.7489925911296008</v>
      </c>
      <c r="AE41" s="7" t="n">
        <v>0.6741138776323828</v>
      </c>
      <c r="AF41" s="7" t="n">
        <v>0.8548511592817964</v>
      </c>
      <c r="AG41" s="7" t="n">
        <v>0.7305622262743595</v>
      </c>
      <c r="AH41" s="7" t="n">
        <v>0.7007024468663291</v>
      </c>
      <c r="AI41" s="7" t="n">
        <v>0.8728782444064749</v>
      </c>
      <c r="AJ41" s="7" t="n">
        <v>0.9056517776397773</v>
      </c>
      <c r="AK41" s="7" t="n">
        <v>0.5953435321907501</v>
      </c>
      <c r="AL41" s="7" t="n">
        <v>0.5745246417808839</v>
      </c>
      <c r="AM41" s="7" t="n">
        <v>0.6554956127502441</v>
      </c>
      <c r="AN41" s="7" t="n">
        <v>0.5916897260687329</v>
      </c>
      <c r="AO41" s="7" t="n">
        <v>0.7246206569163113</v>
      </c>
      <c r="AP41" s="7" t="n">
        <v>1</v>
      </c>
      <c r="AQ41" s="7" t="n">
        <v>-0.4772486530753837</v>
      </c>
      <c r="AR41" s="7" t="n">
        <v>0.6431934983756064</v>
      </c>
      <c r="AS41" s="7" t="n">
        <v>0.7042993289713457</v>
      </c>
      <c r="AT41" s="7" t="n">
        <v>0.3148112202786776</v>
      </c>
      <c r="AU41" s="7" t="n">
        <v>0.2165469205005786</v>
      </c>
      <c r="AV41" s="7" t="n">
        <v>0.5325760867287</v>
      </c>
      <c r="AW41" s="7" t="n">
        <v>0.7264313949465283</v>
      </c>
      <c r="AX41" s="7" t="n">
        <v>0.7093941053653823</v>
      </c>
      <c r="AY41" s="7" t="n">
        <v>0.5229792034628611</v>
      </c>
      <c r="AZ41" s="7" t="n">
        <v>0.6533035956878334</v>
      </c>
      <c r="BA41" s="7" t="n">
        <v>0.4622285537678325</v>
      </c>
      <c r="BB41" s="7" t="n">
        <v>0.7165605666203833</v>
      </c>
      <c r="BC41" s="7" t="n">
        <v>0.6412007268313699</v>
      </c>
      <c r="BD41" s="7" t="n">
        <v>0.6752778852246997</v>
      </c>
      <c r="BE41" s="7" t="n">
        <v>0.4761053049656772</v>
      </c>
      <c r="BF41" s="7" t="n">
        <v>0.6407365328632193</v>
      </c>
      <c r="BG41" s="7" t="n">
        <v>0.6829891495099072</v>
      </c>
      <c r="BH41" s="7" t="n">
        <v>0.687438245510721</v>
      </c>
      <c r="BI41" s="7" t="n">
        <v>-0.08525098583582734</v>
      </c>
      <c r="BJ41" s="7" t="n">
        <v>0.6518519607654122</v>
      </c>
      <c r="BK41" s="7" t="n">
        <v>0.6527052776431957</v>
      </c>
      <c r="BL41" s="7" t="n">
        <v>0.6840112831981858</v>
      </c>
      <c r="BM41" s="7" t="n">
        <v>0.1865162255145706</v>
      </c>
      <c r="BN41" s="7" t="n">
        <v>0.6424096234412329</v>
      </c>
      <c r="BO41" s="7" t="n">
        <v>0.9997863762438985</v>
      </c>
      <c r="BP41" s="7" t="n">
        <v>0.5800053009222411</v>
      </c>
      <c r="BQ41" s="7" t="n">
        <v>0.5679694687835728</v>
      </c>
      <c r="BR41" s="7" t="n">
        <v>0.638429246436598</v>
      </c>
      <c r="BS41" s="7" t="n">
        <v>0.4386873530944338</v>
      </c>
      <c r="BT41" s="7" t="n">
        <v>0.7338146494765061</v>
      </c>
      <c r="BU41" s="7" t="n">
        <v>0.7265842997990746</v>
      </c>
      <c r="BV41" s="7" t="n">
        <v>0.8067288089648553</v>
      </c>
      <c r="BW41" s="7" t="n">
        <v>0.6608868561818939</v>
      </c>
      <c r="BX41" s="7" t="n">
        <v>0.4048587732029839</v>
      </c>
      <c r="BY41" s="7" t="n">
        <v>0.7030581438129325</v>
      </c>
      <c r="BZ41" s="7" t="n">
        <v>0.8107495793137999</v>
      </c>
      <c r="CA41" s="7" t="n">
        <v>0.7023581435280236</v>
      </c>
      <c r="CB41" s="7" t="n">
        <v>0.5611860851409882</v>
      </c>
      <c r="CC41" s="7" t="n">
        <v>0.6722345768417658</v>
      </c>
      <c r="CD41" s="7" t="n">
        <v>0.7968814922879778</v>
      </c>
      <c r="CE41" s="7" t="n">
        <v>0.6908341797325532</v>
      </c>
      <c r="CF41" s="7" t="n">
        <v>0.6640141259142088</v>
      </c>
      <c r="CG41" s="7" t="n">
        <v>0.6467015198269079</v>
      </c>
      <c r="CH41" s="7" t="n">
        <v>0.6199628088280373</v>
      </c>
      <c r="CI41" s="7" t="n">
        <v>0.988895090422659</v>
      </c>
      <c r="CJ41" s="7" t="n">
        <v>0.6682002240688467</v>
      </c>
      <c r="CK41" s="7" t="n">
        <v>-0.1461480370163344</v>
      </c>
      <c r="CL41" s="7" t="n">
        <v>0.4572710975851675</v>
      </c>
      <c r="CM41" s="7" t="n">
        <v>0.7614766746963011</v>
      </c>
      <c r="CN41" s="7" t="n">
        <v>-0.4878531182306546</v>
      </c>
      <c r="CO41" s="7" t="n">
        <v>0.5509135274132558</v>
      </c>
      <c r="CP41" s="7" t="n">
        <v>0.6657265653151849</v>
      </c>
      <c r="CQ41" s="7" t="n">
        <v>-0.2437782564177769</v>
      </c>
      <c r="CR41" s="7" t="n">
        <v>0.711882188451486</v>
      </c>
      <c r="CS41" s="7" t="n">
        <v>0.6645415378503415</v>
      </c>
      <c r="CT41" s="7" t="n">
        <v>-0.1819100375089875</v>
      </c>
      <c r="CU41" s="7" t="n">
        <v>0.8198335954524304</v>
      </c>
      <c r="CV41" s="7" t="n">
        <v>-0.04379481402805265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0.2097448792421536</v>
      </c>
      <c r="D42" s="7" t="n">
        <v>0.2343702028187458</v>
      </c>
      <c r="E42" s="7" t="n">
        <v>0.6018091559909283</v>
      </c>
      <c r="F42" s="7" t="n">
        <v>0.4004486307882969</v>
      </c>
      <c r="G42" s="7" t="n">
        <v>0.8349214811662878</v>
      </c>
      <c r="H42" s="7" t="n">
        <v>0.03268206224324618</v>
      </c>
      <c r="I42" s="7" t="n">
        <v>-0.2757244063021689</v>
      </c>
      <c r="J42" s="7" t="n">
        <v>-0.3574594744139677</v>
      </c>
      <c r="K42" s="7" t="n">
        <v>-0.4071858652360464</v>
      </c>
      <c r="L42" s="7" t="n">
        <v>-0.3190927177923817</v>
      </c>
      <c r="M42" s="7" t="n">
        <v>-0.252689803999707</v>
      </c>
      <c r="N42" s="7" t="n">
        <v>-0.1459058582103005</v>
      </c>
      <c r="O42" s="7" t="n">
        <v>0.7338930711170376</v>
      </c>
      <c r="P42" s="7" t="n">
        <v>-0.3060080643882642</v>
      </c>
      <c r="Q42" s="7" t="n">
        <v>0.2029813020025552</v>
      </c>
      <c r="R42" s="7" t="n">
        <v>-0.03796074026306075</v>
      </c>
      <c r="S42" s="7" t="n">
        <v>-0.3166931684473865</v>
      </c>
      <c r="T42" s="7" t="n">
        <v>-0.09048086462174823</v>
      </c>
      <c r="U42" s="7" t="n">
        <v>-0.468535854882773</v>
      </c>
      <c r="V42" s="7" t="n">
        <v>0.4823486138558262</v>
      </c>
      <c r="W42" s="7" t="n">
        <v>0.3997787726909054</v>
      </c>
      <c r="X42" s="7" t="n">
        <v>-0.2995822735163224</v>
      </c>
      <c r="Y42" s="7" t="n">
        <v>-0.4628171779519659</v>
      </c>
      <c r="Z42" s="7" t="n">
        <v>-0.3208716169432261</v>
      </c>
      <c r="AA42" s="7" t="n">
        <v>-0.4472154506671226</v>
      </c>
      <c r="AB42" s="7" t="n">
        <v>-0.4094221336764001</v>
      </c>
      <c r="AC42" s="7" t="n">
        <v>-0.2114443066578482</v>
      </c>
      <c r="AD42" s="7" t="n">
        <v>-0.314550271682172</v>
      </c>
      <c r="AE42" s="7" t="n">
        <v>-0.04442303985143707</v>
      </c>
      <c r="AF42" s="7" t="n">
        <v>-0.3001073794955744</v>
      </c>
      <c r="AG42" s="7" t="n">
        <v>-0.2779428915002559</v>
      </c>
      <c r="AH42" s="7" t="n">
        <v>-0.4346647329910833</v>
      </c>
      <c r="AI42" s="7" t="n">
        <v>-0.3843760397598519</v>
      </c>
      <c r="AJ42" s="7" t="n">
        <v>-0.4858043290736367</v>
      </c>
      <c r="AK42" s="7" t="n">
        <v>-0.1232703064421792</v>
      </c>
      <c r="AL42" s="7" t="n">
        <v>-0.3086620141981346</v>
      </c>
      <c r="AM42" s="7" t="n">
        <v>-0.3051219064432309</v>
      </c>
      <c r="AN42" s="7" t="n">
        <v>-0.373973947288287</v>
      </c>
      <c r="AO42" s="7" t="n">
        <v>-0.3093925503119618</v>
      </c>
      <c r="AP42" s="7" t="n">
        <v>-0.4772486530753837</v>
      </c>
      <c r="AQ42" s="7" t="n">
        <v>1</v>
      </c>
      <c r="AR42" s="7" t="n">
        <v>-0.2138715766854268</v>
      </c>
      <c r="AS42" s="7" t="n">
        <v>-0.5054313828128126</v>
      </c>
      <c r="AT42" s="7" t="n">
        <v>0.1805845954846617</v>
      </c>
      <c r="AU42" s="7" t="n">
        <v>0.157570170411084</v>
      </c>
      <c r="AV42" s="7" t="n">
        <v>0.1325533182149838</v>
      </c>
      <c r="AW42" s="7" t="n">
        <v>-0.3687606038158856</v>
      </c>
      <c r="AX42" s="7" t="n">
        <v>-0.2967635599881692</v>
      </c>
      <c r="AY42" s="7" t="n">
        <v>-0.06453579237925175</v>
      </c>
      <c r="AZ42" s="7" t="n">
        <v>-0.3246517179773563</v>
      </c>
      <c r="BA42" s="7" t="n">
        <v>-0.3066232144926505</v>
      </c>
      <c r="BB42" s="7" t="n">
        <v>-0.2859086379118916</v>
      </c>
      <c r="BC42" s="7" t="n">
        <v>-0.2445555945515048</v>
      </c>
      <c r="BD42" s="7" t="n">
        <v>-0.2149431423254921</v>
      </c>
      <c r="BE42" s="7" t="n">
        <v>-0.2934841729729139</v>
      </c>
      <c r="BF42" s="7" t="n">
        <v>-0.1913569492856828</v>
      </c>
      <c r="BG42" s="7" t="n">
        <v>-0.2422606931631431</v>
      </c>
      <c r="BH42" s="7" t="n">
        <v>-0.4582244840386019</v>
      </c>
      <c r="BI42" s="7" t="n">
        <v>0.7060359812011735</v>
      </c>
      <c r="BJ42" s="7" t="n">
        <v>-0.2167251592954474</v>
      </c>
      <c r="BK42" s="7" t="n">
        <v>-0.3357476575248353</v>
      </c>
      <c r="BL42" s="7" t="n">
        <v>-0.2605630010718402</v>
      </c>
      <c r="BM42" s="7" t="n">
        <v>0.4870684205455915</v>
      </c>
      <c r="BN42" s="7" t="n">
        <v>-0.1888329823146643</v>
      </c>
      <c r="BO42" s="7" t="n">
        <v>-0.481131543156458</v>
      </c>
      <c r="BP42" s="7" t="n">
        <v>-0.05754971640651438</v>
      </c>
      <c r="BQ42" s="7" t="n">
        <v>-0.3513871485585536</v>
      </c>
      <c r="BR42" s="7" t="n">
        <v>-0.1776263429434222</v>
      </c>
      <c r="BS42" s="7" t="n">
        <v>-0.1135734575823965</v>
      </c>
      <c r="BT42" s="7" t="n">
        <v>-0.3086036763957656</v>
      </c>
      <c r="BU42" s="7" t="n">
        <v>-0.1909980642070994</v>
      </c>
      <c r="BV42" s="7" t="n">
        <v>-0.5078850822095228</v>
      </c>
      <c r="BW42" s="7" t="n">
        <v>-0.4343996096049034</v>
      </c>
      <c r="BX42" s="7" t="n">
        <v>-0.05837330675617503</v>
      </c>
      <c r="BY42" s="7" t="n">
        <v>-0.4784012936927656</v>
      </c>
      <c r="BZ42" s="7" t="n">
        <v>-0.3844537953772355</v>
      </c>
      <c r="CA42" s="7" t="n">
        <v>-0.2444031612967683</v>
      </c>
      <c r="CB42" s="7" t="n">
        <v>-0.1401873715980534</v>
      </c>
      <c r="CC42" s="7" t="n">
        <v>-0.2434343999302611</v>
      </c>
      <c r="CD42" s="7" t="n">
        <v>-0.3940810582681757</v>
      </c>
      <c r="CE42" s="7" t="n">
        <v>-0.3018577153396865</v>
      </c>
      <c r="CF42" s="7" t="n">
        <v>-0.3416963681359231</v>
      </c>
      <c r="CG42" s="7" t="n">
        <v>-0.2537716741479685</v>
      </c>
      <c r="CH42" s="7" t="n">
        <v>-0.2381618657288972</v>
      </c>
      <c r="CI42" s="7" t="n">
        <v>-0.4678854206806788</v>
      </c>
      <c r="CJ42" s="7" t="n">
        <v>-0.259309005845646</v>
      </c>
      <c r="CK42" s="7" t="n">
        <v>0.5563539974907894</v>
      </c>
      <c r="CL42" s="7" t="n">
        <v>-0.06984787484614609</v>
      </c>
      <c r="CM42" s="7" t="n">
        <v>-0.2839379614223925</v>
      </c>
      <c r="CN42" s="7" t="n">
        <v>0.9997262794149894</v>
      </c>
      <c r="CO42" s="7" t="n">
        <v>-0.02886180227237496</v>
      </c>
      <c r="CP42" s="7" t="n">
        <v>-0.2565525063920844</v>
      </c>
      <c r="CQ42" s="7" t="n">
        <v>0.4137611030348243</v>
      </c>
      <c r="CR42" s="7" t="n">
        <v>-0.2872804834452604</v>
      </c>
      <c r="CS42" s="7" t="n">
        <v>-0.4712330056866234</v>
      </c>
      <c r="CT42" s="7" t="n">
        <v>0.7006610404434558</v>
      </c>
      <c r="CU42" s="7" t="n">
        <v>-0.3681325504955003</v>
      </c>
      <c r="CV42" s="7" t="n">
        <v>0.6675662296881639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0.533303704959757</v>
      </c>
      <c r="D43" s="7" t="n">
        <v>0.61311207274491</v>
      </c>
      <c r="E43" s="7" t="n">
        <v>0.01794197723079348</v>
      </c>
      <c r="F43" s="7" t="n">
        <v>0.6008881561915026</v>
      </c>
      <c r="G43" s="7" t="n">
        <v>0.1261380860765866</v>
      </c>
      <c r="H43" s="7" t="n">
        <v>0.7013302217333263</v>
      </c>
      <c r="I43" s="7" t="n">
        <v>0.509911102653404</v>
      </c>
      <c r="J43" s="7" t="n">
        <v>0.6043975250538308</v>
      </c>
      <c r="K43" s="7" t="n">
        <v>0.6387935778002916</v>
      </c>
      <c r="L43" s="7" t="n">
        <v>0.6346542280048928</v>
      </c>
      <c r="M43" s="7" t="n">
        <v>0.9897482200328017</v>
      </c>
      <c r="N43" s="7" t="n">
        <v>0.3686782589326882</v>
      </c>
      <c r="O43" s="7" t="n">
        <v>-0.00502464230264438</v>
      </c>
      <c r="P43" s="7" t="n">
        <v>0.6149437017182056</v>
      </c>
      <c r="Q43" s="7" t="n">
        <v>0.2333882938260169</v>
      </c>
      <c r="R43" s="7" t="n">
        <v>0.6967441112651637</v>
      </c>
      <c r="S43" s="7" t="n">
        <v>0.6278833993657662</v>
      </c>
      <c r="T43" s="7" t="n">
        <v>0.7012342092305113</v>
      </c>
      <c r="U43" s="7" t="n">
        <v>0.7087932426525947</v>
      </c>
      <c r="V43" s="7" t="n">
        <v>0.1924348023120359</v>
      </c>
      <c r="W43" s="7" t="n">
        <v>0.07290022433642727</v>
      </c>
      <c r="X43" s="7" t="n">
        <v>0.9445849562299614</v>
      </c>
      <c r="Y43" s="7" t="n">
        <v>0.6896561341597861</v>
      </c>
      <c r="Z43" s="7" t="n">
        <v>0.5228475122560724</v>
      </c>
      <c r="AA43" s="7" t="n">
        <v>0.6707941100508074</v>
      </c>
      <c r="AB43" s="7" t="n">
        <v>0.6609668290648447</v>
      </c>
      <c r="AC43" s="7" t="n">
        <v>0.4205329249981739</v>
      </c>
      <c r="AD43" s="7" t="n">
        <v>0.5881902842434029</v>
      </c>
      <c r="AE43" s="7" t="n">
        <v>0.721534392427466</v>
      </c>
      <c r="AF43" s="7" t="n">
        <v>0.739632938508493</v>
      </c>
      <c r="AG43" s="7" t="n">
        <v>0.6734578983062528</v>
      </c>
      <c r="AH43" s="7" t="n">
        <v>0.6587665827590542</v>
      </c>
      <c r="AI43" s="7" t="n">
        <v>0.6279052698390306</v>
      </c>
      <c r="AJ43" s="7" t="n">
        <v>0.5998139513433961</v>
      </c>
      <c r="AK43" s="7" t="n">
        <v>0.5891573593759368</v>
      </c>
      <c r="AL43" s="7" t="n">
        <v>0.3362897706395155</v>
      </c>
      <c r="AM43" s="7" t="n">
        <v>0.6804237957074919</v>
      </c>
      <c r="AN43" s="7" t="n">
        <v>0.3644488664467415</v>
      </c>
      <c r="AO43" s="7" t="n">
        <v>0.6561453026432198</v>
      </c>
      <c r="AP43" s="7" t="n">
        <v>0.6431934983756064</v>
      </c>
      <c r="AQ43" s="7" t="n">
        <v>-0.2138715766854268</v>
      </c>
      <c r="AR43" s="7" t="n">
        <v>1</v>
      </c>
      <c r="AS43" s="7" t="n">
        <v>0.6922729363450172</v>
      </c>
      <c r="AT43" s="7" t="n">
        <v>0.4114922047797865</v>
      </c>
      <c r="AU43" s="7" t="n">
        <v>0.2508100521453064</v>
      </c>
      <c r="AV43" s="7" t="n">
        <v>0.6026491425571908</v>
      </c>
      <c r="AW43" s="7" t="n">
        <v>0.4596173374447843</v>
      </c>
      <c r="AX43" s="7" t="n">
        <v>0.6427263535903809</v>
      </c>
      <c r="AY43" s="7" t="n">
        <v>0.51860205188974</v>
      </c>
      <c r="AZ43" s="7" t="n">
        <v>0.656741094618055</v>
      </c>
      <c r="BA43" s="7" t="n">
        <v>0.5687075136205622</v>
      </c>
      <c r="BB43" s="7" t="n">
        <v>0.6097540274684891</v>
      </c>
      <c r="BC43" s="7" t="n">
        <v>0.4515626287144178</v>
      </c>
      <c r="BD43" s="7" t="n">
        <v>0.475716642899229</v>
      </c>
      <c r="BE43" s="7" t="n">
        <v>0.5130121967362097</v>
      </c>
      <c r="BF43" s="7" t="n">
        <v>0.4611964124294523</v>
      </c>
      <c r="BG43" s="7" t="n">
        <v>0.4791617941050167</v>
      </c>
      <c r="BH43" s="7" t="n">
        <v>0.6776863200704737</v>
      </c>
      <c r="BI43" s="7" t="n">
        <v>0.1050977300877497</v>
      </c>
      <c r="BJ43" s="7" t="n">
        <v>0.5293706064633353</v>
      </c>
      <c r="BK43" s="7" t="n">
        <v>0.6423196559691905</v>
      </c>
      <c r="BL43" s="7" t="n">
        <v>0.5863913038129913</v>
      </c>
      <c r="BM43" s="7" t="n">
        <v>0.3600531452027695</v>
      </c>
      <c r="BN43" s="7" t="n">
        <v>0.6263114439583226</v>
      </c>
      <c r="BO43" s="7" t="n">
        <v>0.6423323457614551</v>
      </c>
      <c r="BP43" s="7" t="n">
        <v>0.5255405311854134</v>
      </c>
      <c r="BQ43" s="7" t="n">
        <v>0.3414411991076104</v>
      </c>
      <c r="BR43" s="7" t="n">
        <v>0.4575799434338387</v>
      </c>
      <c r="BS43" s="7" t="n">
        <v>0.2356507473994179</v>
      </c>
      <c r="BT43" s="7" t="n">
        <v>0.5644674325959257</v>
      </c>
      <c r="BU43" s="7" t="n">
        <v>0.80085439180648</v>
      </c>
      <c r="BV43" s="7" t="n">
        <v>0.5910672178320606</v>
      </c>
      <c r="BW43" s="7" t="n">
        <v>0.5730049192665606</v>
      </c>
      <c r="BX43" s="7" t="n">
        <v>0.1856581541550064</v>
      </c>
      <c r="BY43" s="7" t="n">
        <v>0.681324521797302</v>
      </c>
      <c r="BZ43" s="7" t="n">
        <v>0.61947723672102</v>
      </c>
      <c r="CA43" s="7" t="n">
        <v>0.5142037702901349</v>
      </c>
      <c r="CB43" s="7" t="n">
        <v>0.5582667318708329</v>
      </c>
      <c r="CC43" s="7" t="n">
        <v>0.5098207694182996</v>
      </c>
      <c r="CD43" s="7" t="n">
        <v>0.5507985637972178</v>
      </c>
      <c r="CE43" s="7" t="n">
        <v>0.5325289921563922</v>
      </c>
      <c r="CF43" s="7" t="n">
        <v>0.4584719604711971</v>
      </c>
      <c r="CG43" s="7" t="n">
        <v>0.4972815226941833</v>
      </c>
      <c r="CH43" s="7" t="n">
        <v>0.4301814495453244</v>
      </c>
      <c r="CI43" s="7" t="n">
        <v>0.6198857435931713</v>
      </c>
      <c r="CJ43" s="7" t="n">
        <v>0.5081238742318324</v>
      </c>
      <c r="CK43" s="7" t="n">
        <v>-0.03702068698375215</v>
      </c>
      <c r="CL43" s="7" t="n">
        <v>0.3286207527666175</v>
      </c>
      <c r="CM43" s="7" t="n">
        <v>0.5171192116575742</v>
      </c>
      <c r="CN43" s="7" t="n">
        <v>-0.2222257022413529</v>
      </c>
      <c r="CO43" s="7" t="n">
        <v>0.6285684112001553</v>
      </c>
      <c r="CP43" s="7" t="n">
        <v>0.4975715097024488</v>
      </c>
      <c r="CQ43" s="7" t="n">
        <v>-0.1766605108133296</v>
      </c>
      <c r="CR43" s="7" t="n">
        <v>0.644238975552487</v>
      </c>
      <c r="CS43" s="7" t="n">
        <v>0.7089741217591624</v>
      </c>
      <c r="CT43" s="7" t="n">
        <v>-0.02328464307525534</v>
      </c>
      <c r="CU43" s="7" t="n">
        <v>0.56427342239645</v>
      </c>
      <c r="CV43" s="7" t="n">
        <v>0.1955591044373055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0.4792818023310549</v>
      </c>
      <c r="D44" s="7" t="n">
        <v>0.4588230572280658</v>
      </c>
      <c r="E44" s="7" t="n">
        <v>-0.06104332439391866</v>
      </c>
      <c r="F44" s="7" t="n">
        <v>0.3323888092817024</v>
      </c>
      <c r="G44" s="7" t="n">
        <v>-0.1521110819181328</v>
      </c>
      <c r="H44" s="7" t="n">
        <v>0.593890077844078</v>
      </c>
      <c r="I44" s="7" t="n">
        <v>0.556180678799207</v>
      </c>
      <c r="J44" s="7" t="n">
        <v>0.7233043642187331</v>
      </c>
      <c r="K44" s="7" t="n">
        <v>0.8418625390966821</v>
      </c>
      <c r="L44" s="7" t="n">
        <v>0.7452540533720609</v>
      </c>
      <c r="M44" s="7" t="n">
        <v>0.7324624415843058</v>
      </c>
      <c r="N44" s="7" t="n">
        <v>0.4324587025026905</v>
      </c>
      <c r="O44" s="7" t="n">
        <v>-0.1549069007111722</v>
      </c>
      <c r="P44" s="7" t="n">
        <v>0.7579282009364126</v>
      </c>
      <c r="Q44" s="7" t="n">
        <v>0.1935122885428699</v>
      </c>
      <c r="R44" s="7" t="n">
        <v>0.6014018185899884</v>
      </c>
      <c r="S44" s="7" t="n">
        <v>0.7632126598151183</v>
      </c>
      <c r="T44" s="7" t="n">
        <v>0.6766977713700612</v>
      </c>
      <c r="U44" s="7" t="n">
        <v>0.9549933753685191</v>
      </c>
      <c r="V44" s="7" t="n">
        <v>0.1240103151579044</v>
      </c>
      <c r="W44" s="7" t="n">
        <v>-0.04383575142521524</v>
      </c>
      <c r="X44" s="7" t="n">
        <v>0.7543324306494282</v>
      </c>
      <c r="Y44" s="7" t="n">
        <v>0.9614048879373727</v>
      </c>
      <c r="Z44" s="7" t="n">
        <v>0.6543087334401291</v>
      </c>
      <c r="AA44" s="7" t="n">
        <v>0.9554866659040582</v>
      </c>
      <c r="AB44" s="7" t="n">
        <v>0.8072632105381503</v>
      </c>
      <c r="AC44" s="7" t="n">
        <v>0.5267046700489979</v>
      </c>
      <c r="AD44" s="7" t="n">
        <v>0.7282472458840703</v>
      </c>
      <c r="AE44" s="7" t="n">
        <v>0.567087216068712</v>
      </c>
      <c r="AF44" s="7" t="n">
        <v>0.7282370131887858</v>
      </c>
      <c r="AG44" s="7" t="n">
        <v>0.7305312017387099</v>
      </c>
      <c r="AH44" s="7" t="n">
        <v>0.9499944222609101</v>
      </c>
      <c r="AI44" s="7" t="n">
        <v>0.7549014761772609</v>
      </c>
      <c r="AJ44" s="7" t="n">
        <v>0.7438883924250898</v>
      </c>
      <c r="AK44" s="7" t="n">
        <v>0.5545134028886869</v>
      </c>
      <c r="AL44" s="7" t="n">
        <v>0.5120529138659482</v>
      </c>
      <c r="AM44" s="7" t="n">
        <v>0.7366171325375616</v>
      </c>
      <c r="AN44" s="7" t="n">
        <v>0.5500298508472101</v>
      </c>
      <c r="AO44" s="7" t="n">
        <v>0.7362987732455916</v>
      </c>
      <c r="AP44" s="7" t="n">
        <v>0.7042993289713457</v>
      </c>
      <c r="AQ44" s="7" t="n">
        <v>-0.5054313828128126</v>
      </c>
      <c r="AR44" s="7" t="n">
        <v>0.6922729363450172</v>
      </c>
      <c r="AS44" s="7" t="n">
        <v>1</v>
      </c>
      <c r="AT44" s="7" t="n">
        <v>0.3422252019495302</v>
      </c>
      <c r="AU44" s="7" t="n">
        <v>0.2204610878045218</v>
      </c>
      <c r="AV44" s="7" t="n">
        <v>0.4170962380456415</v>
      </c>
      <c r="AW44" s="7" t="n">
        <v>0.6122918402340515</v>
      </c>
      <c r="AX44" s="7" t="n">
        <v>0.7045356276100875</v>
      </c>
      <c r="AY44" s="7" t="n">
        <v>0.5426078353849444</v>
      </c>
      <c r="AZ44" s="7" t="n">
        <v>0.7611596224205632</v>
      </c>
      <c r="BA44" s="7" t="n">
        <v>0.7660883324179192</v>
      </c>
      <c r="BB44" s="7" t="n">
        <v>0.6859316315281055</v>
      </c>
      <c r="BC44" s="7" t="n">
        <v>0.471064659664693</v>
      </c>
      <c r="BD44" s="7" t="n">
        <v>0.4843430503495181</v>
      </c>
      <c r="BE44" s="7" t="n">
        <v>0.6415479243593717</v>
      </c>
      <c r="BF44" s="7" t="n">
        <v>0.5209023983104853</v>
      </c>
      <c r="BG44" s="7" t="n">
        <v>0.4694187281689811</v>
      </c>
      <c r="BH44" s="7" t="n">
        <v>0.9467408101181444</v>
      </c>
      <c r="BI44" s="7" t="n">
        <v>-0.09274742736844038</v>
      </c>
      <c r="BJ44" s="7" t="n">
        <v>0.6235683863264497</v>
      </c>
      <c r="BK44" s="7" t="n">
        <v>0.697390977500302</v>
      </c>
      <c r="BL44" s="7" t="n">
        <v>0.659003698050401</v>
      </c>
      <c r="BM44" s="7" t="n">
        <v>0.23806209974215</v>
      </c>
      <c r="BN44" s="7" t="n">
        <v>0.6792037354721012</v>
      </c>
      <c r="BO44" s="7" t="n">
        <v>0.704007363880137</v>
      </c>
      <c r="BP44" s="7" t="n">
        <v>0.598099097002202</v>
      </c>
      <c r="BQ44" s="7" t="n">
        <v>0.5201420051599852</v>
      </c>
      <c r="BR44" s="7" t="n">
        <v>0.5160072491276047</v>
      </c>
      <c r="BS44" s="7" t="n">
        <v>0.2797736314913086</v>
      </c>
      <c r="BT44" s="7" t="n">
        <v>0.6634877665354121</v>
      </c>
      <c r="BU44" s="7" t="n">
        <v>0.6602242783605626</v>
      </c>
      <c r="BV44" s="7" t="n">
        <v>0.7876524258450003</v>
      </c>
      <c r="BW44" s="7" t="n">
        <v>0.9244296585242965</v>
      </c>
      <c r="BX44" s="7" t="n">
        <v>0.2573693049267014</v>
      </c>
      <c r="BY44" s="7" t="n">
        <v>0.9863277961956366</v>
      </c>
      <c r="BZ44" s="7" t="n">
        <v>0.7372810607039283</v>
      </c>
      <c r="CA44" s="7" t="n">
        <v>0.5833380813423376</v>
      </c>
      <c r="CB44" s="7" t="n">
        <v>0.5514459888560006</v>
      </c>
      <c r="CC44" s="7" t="n">
        <v>0.559969561641892</v>
      </c>
      <c r="CD44" s="7" t="n">
        <v>0.7013566562894163</v>
      </c>
      <c r="CE44" s="7" t="n">
        <v>0.6596811469528675</v>
      </c>
      <c r="CF44" s="7" t="n">
        <v>0.6050175922703896</v>
      </c>
      <c r="CG44" s="7" t="n">
        <v>0.5051526428715066</v>
      </c>
      <c r="CH44" s="7" t="n">
        <v>0.41818791606151</v>
      </c>
      <c r="CI44" s="7" t="n">
        <v>0.6683017351161946</v>
      </c>
      <c r="CJ44" s="7" t="n">
        <v>0.5244714302609024</v>
      </c>
      <c r="CK44" s="7" t="n">
        <v>-0.2047098699619574</v>
      </c>
      <c r="CL44" s="7" t="n">
        <v>0.3733183498801677</v>
      </c>
      <c r="CM44" s="7" t="n">
        <v>0.5310645604374604</v>
      </c>
      <c r="CN44" s="7" t="n">
        <v>-0.5139603147958764</v>
      </c>
      <c r="CO44" s="7" t="n">
        <v>0.5782593400794594</v>
      </c>
      <c r="CP44" s="7" t="n">
        <v>0.5208662377289065</v>
      </c>
      <c r="CQ44" s="7" t="n">
        <v>-0.2651584342262423</v>
      </c>
      <c r="CR44" s="7" t="n">
        <v>0.7110096524395456</v>
      </c>
      <c r="CS44" s="7" t="n">
        <v>0.9613549699332637</v>
      </c>
      <c r="CT44" s="7" t="n">
        <v>-0.1323784553630782</v>
      </c>
      <c r="CU44" s="7" t="n">
        <v>0.6982317559251621</v>
      </c>
      <c r="CV44" s="7" t="n">
        <v>-0.009106227772111194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0.7651490503671253</v>
      </c>
      <c r="D45" s="7" t="n">
        <v>0.7287137113030703</v>
      </c>
      <c r="E45" s="7" t="n">
        <v>0.4401779260682103</v>
      </c>
      <c r="F45" s="7" t="n">
        <v>0.6284169987758335</v>
      </c>
      <c r="G45" s="7" t="n">
        <v>0.3703248732576505</v>
      </c>
      <c r="H45" s="7" t="n">
        <v>0.6866782424550646</v>
      </c>
      <c r="I45" s="7" t="n">
        <v>0.4194437058449326</v>
      </c>
      <c r="J45" s="7" t="n">
        <v>0.4427659398556168</v>
      </c>
      <c r="K45" s="7" t="n">
        <v>0.4357172734176288</v>
      </c>
      <c r="L45" s="7" t="n">
        <v>0.4760445168587583</v>
      </c>
      <c r="M45" s="7" t="n">
        <v>0.4106895782898638</v>
      </c>
      <c r="N45" s="7" t="n">
        <v>0.6143881590827073</v>
      </c>
      <c r="O45" s="7" t="n">
        <v>0.5925106838000215</v>
      </c>
      <c r="P45" s="7" t="n">
        <v>0.6304665482494077</v>
      </c>
      <c r="Q45" s="7" t="n">
        <v>0.7898014118106141</v>
      </c>
      <c r="R45" s="7" t="n">
        <v>0.6229872730327519</v>
      </c>
      <c r="S45" s="7" t="n">
        <v>0.5876160316560844</v>
      </c>
      <c r="T45" s="7" t="n">
        <v>0.6776845670724204</v>
      </c>
      <c r="U45" s="7" t="n">
        <v>0.3186582343895505</v>
      </c>
      <c r="V45" s="7" t="n">
        <v>0.5650030277273758</v>
      </c>
      <c r="W45" s="7" t="n">
        <v>0.4297629756881874</v>
      </c>
      <c r="X45" s="7" t="n">
        <v>0.4156582994921728</v>
      </c>
      <c r="Y45" s="7" t="n">
        <v>0.3157571636071166</v>
      </c>
      <c r="Z45" s="7" t="n">
        <v>0.4068026157915551</v>
      </c>
      <c r="AA45" s="7" t="n">
        <v>0.3140375531861122</v>
      </c>
      <c r="AB45" s="7" t="n">
        <v>0.4676754216328447</v>
      </c>
      <c r="AC45" s="7" t="n">
        <v>0.4393694917197655</v>
      </c>
      <c r="AD45" s="7" t="n">
        <v>0.627675619498636</v>
      </c>
      <c r="AE45" s="7" t="n">
        <v>0.5793130634119599</v>
      </c>
      <c r="AF45" s="7" t="n">
        <v>0.5276489984678467</v>
      </c>
      <c r="AG45" s="7" t="n">
        <v>0.4839360877516147</v>
      </c>
      <c r="AH45" s="7" t="n">
        <v>0.3845617150329343</v>
      </c>
      <c r="AI45" s="7" t="n">
        <v>0.456022148045219</v>
      </c>
      <c r="AJ45" s="7" t="n">
        <v>0.3962283393189459</v>
      </c>
      <c r="AK45" s="7" t="n">
        <v>0.5450432558032606</v>
      </c>
      <c r="AL45" s="7" t="n">
        <v>0.5471800619170808</v>
      </c>
      <c r="AM45" s="7" t="n">
        <v>0.539893504034169</v>
      </c>
      <c r="AN45" s="7" t="n">
        <v>0.4824781878069193</v>
      </c>
      <c r="AO45" s="7" t="n">
        <v>0.4778117196738128</v>
      </c>
      <c r="AP45" s="7" t="n">
        <v>0.3148112202786776</v>
      </c>
      <c r="AQ45" s="7" t="n">
        <v>0.1805845954846617</v>
      </c>
      <c r="AR45" s="7" t="n">
        <v>0.4114922047797865</v>
      </c>
      <c r="AS45" s="7" t="n">
        <v>0.3422252019495302</v>
      </c>
      <c r="AT45" s="7" t="n">
        <v>1</v>
      </c>
      <c r="AU45" s="7" t="n">
        <v>0.4392130209922395</v>
      </c>
      <c r="AV45" s="7" t="n">
        <v>0.6228103775706887</v>
      </c>
      <c r="AW45" s="7" t="n">
        <v>0.5845522216779999</v>
      </c>
      <c r="AX45" s="7" t="n">
        <v>0.527179043911508</v>
      </c>
      <c r="AY45" s="7" t="n">
        <v>0.7127111205252227</v>
      </c>
      <c r="AZ45" s="7" t="n">
        <v>0.4963829243009817</v>
      </c>
      <c r="BA45" s="7" t="n">
        <v>0.3605630220644642</v>
      </c>
      <c r="BB45" s="7" t="n">
        <v>0.5463269335743073</v>
      </c>
      <c r="BC45" s="7" t="n">
        <v>0.4619431660366977</v>
      </c>
      <c r="BD45" s="7" t="n">
        <v>0.409327474406576</v>
      </c>
      <c r="BE45" s="7" t="n">
        <v>0.3952148284269421</v>
      </c>
      <c r="BF45" s="7" t="n">
        <v>0.501218204074265</v>
      </c>
      <c r="BG45" s="7" t="n">
        <v>0.4231021731198025</v>
      </c>
      <c r="BH45" s="7" t="n">
        <v>0.3040872630630088</v>
      </c>
      <c r="BI45" s="7" t="n">
        <v>0.5094315552585301</v>
      </c>
      <c r="BJ45" s="7" t="n">
        <v>0.5614218214006803</v>
      </c>
      <c r="BK45" s="7" t="n">
        <v>0.518077948340217</v>
      </c>
      <c r="BL45" s="7" t="n">
        <v>0.5695464634896704</v>
      </c>
      <c r="BM45" s="7" t="n">
        <v>0.71577451212867</v>
      </c>
      <c r="BN45" s="7" t="n">
        <v>0.5531913709274522</v>
      </c>
      <c r="BO45" s="7" t="n">
        <v>0.3117372062166244</v>
      </c>
      <c r="BP45" s="7" t="n">
        <v>0.6345886475468969</v>
      </c>
      <c r="BQ45" s="7" t="n">
        <v>0.4841399402410669</v>
      </c>
      <c r="BR45" s="7" t="n">
        <v>0.4941231144323632</v>
      </c>
      <c r="BS45" s="7" t="n">
        <v>0.4320716610448445</v>
      </c>
      <c r="BT45" s="7" t="n">
        <v>0.4741705265660696</v>
      </c>
      <c r="BU45" s="7" t="n">
        <v>0.4175588962517107</v>
      </c>
      <c r="BV45" s="7" t="n">
        <v>0.3472205698679335</v>
      </c>
      <c r="BW45" s="7" t="n">
        <v>0.2925528092055025</v>
      </c>
      <c r="BX45" s="7" t="n">
        <v>0.4574263658743903</v>
      </c>
      <c r="BY45" s="7" t="n">
        <v>0.347999198407448</v>
      </c>
      <c r="BZ45" s="7" t="n">
        <v>0.4267360709727803</v>
      </c>
      <c r="CA45" s="7" t="n">
        <v>0.4424919196214215</v>
      </c>
      <c r="CB45" s="7" t="n">
        <v>0.5826836231065918</v>
      </c>
      <c r="CC45" s="7" t="n">
        <v>0.4103696526499787</v>
      </c>
      <c r="CD45" s="7" t="n">
        <v>0.4937212057549907</v>
      </c>
      <c r="CE45" s="7" t="n">
        <v>0.6167055488090762</v>
      </c>
      <c r="CF45" s="7" t="n">
        <v>0.5256197295066957</v>
      </c>
      <c r="CG45" s="7" t="n">
        <v>0.452717950832602</v>
      </c>
      <c r="CH45" s="7" t="n">
        <v>0.4213716998211285</v>
      </c>
      <c r="CI45" s="7" t="n">
        <v>0.3166261285837252</v>
      </c>
      <c r="CJ45" s="7" t="n">
        <v>0.4549347909694375</v>
      </c>
      <c r="CK45" s="7" t="n">
        <v>0.5836786843150397</v>
      </c>
      <c r="CL45" s="7" t="n">
        <v>0.6313165716168013</v>
      </c>
      <c r="CM45" s="7" t="n">
        <v>0.3204117212445083</v>
      </c>
      <c r="CN45" s="7" t="n">
        <v>0.1704416626930531</v>
      </c>
      <c r="CO45" s="7" t="n">
        <v>0.4854536062160909</v>
      </c>
      <c r="CP45" s="7" t="n">
        <v>0.4649166326318002</v>
      </c>
      <c r="CQ45" s="7" t="n">
        <v>0.3834672519155847</v>
      </c>
      <c r="CR45" s="7" t="n">
        <v>0.5379502111167138</v>
      </c>
      <c r="CS45" s="7" t="n">
        <v>0.2971030117271566</v>
      </c>
      <c r="CT45" s="7" t="n">
        <v>0.4990691680425777</v>
      </c>
      <c r="CU45" s="7" t="n">
        <v>0.4675828808730643</v>
      </c>
      <c r="CV45" s="7" t="n">
        <v>0.5857577890046978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0.6798461783594485</v>
      </c>
      <c r="D46" s="7" t="n">
        <v>0.5584601482655851</v>
      </c>
      <c r="E46" s="7" t="n">
        <v>0.7502221725041943</v>
      </c>
      <c r="F46" s="7" t="n">
        <v>0.4842837171873832</v>
      </c>
      <c r="G46" s="7" t="n">
        <v>0.2450088143874726</v>
      </c>
      <c r="H46" s="7" t="n">
        <v>0.5373935797363785</v>
      </c>
      <c r="I46" s="7" t="n">
        <v>0.2859955432627023</v>
      </c>
      <c r="J46" s="7" t="n">
        <v>0.2938192304174249</v>
      </c>
      <c r="K46" s="7" t="n">
        <v>0.3187015993669989</v>
      </c>
      <c r="L46" s="7" t="n">
        <v>0.5298272629049878</v>
      </c>
      <c r="M46" s="7" t="n">
        <v>0.2675064739307274</v>
      </c>
      <c r="N46" s="7" t="n">
        <v>0.5754749139488904</v>
      </c>
      <c r="O46" s="7" t="n">
        <v>0.6485130575812671</v>
      </c>
      <c r="P46" s="7" t="n">
        <v>0.4737541960365003</v>
      </c>
      <c r="Q46" s="7" t="n">
        <v>0.5560542337889911</v>
      </c>
      <c r="R46" s="7" t="n">
        <v>0.4783333545548697</v>
      </c>
      <c r="S46" s="7" t="n">
        <v>0.5337812125709571</v>
      </c>
      <c r="T46" s="7" t="n">
        <v>0.5565900311488241</v>
      </c>
      <c r="U46" s="7" t="n">
        <v>0.2592483386983949</v>
      </c>
      <c r="V46" s="7" t="n">
        <v>0.8172921844907732</v>
      </c>
      <c r="W46" s="7" t="n">
        <v>0.8875062910391166</v>
      </c>
      <c r="X46" s="7" t="n">
        <v>0.2734102227270289</v>
      </c>
      <c r="Y46" s="7" t="n">
        <v>0.2928676835579371</v>
      </c>
      <c r="Z46" s="7" t="n">
        <v>0.3202614787982143</v>
      </c>
      <c r="AA46" s="7" t="n">
        <v>0.2909643617474196</v>
      </c>
      <c r="AB46" s="7" t="n">
        <v>0.327905333709179</v>
      </c>
      <c r="AC46" s="7" t="n">
        <v>0.3289804834469117</v>
      </c>
      <c r="AD46" s="7" t="n">
        <v>0.4626121988799868</v>
      </c>
      <c r="AE46" s="7" t="n">
        <v>0.5213135644937011</v>
      </c>
      <c r="AF46" s="7" t="n">
        <v>0.4126292310823662</v>
      </c>
      <c r="AG46" s="7" t="n">
        <v>0.3166974752114675</v>
      </c>
      <c r="AH46" s="7" t="n">
        <v>0.3041901085578557</v>
      </c>
      <c r="AI46" s="7" t="n">
        <v>0.3143308937495601</v>
      </c>
      <c r="AJ46" s="7" t="n">
        <v>0.2744532942479213</v>
      </c>
      <c r="AK46" s="7" t="n">
        <v>0.3395444899572313</v>
      </c>
      <c r="AL46" s="7" t="n">
        <v>0.2746206291541136</v>
      </c>
      <c r="AM46" s="7" t="n">
        <v>0.3829356837667326</v>
      </c>
      <c r="AN46" s="7" t="n">
        <v>0.298640870653247</v>
      </c>
      <c r="AO46" s="7" t="n">
        <v>0.3049687570915437</v>
      </c>
      <c r="AP46" s="7" t="n">
        <v>0.2165469205005786</v>
      </c>
      <c r="AQ46" s="7" t="n">
        <v>0.157570170411084</v>
      </c>
      <c r="AR46" s="7" t="n">
        <v>0.2508100521453064</v>
      </c>
      <c r="AS46" s="7" t="n">
        <v>0.2204610878045218</v>
      </c>
      <c r="AT46" s="7" t="n">
        <v>0.4392130209922395</v>
      </c>
      <c r="AU46" s="7" t="n">
        <v>1</v>
      </c>
      <c r="AV46" s="7" t="n">
        <v>0.5176265812152403</v>
      </c>
      <c r="AW46" s="7" t="n">
        <v>0.5037627978840523</v>
      </c>
      <c r="AX46" s="7" t="n">
        <v>0.3450428620226652</v>
      </c>
      <c r="AY46" s="7" t="n">
        <v>0.587520498260044</v>
      </c>
      <c r="AZ46" s="7" t="n">
        <v>0.2830164590116411</v>
      </c>
      <c r="BA46" s="7" t="n">
        <v>0.4415629394056189</v>
      </c>
      <c r="BB46" s="7" t="n">
        <v>0.3818761172377069</v>
      </c>
      <c r="BC46" s="7" t="n">
        <v>0.2927681440890652</v>
      </c>
      <c r="BD46" s="7" t="n">
        <v>0.3841612832731571</v>
      </c>
      <c r="BE46" s="7" t="n">
        <v>0.2870084126082085</v>
      </c>
      <c r="BF46" s="7" t="n">
        <v>0.3200542740460446</v>
      </c>
      <c r="BG46" s="7" t="n">
        <v>0.2634721255851091</v>
      </c>
      <c r="BH46" s="7" t="n">
        <v>0.2572111512724009</v>
      </c>
      <c r="BI46" s="7" t="n">
        <v>0.585384411903821</v>
      </c>
      <c r="BJ46" s="7" t="n">
        <v>0.381681796432234</v>
      </c>
      <c r="BK46" s="7" t="n">
        <v>0.3206272256154455</v>
      </c>
      <c r="BL46" s="7" t="n">
        <v>0.389543388416982</v>
      </c>
      <c r="BM46" s="7" t="n">
        <v>0.6885533554492033</v>
      </c>
      <c r="BN46" s="7" t="n">
        <v>0.4168178727649945</v>
      </c>
      <c r="BO46" s="7" t="n">
        <v>0.2184547627652368</v>
      </c>
      <c r="BP46" s="7" t="n">
        <v>0.7021592977512184</v>
      </c>
      <c r="BQ46" s="7" t="n">
        <v>0.2843507973704603</v>
      </c>
      <c r="BR46" s="7" t="n">
        <v>0.3189133553748084</v>
      </c>
      <c r="BS46" s="7" t="n">
        <v>0.3025025778410487</v>
      </c>
      <c r="BT46" s="7" t="n">
        <v>0.3069965185120266</v>
      </c>
      <c r="BU46" s="7" t="n">
        <v>0.3564512864240459</v>
      </c>
      <c r="BV46" s="7" t="n">
        <v>0.2633896830398874</v>
      </c>
      <c r="BW46" s="7" t="n">
        <v>0.2497493280743687</v>
      </c>
      <c r="BX46" s="7" t="n">
        <v>0.3221700364825806</v>
      </c>
      <c r="BY46" s="7" t="n">
        <v>0.2585825802075039</v>
      </c>
      <c r="BZ46" s="7" t="n">
        <v>0.3068050766127395</v>
      </c>
      <c r="CA46" s="7" t="n">
        <v>0.2625093909791795</v>
      </c>
      <c r="CB46" s="7" t="n">
        <v>0.361152816827664</v>
      </c>
      <c r="CC46" s="7" t="n">
        <v>0.2475914454041555</v>
      </c>
      <c r="CD46" s="7" t="n">
        <v>0.4307287129938466</v>
      </c>
      <c r="CE46" s="7" t="n">
        <v>0.4344222919057364</v>
      </c>
      <c r="CF46" s="7" t="n">
        <v>0.3582396865858313</v>
      </c>
      <c r="CG46" s="7" t="n">
        <v>0.2406642745872685</v>
      </c>
      <c r="CH46" s="7" t="n">
        <v>0.2417056769195878</v>
      </c>
      <c r="CI46" s="7" t="n">
        <v>0.1811148620379916</v>
      </c>
      <c r="CJ46" s="7" t="n">
        <v>0.2561056257072581</v>
      </c>
      <c r="CK46" s="7" t="n">
        <v>0.5616756916244113</v>
      </c>
      <c r="CL46" s="7" t="n">
        <v>0.6747361383956055</v>
      </c>
      <c r="CM46" s="7" t="n">
        <v>0.2786852320707692</v>
      </c>
      <c r="CN46" s="7" t="n">
        <v>0.1505650683053211</v>
      </c>
      <c r="CO46" s="7" t="n">
        <v>0.2876779346605564</v>
      </c>
      <c r="CP46" s="7" t="n">
        <v>0.2484904737926315</v>
      </c>
      <c r="CQ46" s="7" t="n">
        <v>0.485548697499773</v>
      </c>
      <c r="CR46" s="7" t="n">
        <v>0.3407280686817618</v>
      </c>
      <c r="CS46" s="7" t="n">
        <v>0.2597251073770052</v>
      </c>
      <c r="CT46" s="7" t="n">
        <v>0.7065339323121971</v>
      </c>
      <c r="CU46" s="7" t="n">
        <v>0.3960267294080573</v>
      </c>
      <c r="CV46" s="7" t="n">
        <v>0.632170835501507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0.8610847278978919</v>
      </c>
      <c r="D47" s="7" t="n">
        <v>0.9310192106715049</v>
      </c>
      <c r="E47" s="7" t="n">
        <v>0.4066329784182278</v>
      </c>
      <c r="F47" s="7" t="n">
        <v>0.8874596399085454</v>
      </c>
      <c r="G47" s="7" t="n">
        <v>0.4581429771111866</v>
      </c>
      <c r="H47" s="7" t="n">
        <v>0.9349796753155548</v>
      </c>
      <c r="I47" s="7" t="n">
        <v>0.6617686498270513</v>
      </c>
      <c r="J47" s="7" t="n">
        <v>0.6849956156431585</v>
      </c>
      <c r="K47" s="7" t="n">
        <v>0.567258902727141</v>
      </c>
      <c r="L47" s="7" t="n">
        <v>0.6724045400031364</v>
      </c>
      <c r="M47" s="7" t="n">
        <v>0.6330937167909803</v>
      </c>
      <c r="N47" s="7" t="n">
        <v>0.6688411067457942</v>
      </c>
      <c r="O47" s="7" t="n">
        <v>0.5112960079433093</v>
      </c>
      <c r="P47" s="7" t="n">
        <v>0.6491773940568033</v>
      </c>
      <c r="Q47" s="7" t="n">
        <v>0.695111217799368</v>
      </c>
      <c r="R47" s="7" t="n">
        <v>0.9374138335443079</v>
      </c>
      <c r="S47" s="7" t="n">
        <v>0.7047015336534554</v>
      </c>
      <c r="T47" s="7" t="n">
        <v>0.8880657303055776</v>
      </c>
      <c r="U47" s="7" t="n">
        <v>0.4861709987841213</v>
      </c>
      <c r="V47" s="7" t="n">
        <v>0.5681769904219203</v>
      </c>
      <c r="W47" s="7" t="n">
        <v>0.5441825039622726</v>
      </c>
      <c r="X47" s="7" t="n">
        <v>0.5906241999925596</v>
      </c>
      <c r="Y47" s="7" t="n">
        <v>0.4583085323053366</v>
      </c>
      <c r="Z47" s="7" t="n">
        <v>0.3285587817013891</v>
      </c>
      <c r="AA47" s="7" t="n">
        <v>0.4547499731584598</v>
      </c>
      <c r="AB47" s="7" t="n">
        <v>0.7035345428083515</v>
      </c>
      <c r="AC47" s="7" t="n">
        <v>0.7545307709465695</v>
      </c>
      <c r="AD47" s="7" t="n">
        <v>0.5968666393828523</v>
      </c>
      <c r="AE47" s="7" t="n">
        <v>0.8346755095586523</v>
      </c>
      <c r="AF47" s="7" t="n">
        <v>0.8273892522408641</v>
      </c>
      <c r="AG47" s="7" t="n">
        <v>0.6235832688581049</v>
      </c>
      <c r="AH47" s="7" t="n">
        <v>0.4162889936095675</v>
      </c>
      <c r="AI47" s="7" t="n">
        <v>0.7229546754389699</v>
      </c>
      <c r="AJ47" s="7" t="n">
        <v>0.4371182692465728</v>
      </c>
      <c r="AK47" s="7" t="n">
        <v>0.5887035155226549</v>
      </c>
      <c r="AL47" s="7" t="n">
        <v>0.4321570352050004</v>
      </c>
      <c r="AM47" s="7" t="n">
        <v>0.5254297854051707</v>
      </c>
      <c r="AN47" s="7" t="n">
        <v>0.3997048295978769</v>
      </c>
      <c r="AO47" s="7" t="n">
        <v>0.6143986864396669</v>
      </c>
      <c r="AP47" s="7" t="n">
        <v>0.5325760867287</v>
      </c>
      <c r="AQ47" s="7" t="n">
        <v>0.1325533182149838</v>
      </c>
      <c r="AR47" s="7" t="n">
        <v>0.6026491425571908</v>
      </c>
      <c r="AS47" s="7" t="n">
        <v>0.4170962380456415</v>
      </c>
      <c r="AT47" s="7" t="n">
        <v>0.6228103775706887</v>
      </c>
      <c r="AU47" s="7" t="n">
        <v>0.5176265812152403</v>
      </c>
      <c r="AV47" s="7" t="n">
        <v>1</v>
      </c>
      <c r="AW47" s="7" t="n">
        <v>0.5529371056864318</v>
      </c>
      <c r="AX47" s="7" t="n">
        <v>0.5887490586963875</v>
      </c>
      <c r="AY47" s="7" t="n">
        <v>0.613310210070164</v>
      </c>
      <c r="AZ47" s="7" t="n">
        <v>0.482614792397934</v>
      </c>
      <c r="BA47" s="7" t="n">
        <v>0.4390307676478918</v>
      </c>
      <c r="BB47" s="7" t="n">
        <v>0.6556285603049435</v>
      </c>
      <c r="BC47" s="7" t="n">
        <v>0.731367231859289</v>
      </c>
      <c r="BD47" s="7" t="n">
        <v>0.6728749073931303</v>
      </c>
      <c r="BE47" s="7" t="n">
        <v>0.3030309663641059</v>
      </c>
      <c r="BF47" s="7" t="n">
        <v>0.7400801156844574</v>
      </c>
      <c r="BG47" s="7" t="n">
        <v>0.6568905394325986</v>
      </c>
      <c r="BH47" s="7" t="n">
        <v>0.4525027765868728</v>
      </c>
      <c r="BI47" s="7" t="n">
        <v>0.5735336424938936</v>
      </c>
      <c r="BJ47" s="7" t="n">
        <v>0.6666556771804869</v>
      </c>
      <c r="BK47" s="7" t="n">
        <v>0.4437787191831761</v>
      </c>
      <c r="BL47" s="7" t="n">
        <v>0.6198065234649331</v>
      </c>
      <c r="BM47" s="7" t="n">
        <v>0.6414330361679947</v>
      </c>
      <c r="BN47" s="7" t="n">
        <v>0.582716059072769</v>
      </c>
      <c r="BO47" s="7" t="n">
        <v>0.5272276129815787</v>
      </c>
      <c r="BP47" s="7" t="n">
        <v>0.6965744825257107</v>
      </c>
      <c r="BQ47" s="7" t="n">
        <v>0.3699975281147463</v>
      </c>
      <c r="BR47" s="7" t="n">
        <v>0.7319835771962142</v>
      </c>
      <c r="BS47" s="7" t="n">
        <v>0.6757661229178717</v>
      </c>
      <c r="BT47" s="7" t="n">
        <v>0.7581577440963986</v>
      </c>
      <c r="BU47" s="7" t="n">
        <v>0.7462146620008675</v>
      </c>
      <c r="BV47" s="7" t="n">
        <v>0.3711929605776761</v>
      </c>
      <c r="BW47" s="7" t="n">
        <v>0.3602058647892537</v>
      </c>
      <c r="BX47" s="7" t="n">
        <v>0.6461815438062007</v>
      </c>
      <c r="BY47" s="7" t="n">
        <v>0.4430971795339414</v>
      </c>
      <c r="BZ47" s="7" t="n">
        <v>0.7242652503360676</v>
      </c>
      <c r="CA47" s="7" t="n">
        <v>0.6169986547809307</v>
      </c>
      <c r="CB47" s="7" t="n">
        <v>0.5555715942689018</v>
      </c>
      <c r="CC47" s="7" t="n">
        <v>0.6417086082117108</v>
      </c>
      <c r="CD47" s="7" t="n">
        <v>0.6022011312991796</v>
      </c>
      <c r="CE47" s="7" t="n">
        <v>0.5185066757348603</v>
      </c>
      <c r="CF47" s="7" t="n">
        <v>0.5234838784356165</v>
      </c>
      <c r="CG47" s="7" t="n">
        <v>0.6761115712282963</v>
      </c>
      <c r="CH47" s="7" t="n">
        <v>0.713996515183582</v>
      </c>
      <c r="CI47" s="7" t="n">
        <v>0.5439367527326603</v>
      </c>
      <c r="CJ47" s="7" t="n">
        <v>0.6836219367710291</v>
      </c>
      <c r="CK47" s="7" t="n">
        <v>0.5149042511984789</v>
      </c>
      <c r="CL47" s="7" t="n">
        <v>0.6743697122342642</v>
      </c>
      <c r="CM47" s="7" t="n">
        <v>0.6696002246427935</v>
      </c>
      <c r="CN47" s="7" t="n">
        <v>0.1215514627245257</v>
      </c>
      <c r="CO47" s="7" t="n">
        <v>0.6939284362150694</v>
      </c>
      <c r="CP47" s="7" t="n">
        <v>0.6702456329121883</v>
      </c>
      <c r="CQ47" s="7" t="n">
        <v>0.2485357391309145</v>
      </c>
      <c r="CR47" s="7" t="n">
        <v>0.5712338829239576</v>
      </c>
      <c r="CS47" s="7" t="n">
        <v>0.4615849752793108</v>
      </c>
      <c r="CT47" s="7" t="n">
        <v>0.4101868332751131</v>
      </c>
      <c r="CU47" s="7" t="n">
        <v>0.6273927315378226</v>
      </c>
      <c r="CV47" s="7" t="n">
        <v>0.5931461246035352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0.7144922126296339</v>
      </c>
      <c r="D48" s="7" t="n">
        <v>0.579339620455315</v>
      </c>
      <c r="E48" s="7" t="n">
        <v>0.1575169580830346</v>
      </c>
      <c r="F48" s="7" t="n">
        <v>0.3528370281025408</v>
      </c>
      <c r="G48" s="7" t="n">
        <v>-0.1385610210243641</v>
      </c>
      <c r="H48" s="7" t="n">
        <v>0.6912969437327922</v>
      </c>
      <c r="I48" s="7" t="n">
        <v>0.6641563503668497</v>
      </c>
      <c r="J48" s="7" t="n">
        <v>0.7294881398172287</v>
      </c>
      <c r="K48" s="7" t="n">
        <v>0.7656120784595204</v>
      </c>
      <c r="L48" s="7" t="n">
        <v>0.8069585564362773</v>
      </c>
      <c r="M48" s="7" t="n">
        <v>0.4903922457748675</v>
      </c>
      <c r="N48" s="7" t="n">
        <v>0.8233461176523991</v>
      </c>
      <c r="O48" s="7" t="n">
        <v>0.1700788461929327</v>
      </c>
      <c r="P48" s="7" t="n">
        <v>0.9095785844649151</v>
      </c>
      <c r="Q48" s="7" t="n">
        <v>0.6086959147473608</v>
      </c>
      <c r="R48" s="7" t="n">
        <v>0.6693814871225358</v>
      </c>
      <c r="S48" s="7" t="n">
        <v>0.9103677420920894</v>
      </c>
      <c r="T48" s="7" t="n">
        <v>0.7955624710324509</v>
      </c>
      <c r="U48" s="7" t="n">
        <v>0.5665356151380256</v>
      </c>
      <c r="V48" s="7" t="n">
        <v>0.3828703166322151</v>
      </c>
      <c r="W48" s="7" t="n">
        <v>0.3157310278491432</v>
      </c>
      <c r="X48" s="7" t="n">
        <v>0.5206236008740184</v>
      </c>
      <c r="Y48" s="7" t="n">
        <v>0.5975537133837281</v>
      </c>
      <c r="Z48" s="7" t="n">
        <v>0.618762762948371</v>
      </c>
      <c r="AA48" s="7" t="n">
        <v>0.592620543414469</v>
      </c>
      <c r="AB48" s="7" t="n">
        <v>0.7499384915589967</v>
      </c>
      <c r="AC48" s="7" t="n">
        <v>0.6484916861153885</v>
      </c>
      <c r="AD48" s="7" t="n">
        <v>0.9133217068947372</v>
      </c>
      <c r="AE48" s="7" t="n">
        <v>0.6646147874028338</v>
      </c>
      <c r="AF48" s="7" t="n">
        <v>0.7649904412044276</v>
      </c>
      <c r="AG48" s="7" t="n">
        <v>0.6176806490886978</v>
      </c>
      <c r="AH48" s="7" t="n">
        <v>0.6772145443812758</v>
      </c>
      <c r="AI48" s="7" t="n">
        <v>0.7151603707090678</v>
      </c>
      <c r="AJ48" s="7" t="n">
        <v>0.7623370292934539</v>
      </c>
      <c r="AK48" s="7" t="n">
        <v>0.5679200781895296</v>
      </c>
      <c r="AL48" s="7" t="n">
        <v>0.7096189362564352</v>
      </c>
      <c r="AM48" s="7" t="n">
        <v>0.6996040170361545</v>
      </c>
      <c r="AN48" s="7" t="n">
        <v>0.695897340857618</v>
      </c>
      <c r="AO48" s="7" t="n">
        <v>0.6306008177117639</v>
      </c>
      <c r="AP48" s="7" t="n">
        <v>0.7264313949465283</v>
      </c>
      <c r="AQ48" s="7" t="n">
        <v>-0.3687606038158856</v>
      </c>
      <c r="AR48" s="7" t="n">
        <v>0.4596173374447843</v>
      </c>
      <c r="AS48" s="7" t="n">
        <v>0.6122918402340515</v>
      </c>
      <c r="AT48" s="7" t="n">
        <v>0.5845522216779999</v>
      </c>
      <c r="AU48" s="7" t="n">
        <v>0.5037627978840523</v>
      </c>
      <c r="AV48" s="7" t="n">
        <v>0.5529371056864318</v>
      </c>
      <c r="AW48" s="7" t="n">
        <v>1</v>
      </c>
      <c r="AX48" s="7" t="n">
        <v>0.7095839924126088</v>
      </c>
      <c r="AY48" s="7" t="n">
        <v>0.7752080160629241</v>
      </c>
      <c r="AZ48" s="7" t="n">
        <v>0.6569652662581357</v>
      </c>
      <c r="BA48" s="7" t="n">
        <v>0.5884243809677994</v>
      </c>
      <c r="BB48" s="7" t="n">
        <v>0.7648373966496561</v>
      </c>
      <c r="BC48" s="7" t="n">
        <v>0.7442945898643833</v>
      </c>
      <c r="BD48" s="7" t="n">
        <v>0.6409381480072223</v>
      </c>
      <c r="BE48" s="7" t="n">
        <v>0.5887807228595596</v>
      </c>
      <c r="BF48" s="7" t="n">
        <v>0.7043190955816414</v>
      </c>
      <c r="BG48" s="7" t="n">
        <v>0.7397121636654935</v>
      </c>
      <c r="BH48" s="7" t="n">
        <v>0.5639161386598696</v>
      </c>
      <c r="BI48" s="7" t="n">
        <v>0.1361119181817779</v>
      </c>
      <c r="BJ48" s="7" t="n">
        <v>0.7252847070313903</v>
      </c>
      <c r="BK48" s="7" t="n">
        <v>0.6734095500678979</v>
      </c>
      <c r="BL48" s="7" t="n">
        <v>0.7646169780249196</v>
      </c>
      <c r="BM48" s="7" t="n">
        <v>0.4317224153522869</v>
      </c>
      <c r="BN48" s="7" t="n">
        <v>0.7111879329761307</v>
      </c>
      <c r="BO48" s="7" t="n">
        <v>0.7247212254697378</v>
      </c>
      <c r="BP48" s="7" t="n">
        <v>0.8043830661875569</v>
      </c>
      <c r="BQ48" s="7" t="n">
        <v>0.678792826596633</v>
      </c>
      <c r="BR48" s="7" t="n">
        <v>0.6951334548557468</v>
      </c>
      <c r="BS48" s="7" t="n">
        <v>0.6276695543223747</v>
      </c>
      <c r="BT48" s="7" t="n">
        <v>0.7425087327012618</v>
      </c>
      <c r="BU48" s="7" t="n">
        <v>0.5480596082424292</v>
      </c>
      <c r="BV48" s="7" t="n">
        <v>0.7483616232818177</v>
      </c>
      <c r="BW48" s="7" t="n">
        <v>0.5805441663707235</v>
      </c>
      <c r="BX48" s="7" t="n">
        <v>0.6108661099485293</v>
      </c>
      <c r="BY48" s="7" t="n">
        <v>0.6082058264555157</v>
      </c>
      <c r="BZ48" s="7" t="n">
        <v>0.7097229931736847</v>
      </c>
      <c r="CA48" s="7" t="n">
        <v>0.6792450485228176</v>
      </c>
      <c r="CB48" s="7" t="n">
        <v>0.5916394036461933</v>
      </c>
      <c r="CC48" s="7" t="n">
        <v>0.6375445845667955</v>
      </c>
      <c r="CD48" s="7" t="n">
        <v>0.8966524317622878</v>
      </c>
      <c r="CE48" s="7" t="n">
        <v>0.8889087831347738</v>
      </c>
      <c r="CF48" s="7" t="n">
        <v>0.7494427239435625</v>
      </c>
      <c r="CG48" s="7" t="n">
        <v>0.6780944737880079</v>
      </c>
      <c r="CH48" s="7" t="n">
        <v>0.7279217517818874</v>
      </c>
      <c r="CI48" s="7" t="n">
        <v>0.6944868871566204</v>
      </c>
      <c r="CJ48" s="7" t="n">
        <v>0.6926070787654276</v>
      </c>
      <c r="CK48" s="7" t="n">
        <v>0.1764413729699976</v>
      </c>
      <c r="CL48" s="7" t="n">
        <v>0.8147754397209969</v>
      </c>
      <c r="CM48" s="7" t="n">
        <v>0.6457621077925736</v>
      </c>
      <c r="CN48" s="7" t="n">
        <v>-0.3812142848230634</v>
      </c>
      <c r="CO48" s="7" t="n">
        <v>0.4370074883068422</v>
      </c>
      <c r="CP48" s="7" t="n">
        <v>0.691043804848415</v>
      </c>
      <c r="CQ48" s="7" t="n">
        <v>0.1661835458326849</v>
      </c>
      <c r="CR48" s="7" t="n">
        <v>0.7187528777728562</v>
      </c>
      <c r="CS48" s="7" t="n">
        <v>0.5894189342093981</v>
      </c>
      <c r="CT48" s="7" t="n">
        <v>0.1380639572046115</v>
      </c>
      <c r="CU48" s="7" t="n">
        <v>0.8386970798533633</v>
      </c>
      <c r="CV48" s="7" t="n">
        <v>0.2154200428243987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0.6548246592710356</v>
      </c>
      <c r="D49" s="7" t="n">
        <v>0.63328586485863</v>
      </c>
      <c r="E49" s="7" t="n">
        <v>0.0496002885718209</v>
      </c>
      <c r="F49" s="7" t="n">
        <v>0.47421359055353</v>
      </c>
      <c r="G49" s="7" t="n">
        <v>0.08424189077334351</v>
      </c>
      <c r="H49" s="7" t="n">
        <v>0.7414369912553478</v>
      </c>
      <c r="I49" s="7" t="n">
        <v>0.6844452157602217</v>
      </c>
      <c r="J49" s="7" t="n">
        <v>0.7934639919435016</v>
      </c>
      <c r="K49" s="7" t="n">
        <v>0.8144879100130196</v>
      </c>
      <c r="L49" s="7" t="n">
        <v>0.6592182368365599</v>
      </c>
      <c r="M49" s="7" t="n">
        <v>0.6538806112749993</v>
      </c>
      <c r="N49" s="7" t="n">
        <v>0.5361194588255551</v>
      </c>
      <c r="O49" s="7" t="n">
        <v>0.04087364486624862</v>
      </c>
      <c r="P49" s="7" t="n">
        <v>0.8485448586528269</v>
      </c>
      <c r="Q49" s="7" t="n">
        <v>0.4637035518387507</v>
      </c>
      <c r="R49" s="7" t="n">
        <v>0.7176227011211727</v>
      </c>
      <c r="S49" s="7" t="n">
        <v>0.8184381314429652</v>
      </c>
      <c r="T49" s="7" t="n">
        <v>0.7967559235116237</v>
      </c>
      <c r="U49" s="7" t="n">
        <v>0.6425944879438277</v>
      </c>
      <c r="V49" s="7" t="n">
        <v>0.2286414926036314</v>
      </c>
      <c r="W49" s="7" t="n">
        <v>0.1319034675988092</v>
      </c>
      <c r="X49" s="7" t="n">
        <v>0.6293397575323615</v>
      </c>
      <c r="Y49" s="7" t="n">
        <v>0.6452445228242603</v>
      </c>
      <c r="Z49" s="7" t="n">
        <v>0.4753607959528622</v>
      </c>
      <c r="AA49" s="7" t="n">
        <v>0.6318410703972333</v>
      </c>
      <c r="AB49" s="7" t="n">
        <v>0.8237490921724751</v>
      </c>
      <c r="AC49" s="7" t="n">
        <v>0.6524960280422498</v>
      </c>
      <c r="AD49" s="7" t="n">
        <v>0.8490056298149071</v>
      </c>
      <c r="AE49" s="7" t="n">
        <v>0.6734321894497091</v>
      </c>
      <c r="AF49" s="7" t="n">
        <v>0.8129092921034878</v>
      </c>
      <c r="AG49" s="7" t="n">
        <v>0.8248926491679958</v>
      </c>
      <c r="AH49" s="7" t="n">
        <v>0.7132226682010635</v>
      </c>
      <c r="AI49" s="7" t="n">
        <v>0.8068635499836979</v>
      </c>
      <c r="AJ49" s="7" t="n">
        <v>0.6955625633716873</v>
      </c>
      <c r="AK49" s="7" t="n">
        <v>0.5489442308542122</v>
      </c>
      <c r="AL49" s="7" t="n">
        <v>0.6228426359729208</v>
      </c>
      <c r="AM49" s="7" t="n">
        <v>0.7820176419358413</v>
      </c>
      <c r="AN49" s="7" t="n">
        <v>0.6205040554880249</v>
      </c>
      <c r="AO49" s="7" t="n">
        <v>0.8121844562633046</v>
      </c>
      <c r="AP49" s="7" t="n">
        <v>0.7093941053653823</v>
      </c>
      <c r="AQ49" s="7" t="n">
        <v>-0.2967635599881692</v>
      </c>
      <c r="AR49" s="7" t="n">
        <v>0.6427263535903809</v>
      </c>
      <c r="AS49" s="7" t="n">
        <v>0.7045356276100875</v>
      </c>
      <c r="AT49" s="7" t="n">
        <v>0.527179043911508</v>
      </c>
      <c r="AU49" s="7" t="n">
        <v>0.3450428620226652</v>
      </c>
      <c r="AV49" s="7" t="n">
        <v>0.5887490586963875</v>
      </c>
      <c r="AW49" s="7" t="n">
        <v>0.7095839924126088</v>
      </c>
      <c r="AX49" s="7" t="n">
        <v>1</v>
      </c>
      <c r="AY49" s="7" t="n">
        <v>0.6228051025668687</v>
      </c>
      <c r="AZ49" s="7" t="n">
        <v>0.6031784889150063</v>
      </c>
      <c r="BA49" s="7" t="n">
        <v>0.4978379477274393</v>
      </c>
      <c r="BB49" s="7" t="n">
        <v>0.9761568527639103</v>
      </c>
      <c r="BC49" s="7" t="n">
        <v>0.7137372311003595</v>
      </c>
      <c r="BD49" s="7" t="n">
        <v>0.6344308942913151</v>
      </c>
      <c r="BE49" s="7" t="n">
        <v>0.4726700377039624</v>
      </c>
      <c r="BF49" s="7" t="n">
        <v>0.8152127967662351</v>
      </c>
      <c r="BG49" s="7" t="n">
        <v>0.7442306914711473</v>
      </c>
      <c r="BH49" s="7" t="n">
        <v>0.6344165416327239</v>
      </c>
      <c r="BI49" s="7" t="n">
        <v>0.0887700516399806</v>
      </c>
      <c r="BJ49" s="7" t="n">
        <v>0.9386855653235985</v>
      </c>
      <c r="BK49" s="7" t="n">
        <v>0.7531594486806296</v>
      </c>
      <c r="BL49" s="7" t="n">
        <v>0.965204008132692</v>
      </c>
      <c r="BM49" s="7" t="n">
        <v>0.3361568164924397</v>
      </c>
      <c r="BN49" s="7" t="n">
        <v>0.9295262836138625</v>
      </c>
      <c r="BO49" s="7" t="n">
        <v>0.7078946263254478</v>
      </c>
      <c r="BP49" s="7" t="n">
        <v>0.6325930322415717</v>
      </c>
      <c r="BQ49" s="7" t="n">
        <v>0.5972861241675834</v>
      </c>
      <c r="BR49" s="7" t="n">
        <v>0.8234313489747692</v>
      </c>
      <c r="BS49" s="7" t="n">
        <v>0.5648351301578631</v>
      </c>
      <c r="BT49" s="7" t="n">
        <v>0.7972664715029307</v>
      </c>
      <c r="BU49" s="7" t="n">
        <v>0.6242043972750059</v>
      </c>
      <c r="BV49" s="7" t="n">
        <v>0.715491508134688</v>
      </c>
      <c r="BW49" s="7" t="n">
        <v>0.6132082912807012</v>
      </c>
      <c r="BX49" s="7" t="n">
        <v>0.547304249311412</v>
      </c>
      <c r="BY49" s="7" t="n">
        <v>0.6840972093145313</v>
      </c>
      <c r="BZ49" s="7" t="n">
        <v>0.79400823425607</v>
      </c>
      <c r="CA49" s="7" t="n">
        <v>0.6275945232901216</v>
      </c>
      <c r="CB49" s="7" t="n">
        <v>0.5793125336358063</v>
      </c>
      <c r="CC49" s="7" t="n">
        <v>0.6003926005082763</v>
      </c>
      <c r="CD49" s="7" t="n">
        <v>0.8037583214049815</v>
      </c>
      <c r="CE49" s="7" t="n">
        <v>0.8163808213882501</v>
      </c>
      <c r="CF49" s="7" t="n">
        <v>0.7561235961389602</v>
      </c>
      <c r="CG49" s="7" t="n">
        <v>0.6766688205438998</v>
      </c>
      <c r="CH49" s="7" t="n">
        <v>0.6607477267762573</v>
      </c>
      <c r="CI49" s="7" t="n">
        <v>0.6834670523519298</v>
      </c>
      <c r="CJ49" s="7" t="n">
        <v>0.6871006275997309</v>
      </c>
      <c r="CK49" s="7" t="n">
        <v>0.0133316471517276</v>
      </c>
      <c r="CL49" s="7" t="n">
        <v>0.5094424353075991</v>
      </c>
      <c r="CM49" s="7" t="n">
        <v>0.6498646192335679</v>
      </c>
      <c r="CN49" s="7" t="n">
        <v>-0.3078378119827179</v>
      </c>
      <c r="CO49" s="7" t="n">
        <v>0.6978600621690031</v>
      </c>
      <c r="CP49" s="7" t="n">
        <v>0.6986125835302023</v>
      </c>
      <c r="CQ49" s="7" t="n">
        <v>-0.1151936862848429</v>
      </c>
      <c r="CR49" s="7" t="n">
        <v>0.9950326866276052</v>
      </c>
      <c r="CS49" s="7" t="n">
        <v>0.6482812351732038</v>
      </c>
      <c r="CT49" s="7" t="n">
        <v>0.0003993054536335939</v>
      </c>
      <c r="CU49" s="7" t="n">
        <v>0.8624084741864145</v>
      </c>
      <c r="CV49" s="7" t="n">
        <v>0.1439308554266825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0.7873777282621574</v>
      </c>
      <c r="D50" s="7" t="n">
        <v>0.698591497842844</v>
      </c>
      <c r="E50" s="7" t="n">
        <v>0.4225367064708684</v>
      </c>
      <c r="F50" s="7" t="n">
        <v>0.5485491239526519</v>
      </c>
      <c r="G50" s="7" t="n">
        <v>0.1768744277471787</v>
      </c>
      <c r="H50" s="7" t="n">
        <v>0.7250078266288569</v>
      </c>
      <c r="I50" s="7" t="n">
        <v>0.5464112015584757</v>
      </c>
      <c r="J50" s="7" t="n">
        <v>0.5949840186731576</v>
      </c>
      <c r="K50" s="7" t="n">
        <v>0.6004158154123196</v>
      </c>
      <c r="L50" s="7" t="n">
        <v>0.7139985736896614</v>
      </c>
      <c r="M50" s="7" t="n">
        <v>0.5309473851442525</v>
      </c>
      <c r="N50" s="7" t="n">
        <v>0.7429130372415061</v>
      </c>
      <c r="O50" s="7" t="n">
        <v>0.4485000396569968</v>
      </c>
      <c r="P50" s="7" t="n">
        <v>0.8100226222664787</v>
      </c>
      <c r="Q50" s="7" t="n">
        <v>0.6418901261593096</v>
      </c>
      <c r="R50" s="7" t="n">
        <v>0.6685145284700469</v>
      </c>
      <c r="S50" s="7" t="n">
        <v>0.7986276059625693</v>
      </c>
      <c r="T50" s="7" t="n">
        <v>0.7785623437140338</v>
      </c>
      <c r="U50" s="7" t="n">
        <v>0.5154097813617747</v>
      </c>
      <c r="V50" s="7" t="n">
        <v>0.5988699213401801</v>
      </c>
      <c r="W50" s="7" t="n">
        <v>0.4487609049520685</v>
      </c>
      <c r="X50" s="7" t="n">
        <v>0.578252950659269</v>
      </c>
      <c r="Y50" s="7" t="n">
        <v>0.5408801149750075</v>
      </c>
      <c r="Z50" s="7" t="n">
        <v>0.6772445489476089</v>
      </c>
      <c r="AA50" s="7" t="n">
        <v>0.5350064038656139</v>
      </c>
      <c r="AB50" s="7" t="n">
        <v>0.6374385457623013</v>
      </c>
      <c r="AC50" s="7" t="n">
        <v>0.5517228200425333</v>
      </c>
      <c r="AD50" s="7" t="n">
        <v>0.7947679163864019</v>
      </c>
      <c r="AE50" s="7" t="n">
        <v>0.642356671317195</v>
      </c>
      <c r="AF50" s="7" t="n">
        <v>0.6632696664488942</v>
      </c>
      <c r="AG50" s="7" t="n">
        <v>0.6293233826662217</v>
      </c>
      <c r="AH50" s="7" t="n">
        <v>0.6062826569518064</v>
      </c>
      <c r="AI50" s="7" t="n">
        <v>0.6042884212715783</v>
      </c>
      <c r="AJ50" s="7" t="n">
        <v>0.5744725541427231</v>
      </c>
      <c r="AK50" s="7" t="n">
        <v>0.607405326118392</v>
      </c>
      <c r="AL50" s="7" t="n">
        <v>0.5763401760579869</v>
      </c>
      <c r="AM50" s="7" t="n">
        <v>0.6861917742281101</v>
      </c>
      <c r="AN50" s="7" t="n">
        <v>0.547641241729842</v>
      </c>
      <c r="AO50" s="7" t="n">
        <v>0.63208526471468</v>
      </c>
      <c r="AP50" s="7" t="n">
        <v>0.5229792034628611</v>
      </c>
      <c r="AQ50" s="7" t="n">
        <v>-0.06453579237925175</v>
      </c>
      <c r="AR50" s="7" t="n">
        <v>0.51860205188974</v>
      </c>
      <c r="AS50" s="7" t="n">
        <v>0.5426078353849444</v>
      </c>
      <c r="AT50" s="7" t="n">
        <v>0.7127111205252227</v>
      </c>
      <c r="AU50" s="7" t="n">
        <v>0.587520498260044</v>
      </c>
      <c r="AV50" s="7" t="n">
        <v>0.613310210070164</v>
      </c>
      <c r="AW50" s="7" t="n">
        <v>0.7752080160629241</v>
      </c>
      <c r="AX50" s="7" t="n">
        <v>0.6228051025668687</v>
      </c>
      <c r="AY50" s="7" t="n">
        <v>1</v>
      </c>
      <c r="AZ50" s="7" t="n">
        <v>0.6683621760006668</v>
      </c>
      <c r="BA50" s="7" t="n">
        <v>0.5826013922424738</v>
      </c>
      <c r="BB50" s="7" t="n">
        <v>0.6451277770398645</v>
      </c>
      <c r="BC50" s="7" t="n">
        <v>0.5687147745165847</v>
      </c>
      <c r="BD50" s="7" t="n">
        <v>0.4878049969289543</v>
      </c>
      <c r="BE50" s="7" t="n">
        <v>0.6610199383764933</v>
      </c>
      <c r="BF50" s="7" t="n">
        <v>0.5960975861306876</v>
      </c>
      <c r="BG50" s="7" t="n">
        <v>0.5599886102178946</v>
      </c>
      <c r="BH50" s="7" t="n">
        <v>0.505710165458866</v>
      </c>
      <c r="BI50" s="7" t="n">
        <v>0.3926536949801749</v>
      </c>
      <c r="BJ50" s="7" t="n">
        <v>0.6454336440327016</v>
      </c>
      <c r="BK50" s="7" t="n">
        <v>0.6391122411542126</v>
      </c>
      <c r="BL50" s="7" t="n">
        <v>0.6629511596238858</v>
      </c>
      <c r="BM50" s="7" t="n">
        <v>0.7164015024177247</v>
      </c>
      <c r="BN50" s="7" t="n">
        <v>0.7026221334458589</v>
      </c>
      <c r="BO50" s="7" t="n">
        <v>0.5221964479012347</v>
      </c>
      <c r="BP50" s="7" t="n">
        <v>0.7832812385426817</v>
      </c>
      <c r="BQ50" s="7" t="n">
        <v>0.5355851074198696</v>
      </c>
      <c r="BR50" s="7" t="n">
        <v>0.5961272783473583</v>
      </c>
      <c r="BS50" s="7" t="n">
        <v>0.5067264744255802</v>
      </c>
      <c r="BT50" s="7" t="n">
        <v>0.5903141623333774</v>
      </c>
      <c r="BU50" s="7" t="n">
        <v>0.5242672612210947</v>
      </c>
      <c r="BV50" s="7" t="n">
        <v>0.5470216873273419</v>
      </c>
      <c r="BW50" s="7" t="n">
        <v>0.5238984128501776</v>
      </c>
      <c r="BX50" s="7" t="n">
        <v>0.4878076191856949</v>
      </c>
      <c r="BY50" s="7" t="n">
        <v>0.5381220946082769</v>
      </c>
      <c r="BZ50" s="7" t="n">
        <v>0.5702891742753357</v>
      </c>
      <c r="CA50" s="7" t="n">
        <v>0.5648133872957994</v>
      </c>
      <c r="CB50" s="7" t="n">
        <v>0.6563181600168304</v>
      </c>
      <c r="CC50" s="7" t="n">
        <v>0.5294814224358008</v>
      </c>
      <c r="CD50" s="7" t="n">
        <v>0.6649525772610948</v>
      </c>
      <c r="CE50" s="7" t="n">
        <v>0.7717117323036791</v>
      </c>
      <c r="CF50" s="7" t="n">
        <v>0.5830518822592623</v>
      </c>
      <c r="CG50" s="7" t="n">
        <v>0.5417524348750786</v>
      </c>
      <c r="CH50" s="7" t="n">
        <v>0.5315606167868718</v>
      </c>
      <c r="CI50" s="7" t="n">
        <v>0.4912362680635772</v>
      </c>
      <c r="CJ50" s="7" t="n">
        <v>0.5542724055321289</v>
      </c>
      <c r="CK50" s="7" t="n">
        <v>0.3746509021626073</v>
      </c>
      <c r="CL50" s="7" t="n">
        <v>0.7441411425639375</v>
      </c>
      <c r="CM50" s="7" t="n">
        <v>0.4554620419777733</v>
      </c>
      <c r="CN50" s="7" t="n">
        <v>-0.0767755328417397</v>
      </c>
      <c r="CO50" s="7" t="n">
        <v>0.536146427015028</v>
      </c>
      <c r="CP50" s="7" t="n">
        <v>0.5507402429667257</v>
      </c>
      <c r="CQ50" s="7" t="n">
        <v>0.3195150202014007</v>
      </c>
      <c r="CR50" s="7" t="n">
        <v>0.6487197207342258</v>
      </c>
      <c r="CS50" s="7" t="n">
        <v>0.5053857960552697</v>
      </c>
      <c r="CT50" s="7" t="n">
        <v>0.3913553937803705</v>
      </c>
      <c r="CU50" s="7" t="n">
        <v>0.6340733922720149</v>
      </c>
      <c r="CV50" s="7" t="n">
        <v>0.5089006780527617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0.5681546922855643</v>
      </c>
      <c r="D51" s="7" t="n">
        <v>0.540157834343737</v>
      </c>
      <c r="E51" s="7" t="n">
        <v>0.07665039079104922</v>
      </c>
      <c r="F51" s="7" t="n">
        <v>0.4336989626607272</v>
      </c>
      <c r="G51" s="7" t="n">
        <v>0.01478863534327234</v>
      </c>
      <c r="H51" s="7" t="n">
        <v>0.6361099109894047</v>
      </c>
      <c r="I51" s="7" t="n">
        <v>0.5386205473362012</v>
      </c>
      <c r="J51" s="7" t="n">
        <v>0.6280045353697714</v>
      </c>
      <c r="K51" s="7" t="n">
        <v>0.6874957964618778</v>
      </c>
      <c r="L51" s="7" t="n">
        <v>0.6911055168511244</v>
      </c>
      <c r="M51" s="7" t="n">
        <v>0.6766723956122498</v>
      </c>
      <c r="N51" s="7" t="n">
        <v>0.5023971326871046</v>
      </c>
      <c r="O51" s="7" t="n">
        <v>0.07414033093709795</v>
      </c>
      <c r="P51" s="7" t="n">
        <v>0.7399945627449183</v>
      </c>
      <c r="Q51" s="7" t="n">
        <v>0.3004709948447217</v>
      </c>
      <c r="R51" s="7" t="n">
        <v>0.6295767753491239</v>
      </c>
      <c r="S51" s="7" t="n">
        <v>0.7313630194634501</v>
      </c>
      <c r="T51" s="7" t="n">
        <v>0.6940745281856253</v>
      </c>
      <c r="U51" s="7" t="n">
        <v>0.7253229329221097</v>
      </c>
      <c r="V51" s="7" t="n">
        <v>0.2654458625076786</v>
      </c>
      <c r="W51" s="7" t="n">
        <v>0.04478766188824928</v>
      </c>
      <c r="X51" s="7" t="n">
        <v>0.696901536448151</v>
      </c>
      <c r="Y51" s="7" t="n">
        <v>0.721370131536764</v>
      </c>
      <c r="Z51" s="7" t="n">
        <v>0.6419983557373561</v>
      </c>
      <c r="AA51" s="7" t="n">
        <v>0.7037721160641075</v>
      </c>
      <c r="AB51" s="7" t="n">
        <v>0.6847007314467247</v>
      </c>
      <c r="AC51" s="7" t="n">
        <v>0.4116820233835501</v>
      </c>
      <c r="AD51" s="7" t="n">
        <v>0.7220242299596246</v>
      </c>
      <c r="AE51" s="7" t="n">
        <v>0.6143745308358356</v>
      </c>
      <c r="AF51" s="7" t="n">
        <v>0.6852559317840992</v>
      </c>
      <c r="AG51" s="7" t="n">
        <v>0.7129052658049274</v>
      </c>
      <c r="AH51" s="7" t="n">
        <v>0.7339839739552262</v>
      </c>
      <c r="AI51" s="7" t="n">
        <v>0.6538242676491542</v>
      </c>
      <c r="AJ51" s="7" t="n">
        <v>0.713413662079467</v>
      </c>
      <c r="AK51" s="7" t="n">
        <v>0.7296131559908151</v>
      </c>
      <c r="AL51" s="7" t="n">
        <v>0.4141300847954641</v>
      </c>
      <c r="AM51" s="7" t="n">
        <v>0.7483607327187127</v>
      </c>
      <c r="AN51" s="7" t="n">
        <v>0.4419798868345764</v>
      </c>
      <c r="AO51" s="7" t="n">
        <v>0.7327006932950442</v>
      </c>
      <c r="AP51" s="7" t="n">
        <v>0.6533035956878334</v>
      </c>
      <c r="AQ51" s="7" t="n">
        <v>-0.3246517179773563</v>
      </c>
      <c r="AR51" s="7" t="n">
        <v>0.656741094618055</v>
      </c>
      <c r="AS51" s="7" t="n">
        <v>0.7611596224205632</v>
      </c>
      <c r="AT51" s="7" t="n">
        <v>0.4963829243009817</v>
      </c>
      <c r="AU51" s="7" t="n">
        <v>0.2830164590116411</v>
      </c>
      <c r="AV51" s="7" t="n">
        <v>0.482614792397934</v>
      </c>
      <c r="AW51" s="7" t="n">
        <v>0.6569652662581357</v>
      </c>
      <c r="AX51" s="7" t="n">
        <v>0.6031784889150063</v>
      </c>
      <c r="AY51" s="7" t="n">
        <v>0.6683621760006668</v>
      </c>
      <c r="AZ51" s="7" t="n">
        <v>1</v>
      </c>
      <c r="BA51" s="7" t="n">
        <v>0.6121938753830235</v>
      </c>
      <c r="BB51" s="7" t="n">
        <v>0.6110917208107949</v>
      </c>
      <c r="BC51" s="7" t="n">
        <v>0.4831375651605166</v>
      </c>
      <c r="BD51" s="7" t="n">
        <v>0.4560214892749987</v>
      </c>
      <c r="BE51" s="7" t="n">
        <v>0.6292521777410623</v>
      </c>
      <c r="BF51" s="7" t="n">
        <v>0.4576092877423036</v>
      </c>
      <c r="BG51" s="7" t="n">
        <v>0.4652491140447124</v>
      </c>
      <c r="BH51" s="7" t="n">
        <v>0.6890727302922143</v>
      </c>
      <c r="BI51" s="7" t="n">
        <v>0.07037756531017014</v>
      </c>
      <c r="BJ51" s="7" t="n">
        <v>0.5407064520984208</v>
      </c>
      <c r="BK51" s="7" t="n">
        <v>0.7338922963955726</v>
      </c>
      <c r="BL51" s="7" t="n">
        <v>0.599352589920483</v>
      </c>
      <c r="BM51" s="7" t="n">
        <v>0.45365499158814</v>
      </c>
      <c r="BN51" s="7" t="n">
        <v>0.6574690477770754</v>
      </c>
      <c r="BO51" s="7" t="n">
        <v>0.6549462757885012</v>
      </c>
      <c r="BP51" s="7" t="n">
        <v>0.6227480378877839</v>
      </c>
      <c r="BQ51" s="7" t="n">
        <v>0.4238152856609452</v>
      </c>
      <c r="BR51" s="7" t="n">
        <v>0.4476702781636908</v>
      </c>
      <c r="BS51" s="7" t="n">
        <v>0.269810001807077</v>
      </c>
      <c r="BT51" s="7" t="n">
        <v>0.5671453744714455</v>
      </c>
      <c r="BU51" s="7" t="n">
        <v>0.631448028714806</v>
      </c>
      <c r="BV51" s="7" t="n">
        <v>0.7163537244754068</v>
      </c>
      <c r="BW51" s="7" t="n">
        <v>0.6852481389873081</v>
      </c>
      <c r="BX51" s="7" t="n">
        <v>0.2377724259913677</v>
      </c>
      <c r="BY51" s="7" t="n">
        <v>0.7466087085331662</v>
      </c>
      <c r="BZ51" s="7" t="n">
        <v>0.6124318479037349</v>
      </c>
      <c r="CA51" s="7" t="n">
        <v>0.5692639407605892</v>
      </c>
      <c r="CB51" s="7" t="n">
        <v>0.7443234178225205</v>
      </c>
      <c r="CC51" s="7" t="n">
        <v>0.5393468030096286</v>
      </c>
      <c r="CD51" s="7" t="n">
        <v>0.6210073388195253</v>
      </c>
      <c r="CE51" s="7" t="n">
        <v>0.6870750363762489</v>
      </c>
      <c r="CF51" s="7" t="n">
        <v>0.5008052191226333</v>
      </c>
      <c r="CG51" s="7" t="n">
        <v>0.5106877346153591</v>
      </c>
      <c r="CH51" s="7" t="n">
        <v>0.4462641276252742</v>
      </c>
      <c r="CI51" s="7" t="n">
        <v>0.6317089051001945</v>
      </c>
      <c r="CJ51" s="7" t="n">
        <v>0.5330644728174972</v>
      </c>
      <c r="CK51" s="7" t="n">
        <v>-0.02258100574745499</v>
      </c>
      <c r="CL51" s="7" t="n">
        <v>0.4748157379653208</v>
      </c>
      <c r="CM51" s="7" t="n">
        <v>0.4661444446392755</v>
      </c>
      <c r="CN51" s="7" t="n">
        <v>-0.3370338887135108</v>
      </c>
      <c r="CO51" s="7" t="n">
        <v>0.6255689736678177</v>
      </c>
      <c r="CP51" s="7" t="n">
        <v>0.5309404484983918</v>
      </c>
      <c r="CQ51" s="7" t="n">
        <v>-0.0450142664484447</v>
      </c>
      <c r="CR51" s="7" t="n">
        <v>0.6308630658633151</v>
      </c>
      <c r="CS51" s="7" t="n">
        <v>0.6795439311243653</v>
      </c>
      <c r="CT51" s="7" t="n">
        <v>0.03446280952569185</v>
      </c>
      <c r="CU51" s="7" t="n">
        <v>0.5974554306487634</v>
      </c>
      <c r="CV51" s="7" t="n">
        <v>0.1682777303191959</v>
      </c>
    </row>
    <row r="52">
      <c r="A52" s="6" t="inlineStr">
        <is>
          <t>930641.CSI</t>
        </is>
      </c>
      <c r="B52" s="6" t="inlineStr">
        <is>
          <t>中证中药指数</t>
        </is>
      </c>
      <c r="C52" s="7" t="n">
        <v>0.543843287945417</v>
      </c>
      <c r="D52" s="7" t="n">
        <v>0.5117503315286162</v>
      </c>
      <c r="E52" s="7" t="n">
        <v>0.2346643399100825</v>
      </c>
      <c r="F52" s="7" t="n">
        <v>0.4031367873515806</v>
      </c>
      <c r="G52" s="7" t="n">
        <v>-0.04827177638023344</v>
      </c>
      <c r="H52" s="7" t="n">
        <v>0.5795828132745438</v>
      </c>
      <c r="I52" s="7" t="n">
        <v>0.4801381794914993</v>
      </c>
      <c r="J52" s="7" t="n">
        <v>0.6045454298143428</v>
      </c>
      <c r="K52" s="7" t="n">
        <v>0.6472218740533338</v>
      </c>
      <c r="L52" s="7" t="n">
        <v>0.6900230779155637</v>
      </c>
      <c r="M52" s="7" t="n">
        <v>0.6163054700036225</v>
      </c>
      <c r="N52" s="7" t="n">
        <v>0.5230624245840155</v>
      </c>
      <c r="O52" s="7" t="n">
        <v>0.1122549135768814</v>
      </c>
      <c r="P52" s="7" t="n">
        <v>0.658036323379993</v>
      </c>
      <c r="Q52" s="7" t="n">
        <v>0.2954981062703499</v>
      </c>
      <c r="R52" s="7" t="n">
        <v>0.5623374540071951</v>
      </c>
      <c r="S52" s="7" t="n">
        <v>0.6962475393894156</v>
      </c>
      <c r="T52" s="7" t="n">
        <v>0.6431978483303299</v>
      </c>
      <c r="U52" s="7" t="n">
        <v>0.8308372139300082</v>
      </c>
      <c r="V52" s="7" t="n">
        <v>0.3866529172463507</v>
      </c>
      <c r="W52" s="7" t="n">
        <v>0.2032359413704034</v>
      </c>
      <c r="X52" s="7" t="n">
        <v>0.6831592178493358</v>
      </c>
      <c r="Y52" s="7" t="n">
        <v>0.8674741375367372</v>
      </c>
      <c r="Z52" s="7" t="n">
        <v>0.7062296443479972</v>
      </c>
      <c r="AA52" s="7" t="n">
        <v>0.8678321355791319</v>
      </c>
      <c r="AB52" s="7" t="n">
        <v>0.6239227696901719</v>
      </c>
      <c r="AC52" s="7" t="n">
        <v>0.4630930380830078</v>
      </c>
      <c r="AD52" s="7" t="n">
        <v>0.6225605817705724</v>
      </c>
      <c r="AE52" s="7" t="n">
        <v>0.560586715633845</v>
      </c>
      <c r="AF52" s="7" t="n">
        <v>0.6088187135651683</v>
      </c>
      <c r="AG52" s="7" t="n">
        <v>0.5757577590168417</v>
      </c>
      <c r="AH52" s="7" t="n">
        <v>0.7861676592782222</v>
      </c>
      <c r="AI52" s="7" t="n">
        <v>0.5622130115823776</v>
      </c>
      <c r="AJ52" s="7" t="n">
        <v>0.5472959466469052</v>
      </c>
      <c r="AK52" s="7" t="n">
        <v>0.4824448224490808</v>
      </c>
      <c r="AL52" s="7" t="n">
        <v>0.4184656186974435</v>
      </c>
      <c r="AM52" s="7" t="n">
        <v>0.622778124562091</v>
      </c>
      <c r="AN52" s="7" t="n">
        <v>0.4605784119451293</v>
      </c>
      <c r="AO52" s="7" t="n">
        <v>0.5838874452145124</v>
      </c>
      <c r="AP52" s="7" t="n">
        <v>0.4622285537678325</v>
      </c>
      <c r="AQ52" s="7" t="n">
        <v>-0.3066232144926505</v>
      </c>
      <c r="AR52" s="7" t="n">
        <v>0.5687075136205622</v>
      </c>
      <c r="AS52" s="7" t="n">
        <v>0.7660883324179192</v>
      </c>
      <c r="AT52" s="7" t="n">
        <v>0.3605630220644642</v>
      </c>
      <c r="AU52" s="7" t="n">
        <v>0.4415629394056189</v>
      </c>
      <c r="AV52" s="7" t="n">
        <v>0.4390307676478918</v>
      </c>
      <c r="AW52" s="7" t="n">
        <v>0.5884243809677994</v>
      </c>
      <c r="AX52" s="7" t="n">
        <v>0.4978379477274393</v>
      </c>
      <c r="AY52" s="7" t="n">
        <v>0.5826013922424738</v>
      </c>
      <c r="AZ52" s="7" t="n">
        <v>0.6121938753830235</v>
      </c>
      <c r="BA52" s="7" t="n">
        <v>1</v>
      </c>
      <c r="BB52" s="7" t="n">
        <v>0.511401240792138</v>
      </c>
      <c r="BC52" s="7" t="n">
        <v>0.3991181889666924</v>
      </c>
      <c r="BD52" s="7" t="n">
        <v>0.429897853364427</v>
      </c>
      <c r="BE52" s="7" t="n">
        <v>0.6912451678936026</v>
      </c>
      <c r="BF52" s="7" t="n">
        <v>0.4093115820757172</v>
      </c>
      <c r="BG52" s="7" t="n">
        <v>0.3494426163034471</v>
      </c>
      <c r="BH52" s="7" t="n">
        <v>0.7950508636314354</v>
      </c>
      <c r="BI52" s="7" t="n">
        <v>0.186278966146057</v>
      </c>
      <c r="BJ52" s="7" t="n">
        <v>0.4650928280390648</v>
      </c>
      <c r="BK52" s="7" t="n">
        <v>0.5163755371035086</v>
      </c>
      <c r="BL52" s="7" t="n">
        <v>0.49859249656383</v>
      </c>
      <c r="BM52" s="7" t="n">
        <v>0.4129926643914588</v>
      </c>
      <c r="BN52" s="7" t="n">
        <v>0.5174007915776496</v>
      </c>
      <c r="BO52" s="7" t="n">
        <v>0.463051213351776</v>
      </c>
      <c r="BP52" s="7" t="n">
        <v>0.692323273030208</v>
      </c>
      <c r="BQ52" s="7" t="n">
        <v>0.4398913186593776</v>
      </c>
      <c r="BR52" s="7" t="n">
        <v>0.3971712504861999</v>
      </c>
      <c r="BS52" s="7" t="n">
        <v>0.2563447211443468</v>
      </c>
      <c r="BT52" s="7" t="n">
        <v>0.535452576043258</v>
      </c>
      <c r="BU52" s="7" t="n">
        <v>0.5842404883406302</v>
      </c>
      <c r="BV52" s="7" t="n">
        <v>0.5953646135688379</v>
      </c>
      <c r="BW52" s="7" t="n">
        <v>0.7829848087226197</v>
      </c>
      <c r="BX52" s="7" t="n">
        <v>0.2369830710919094</v>
      </c>
      <c r="BY52" s="7" t="n">
        <v>0.7994258528951338</v>
      </c>
      <c r="BZ52" s="7" t="n">
        <v>0.5848043199833218</v>
      </c>
      <c r="CA52" s="7" t="n">
        <v>0.4890871668915061</v>
      </c>
      <c r="CB52" s="7" t="n">
        <v>0.472856942566691</v>
      </c>
      <c r="CC52" s="7" t="n">
        <v>0.484904320924156</v>
      </c>
      <c r="CD52" s="7" t="n">
        <v>0.5857985936178077</v>
      </c>
      <c r="CE52" s="7" t="n">
        <v>0.5500240063022465</v>
      </c>
      <c r="CF52" s="7" t="n">
        <v>0.5069754611668641</v>
      </c>
      <c r="CG52" s="7" t="n">
        <v>0.4424960697336826</v>
      </c>
      <c r="CH52" s="7" t="n">
        <v>0.3403122213275758</v>
      </c>
      <c r="CI52" s="7" t="n">
        <v>0.4241308241264539</v>
      </c>
      <c r="CJ52" s="7" t="n">
        <v>0.4566240264367531</v>
      </c>
      <c r="CK52" s="7" t="n">
        <v>0.007393687537557856</v>
      </c>
      <c r="CL52" s="7" t="n">
        <v>0.51689901226586</v>
      </c>
      <c r="CM52" s="7" t="n">
        <v>0.3723238810153709</v>
      </c>
      <c r="CN52" s="7" t="n">
        <v>-0.3137990968261143</v>
      </c>
      <c r="CO52" s="7" t="n">
        <v>0.4516953037103155</v>
      </c>
      <c r="CP52" s="7" t="n">
        <v>0.4436831432877232</v>
      </c>
      <c r="CQ52" s="7" t="n">
        <v>0.03077035527779785</v>
      </c>
      <c r="CR52" s="7" t="n">
        <v>0.5069206788391294</v>
      </c>
      <c r="CS52" s="7" t="n">
        <v>0.7862959101098262</v>
      </c>
      <c r="CT52" s="7" t="n">
        <v>0.1482794405519306</v>
      </c>
      <c r="CU52" s="7" t="n">
        <v>0.5468285279946556</v>
      </c>
      <c r="CV52" s="7" t="n">
        <v>0.2380569194222006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0.7187016448878814</v>
      </c>
      <c r="D53" s="7" t="n">
        <v>0.6912580555432123</v>
      </c>
      <c r="E53" s="7" t="n">
        <v>0.09931198009198466</v>
      </c>
      <c r="F53" s="7" t="n">
        <v>0.5136132646577986</v>
      </c>
      <c r="G53" s="7" t="n">
        <v>0.08730475588157821</v>
      </c>
      <c r="H53" s="7" t="n">
        <v>0.7949414280415275</v>
      </c>
      <c r="I53" s="7" t="n">
        <v>0.7734750147235574</v>
      </c>
      <c r="J53" s="7" t="n">
        <v>0.8528964546261576</v>
      </c>
      <c r="K53" s="7" t="n">
        <v>0.8302975878932969</v>
      </c>
      <c r="L53" s="7" t="n">
        <v>0.6838582234618986</v>
      </c>
      <c r="M53" s="7" t="n">
        <v>0.6299022724801885</v>
      </c>
      <c r="N53" s="7" t="n">
        <v>0.6000226272454667</v>
      </c>
      <c r="O53" s="7" t="n">
        <v>0.09569908489216539</v>
      </c>
      <c r="P53" s="7" t="n">
        <v>0.8835522875021034</v>
      </c>
      <c r="Q53" s="7" t="n">
        <v>0.5480513667663006</v>
      </c>
      <c r="R53" s="7" t="n">
        <v>0.7696067378518872</v>
      </c>
      <c r="S53" s="7" t="n">
        <v>0.8567946213712342</v>
      </c>
      <c r="T53" s="7" t="n">
        <v>0.8469252192032405</v>
      </c>
      <c r="U53" s="7" t="n">
        <v>0.6414385720814925</v>
      </c>
      <c r="V53" s="7" t="n">
        <v>0.2804581237565388</v>
      </c>
      <c r="W53" s="7" t="n">
        <v>0.1990710280064078</v>
      </c>
      <c r="X53" s="7" t="n">
        <v>0.617216709499379</v>
      </c>
      <c r="Y53" s="7" t="n">
        <v>0.6385015600360266</v>
      </c>
      <c r="Z53" s="7" t="n">
        <v>0.4974686460354803</v>
      </c>
      <c r="AA53" s="7" t="n">
        <v>0.6254011305908738</v>
      </c>
      <c r="AB53" s="7" t="n">
        <v>0.8530629560467911</v>
      </c>
      <c r="AC53" s="7" t="n">
        <v>0.7354279607801758</v>
      </c>
      <c r="AD53" s="7" t="n">
        <v>0.878377913287555</v>
      </c>
      <c r="AE53" s="7" t="n">
        <v>0.6875465677184677</v>
      </c>
      <c r="AF53" s="7" t="n">
        <v>0.850494607193895</v>
      </c>
      <c r="AG53" s="7" t="n">
        <v>0.8097444878077298</v>
      </c>
      <c r="AH53" s="7" t="n">
        <v>0.7089785792163219</v>
      </c>
      <c r="AI53" s="7" t="n">
        <v>0.8386495907070856</v>
      </c>
      <c r="AJ53" s="7" t="n">
        <v>0.7037727005061613</v>
      </c>
      <c r="AK53" s="7" t="n">
        <v>0.5493584989306111</v>
      </c>
      <c r="AL53" s="7" t="n">
        <v>0.666459424681781</v>
      </c>
      <c r="AM53" s="7" t="n">
        <v>0.7905688046765397</v>
      </c>
      <c r="AN53" s="7" t="n">
        <v>0.6576850668844102</v>
      </c>
      <c r="AO53" s="7" t="n">
        <v>0.8009891589074268</v>
      </c>
      <c r="AP53" s="7" t="n">
        <v>0.7165605666203833</v>
      </c>
      <c r="AQ53" s="7" t="n">
        <v>-0.2859086379118916</v>
      </c>
      <c r="AR53" s="7" t="n">
        <v>0.6097540274684891</v>
      </c>
      <c r="AS53" s="7" t="n">
        <v>0.6859316315281055</v>
      </c>
      <c r="AT53" s="7" t="n">
        <v>0.5463269335743073</v>
      </c>
      <c r="AU53" s="7" t="n">
        <v>0.3818761172377069</v>
      </c>
      <c r="AV53" s="7" t="n">
        <v>0.6556285603049435</v>
      </c>
      <c r="AW53" s="7" t="n">
        <v>0.7648373966496561</v>
      </c>
      <c r="AX53" s="7" t="n">
        <v>0.9761568527639103</v>
      </c>
      <c r="AY53" s="7" t="n">
        <v>0.6451277770398645</v>
      </c>
      <c r="AZ53" s="7" t="n">
        <v>0.6110917208107949</v>
      </c>
      <c r="BA53" s="7" t="n">
        <v>0.511401240792138</v>
      </c>
      <c r="BB53" s="7" t="n">
        <v>1</v>
      </c>
      <c r="BC53" s="7" t="n">
        <v>0.8240104145313415</v>
      </c>
      <c r="BD53" s="7" t="n">
        <v>0.6347459105152203</v>
      </c>
      <c r="BE53" s="7" t="n">
        <v>0.491912738842765</v>
      </c>
      <c r="BF53" s="7" t="n">
        <v>0.8928086219041675</v>
      </c>
      <c r="BG53" s="7" t="n">
        <v>0.8185568491997512</v>
      </c>
      <c r="BH53" s="7" t="n">
        <v>0.6272713581711589</v>
      </c>
      <c r="BI53" s="7" t="n">
        <v>0.1479621180930419</v>
      </c>
      <c r="BJ53" s="7" t="n">
        <v>0.9645224668342433</v>
      </c>
      <c r="BK53" s="7" t="n">
        <v>0.7480271294433897</v>
      </c>
      <c r="BL53" s="7" t="n">
        <v>0.9872570997807083</v>
      </c>
      <c r="BM53" s="7" t="n">
        <v>0.372336701914135</v>
      </c>
      <c r="BN53" s="7" t="n">
        <v>0.9040146322174715</v>
      </c>
      <c r="BO53" s="7" t="n">
        <v>0.7143542821400942</v>
      </c>
      <c r="BP53" s="7" t="n">
        <v>0.6674992525742156</v>
      </c>
      <c r="BQ53" s="7" t="n">
        <v>0.6342247605914952</v>
      </c>
      <c r="BR53" s="7" t="n">
        <v>0.8925425862282617</v>
      </c>
      <c r="BS53" s="7" t="n">
        <v>0.6826766043634225</v>
      </c>
      <c r="BT53" s="7" t="n">
        <v>0.8785019092363963</v>
      </c>
      <c r="BU53" s="7" t="n">
        <v>0.6107431875355098</v>
      </c>
      <c r="BV53" s="7" t="n">
        <v>0.7252994900110665</v>
      </c>
      <c r="BW53" s="7" t="n">
        <v>0.5972277932441025</v>
      </c>
      <c r="BX53" s="7" t="n">
        <v>0.6532359588126384</v>
      </c>
      <c r="BY53" s="7" t="n">
        <v>0.6657191513859382</v>
      </c>
      <c r="BZ53" s="7" t="n">
        <v>0.8493033071915636</v>
      </c>
      <c r="CA53" s="7" t="n">
        <v>0.702989555979065</v>
      </c>
      <c r="CB53" s="7" t="n">
        <v>0.5752450919872892</v>
      </c>
      <c r="CC53" s="7" t="n">
        <v>0.6870809495003403</v>
      </c>
      <c r="CD53" s="7" t="n">
        <v>0.8469317416145241</v>
      </c>
      <c r="CE53" s="7" t="n">
        <v>0.8380795129440959</v>
      </c>
      <c r="CF53" s="7" t="n">
        <v>0.8020569406731651</v>
      </c>
      <c r="CG53" s="7" t="n">
        <v>0.7733456616611429</v>
      </c>
      <c r="CH53" s="7" t="n">
        <v>0.7709493616667126</v>
      </c>
      <c r="CI53" s="7" t="n">
        <v>0.6898133729072026</v>
      </c>
      <c r="CJ53" s="7" t="n">
        <v>0.7817560539010489</v>
      </c>
      <c r="CK53" s="7" t="n">
        <v>0.09081056210787605</v>
      </c>
      <c r="CL53" s="7" t="n">
        <v>0.5718879704313391</v>
      </c>
      <c r="CM53" s="7" t="n">
        <v>0.6973334993999338</v>
      </c>
      <c r="CN53" s="7" t="n">
        <v>-0.2971900086336504</v>
      </c>
      <c r="CO53" s="7" t="n">
        <v>0.6887853370591868</v>
      </c>
      <c r="CP53" s="7" t="n">
        <v>0.7892078896631141</v>
      </c>
      <c r="CQ53" s="7" t="n">
        <v>-0.03304947778054376</v>
      </c>
      <c r="CR53" s="7" t="n">
        <v>0.9679745910451846</v>
      </c>
      <c r="CS53" s="7" t="n">
        <v>0.6443053038068218</v>
      </c>
      <c r="CT53" s="7" t="n">
        <v>0.04111778840846431</v>
      </c>
      <c r="CU53" s="7" t="n">
        <v>0.891676463237731</v>
      </c>
      <c r="CV53" s="7" t="n">
        <v>0.1887789748353655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0.7077939113586181</v>
      </c>
      <c r="D54" s="7" t="n">
        <v>0.6913862655483636</v>
      </c>
      <c r="E54" s="7" t="n">
        <v>0.08639945711596893</v>
      </c>
      <c r="F54" s="7" t="n">
        <v>0.507202941260212</v>
      </c>
      <c r="G54" s="7" t="n">
        <v>0.04587336473295246</v>
      </c>
      <c r="H54" s="7" t="n">
        <v>0.7748176171660438</v>
      </c>
      <c r="I54" s="7" t="n">
        <v>0.9112636878397112</v>
      </c>
      <c r="J54" s="7" t="n">
        <v>0.8811843442038789</v>
      </c>
      <c r="K54" s="7" t="n">
        <v>0.7272441794066149</v>
      </c>
      <c r="L54" s="7" t="n">
        <v>0.6062503063761626</v>
      </c>
      <c r="M54" s="7" t="n">
        <v>0.480334399128903</v>
      </c>
      <c r="N54" s="7" t="n">
        <v>0.6473475627952974</v>
      </c>
      <c r="O54" s="7" t="n">
        <v>0.1402889218541476</v>
      </c>
      <c r="P54" s="7" t="n">
        <v>0.7950858833417807</v>
      </c>
      <c r="Q54" s="7" t="n">
        <v>0.60964738107954</v>
      </c>
      <c r="R54" s="7" t="n">
        <v>0.7710719431823345</v>
      </c>
      <c r="S54" s="7" t="n">
        <v>0.7930239363159931</v>
      </c>
      <c r="T54" s="7" t="n">
        <v>0.8103591856906287</v>
      </c>
      <c r="U54" s="7" t="n">
        <v>0.4759422968618539</v>
      </c>
      <c r="V54" s="7" t="n">
        <v>0.2576077473729825</v>
      </c>
      <c r="W54" s="7" t="n">
        <v>0.2354145666584408</v>
      </c>
      <c r="X54" s="7" t="n">
        <v>0.4828529748166506</v>
      </c>
      <c r="Y54" s="7" t="n">
        <v>0.4558533537087072</v>
      </c>
      <c r="Z54" s="7" t="n">
        <v>0.4054688978539842</v>
      </c>
      <c r="AA54" s="7" t="n">
        <v>0.4488997583670598</v>
      </c>
      <c r="AB54" s="7" t="n">
        <v>0.7849396968785116</v>
      </c>
      <c r="AC54" s="7" t="n">
        <v>0.8593876339790262</v>
      </c>
      <c r="AD54" s="7" t="n">
        <v>0.7749957846072646</v>
      </c>
      <c r="AE54" s="7" t="n">
        <v>0.607768447534736</v>
      </c>
      <c r="AF54" s="7" t="n">
        <v>0.8088377728560725</v>
      </c>
      <c r="AG54" s="7" t="n">
        <v>0.6395453556774133</v>
      </c>
      <c r="AH54" s="7" t="n">
        <v>0.5046472561551556</v>
      </c>
      <c r="AI54" s="7" t="n">
        <v>0.7905464024302876</v>
      </c>
      <c r="AJ54" s="7" t="n">
        <v>0.5770854488735105</v>
      </c>
      <c r="AK54" s="7" t="n">
        <v>0.4624223054954487</v>
      </c>
      <c r="AL54" s="7" t="n">
        <v>0.6425365630813101</v>
      </c>
      <c r="AM54" s="7" t="n">
        <v>0.583928571150045</v>
      </c>
      <c r="AN54" s="7" t="n">
        <v>0.6016726749235961</v>
      </c>
      <c r="AO54" s="7" t="n">
        <v>0.6491340196972984</v>
      </c>
      <c r="AP54" s="7" t="n">
        <v>0.6412007268313699</v>
      </c>
      <c r="AQ54" s="7" t="n">
        <v>-0.2445555945515048</v>
      </c>
      <c r="AR54" s="7" t="n">
        <v>0.4515626287144178</v>
      </c>
      <c r="AS54" s="7" t="n">
        <v>0.471064659664693</v>
      </c>
      <c r="AT54" s="7" t="n">
        <v>0.4619431660366977</v>
      </c>
      <c r="AU54" s="7" t="n">
        <v>0.2927681440890652</v>
      </c>
      <c r="AV54" s="7" t="n">
        <v>0.731367231859289</v>
      </c>
      <c r="AW54" s="7" t="n">
        <v>0.7442945898643833</v>
      </c>
      <c r="AX54" s="7" t="n">
        <v>0.7137372311003595</v>
      </c>
      <c r="AY54" s="7" t="n">
        <v>0.5687147745165847</v>
      </c>
      <c r="AZ54" s="7" t="n">
        <v>0.4831375651605166</v>
      </c>
      <c r="BA54" s="7" t="n">
        <v>0.3991181889666924</v>
      </c>
      <c r="BB54" s="7" t="n">
        <v>0.8240104145313415</v>
      </c>
      <c r="BC54" s="7" t="n">
        <v>1</v>
      </c>
      <c r="BD54" s="7" t="n">
        <v>0.5705488012314347</v>
      </c>
      <c r="BE54" s="7" t="n">
        <v>0.4023944181406434</v>
      </c>
      <c r="BF54" s="7" t="n">
        <v>0.9369448963536054</v>
      </c>
      <c r="BG54" s="7" t="n">
        <v>0.9108290940914547</v>
      </c>
      <c r="BH54" s="7" t="n">
        <v>0.4587578010220761</v>
      </c>
      <c r="BI54" s="7" t="n">
        <v>0.1812289260761</v>
      </c>
      <c r="BJ54" s="7" t="n">
        <v>0.8178882114533015</v>
      </c>
      <c r="BK54" s="7" t="n">
        <v>0.5301439156887522</v>
      </c>
      <c r="BL54" s="7" t="n">
        <v>0.8000983708466441</v>
      </c>
      <c r="BM54" s="7" t="n">
        <v>0.3263471281594906</v>
      </c>
      <c r="BN54" s="7" t="n">
        <v>0.6432704251953052</v>
      </c>
      <c r="BO54" s="7" t="n">
        <v>0.636280644224952</v>
      </c>
      <c r="BP54" s="7" t="n">
        <v>0.5946931403961369</v>
      </c>
      <c r="BQ54" s="7" t="n">
        <v>0.5729456675248589</v>
      </c>
      <c r="BR54" s="7" t="n">
        <v>0.9209932335673162</v>
      </c>
      <c r="BS54" s="7" t="n">
        <v>0.9057933279550247</v>
      </c>
      <c r="BT54" s="7" t="n">
        <v>0.9418499096605611</v>
      </c>
      <c r="BU54" s="7" t="n">
        <v>0.5126442603511344</v>
      </c>
      <c r="BV54" s="7" t="n">
        <v>0.5822222540328127</v>
      </c>
      <c r="BW54" s="7" t="n">
        <v>0.4009014378965626</v>
      </c>
      <c r="BX54" s="7" t="n">
        <v>0.825987706445137</v>
      </c>
      <c r="BY54" s="7" t="n">
        <v>0.4565277639261102</v>
      </c>
      <c r="BZ54" s="7" t="n">
        <v>0.8633878632119371</v>
      </c>
      <c r="CA54" s="7" t="n">
        <v>0.822317296110072</v>
      </c>
      <c r="CB54" s="7" t="n">
        <v>0.4712847146389894</v>
      </c>
      <c r="CC54" s="7" t="n">
        <v>0.84046531955335</v>
      </c>
      <c r="CD54" s="7" t="n">
        <v>0.8055458925195487</v>
      </c>
      <c r="CE54" s="7" t="n">
        <v>0.7239023266338461</v>
      </c>
      <c r="CF54" s="7" t="n">
        <v>0.7252997630046656</v>
      </c>
      <c r="CG54" s="7" t="n">
        <v>0.9352109750095766</v>
      </c>
      <c r="CH54" s="7" t="n">
        <v>0.9796700201717899</v>
      </c>
      <c r="CI54" s="7" t="n">
        <v>0.6307084636768749</v>
      </c>
      <c r="CJ54" s="7" t="n">
        <v>0.9382070588165909</v>
      </c>
      <c r="CK54" s="7" t="n">
        <v>0.2083446847006002</v>
      </c>
      <c r="CL54" s="7" t="n">
        <v>0.6165378173408658</v>
      </c>
      <c r="CM54" s="7" t="n">
        <v>0.7332757115898106</v>
      </c>
      <c r="CN54" s="7" t="n">
        <v>-0.2540411197710167</v>
      </c>
      <c r="CO54" s="7" t="n">
        <v>0.535452964240101</v>
      </c>
      <c r="CP54" s="7" t="n">
        <v>0.9363129688556329</v>
      </c>
      <c r="CQ54" s="7" t="n">
        <v>0.1016793062669489</v>
      </c>
      <c r="CR54" s="7" t="n">
        <v>0.6984840847379117</v>
      </c>
      <c r="CS54" s="7" t="n">
        <v>0.4848121254989794</v>
      </c>
      <c r="CT54" s="7" t="n">
        <v>0.04098088608145086</v>
      </c>
      <c r="CU54" s="7" t="n">
        <v>0.8031707300094233</v>
      </c>
      <c r="CV54" s="7" t="n">
        <v>0.1842871689261719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0.5946000955844738</v>
      </c>
      <c r="D55" s="7" t="n">
        <v>0.5846715831183756</v>
      </c>
      <c r="E55" s="7" t="n">
        <v>0.1121443633971821</v>
      </c>
      <c r="F55" s="7" t="n">
        <v>0.466810994957539</v>
      </c>
      <c r="G55" s="7" t="n">
        <v>0.09086673154944422</v>
      </c>
      <c r="H55" s="7" t="n">
        <v>0.7042288693352035</v>
      </c>
      <c r="I55" s="7" t="n">
        <v>0.4631010503572729</v>
      </c>
      <c r="J55" s="7" t="n">
        <v>0.5928294748603415</v>
      </c>
      <c r="K55" s="7" t="n">
        <v>0.5984772243393002</v>
      </c>
      <c r="L55" s="7" t="n">
        <v>0.7263614055382076</v>
      </c>
      <c r="M55" s="7" t="n">
        <v>0.5145538733563144</v>
      </c>
      <c r="N55" s="7" t="n">
        <v>0.6122913078522412</v>
      </c>
      <c r="O55" s="7" t="n">
        <v>0.1210854594411</v>
      </c>
      <c r="P55" s="7" t="n">
        <v>0.6658456856831496</v>
      </c>
      <c r="Q55" s="7" t="n">
        <v>0.439086419911298</v>
      </c>
      <c r="R55" s="7" t="n">
        <v>0.744919381727963</v>
      </c>
      <c r="S55" s="7" t="n">
        <v>0.7299313465791055</v>
      </c>
      <c r="T55" s="7" t="n">
        <v>0.7396906375509577</v>
      </c>
      <c r="U55" s="7" t="n">
        <v>0.4896583366103417</v>
      </c>
      <c r="V55" s="7" t="n">
        <v>0.3291891773656213</v>
      </c>
      <c r="W55" s="7" t="n">
        <v>0.2686808922896728</v>
      </c>
      <c r="X55" s="7" t="n">
        <v>0.4786343231238517</v>
      </c>
      <c r="Y55" s="7" t="n">
        <v>0.4920677358242916</v>
      </c>
      <c r="Z55" s="7" t="n">
        <v>0.3295186807622563</v>
      </c>
      <c r="AA55" s="7" t="n">
        <v>0.4895012215679727</v>
      </c>
      <c r="AB55" s="7" t="n">
        <v>0.6813842003981474</v>
      </c>
      <c r="AC55" s="7" t="n">
        <v>0.5955801061088322</v>
      </c>
      <c r="AD55" s="7" t="n">
        <v>0.6397639814143898</v>
      </c>
      <c r="AE55" s="7" t="n">
        <v>0.8720921735640218</v>
      </c>
      <c r="AF55" s="7" t="n">
        <v>0.8075674564775857</v>
      </c>
      <c r="AG55" s="7" t="n">
        <v>0.6460828722814526</v>
      </c>
      <c r="AH55" s="7" t="n">
        <v>0.4439864429109437</v>
      </c>
      <c r="AI55" s="7" t="n">
        <v>0.676816046559897</v>
      </c>
      <c r="AJ55" s="7" t="n">
        <v>0.5307265759927197</v>
      </c>
      <c r="AK55" s="7" t="n">
        <v>0.5311848740183985</v>
      </c>
      <c r="AL55" s="7" t="n">
        <v>0.5121449886575485</v>
      </c>
      <c r="AM55" s="7" t="n">
        <v>0.5063113543019632</v>
      </c>
      <c r="AN55" s="7" t="n">
        <v>0.5317177545169295</v>
      </c>
      <c r="AO55" s="7" t="n">
        <v>0.6290596401306788</v>
      </c>
      <c r="AP55" s="7" t="n">
        <v>0.6752778852246997</v>
      </c>
      <c r="AQ55" s="7" t="n">
        <v>-0.2149431423254921</v>
      </c>
      <c r="AR55" s="7" t="n">
        <v>0.475716642899229</v>
      </c>
      <c r="AS55" s="7" t="n">
        <v>0.4843430503495181</v>
      </c>
      <c r="AT55" s="7" t="n">
        <v>0.409327474406576</v>
      </c>
      <c r="AU55" s="7" t="n">
        <v>0.3841612832731571</v>
      </c>
      <c r="AV55" s="7" t="n">
        <v>0.6728749073931303</v>
      </c>
      <c r="AW55" s="7" t="n">
        <v>0.6409381480072223</v>
      </c>
      <c r="AX55" s="7" t="n">
        <v>0.6344308942913151</v>
      </c>
      <c r="AY55" s="7" t="n">
        <v>0.4878049969289543</v>
      </c>
      <c r="AZ55" s="7" t="n">
        <v>0.4560214892749987</v>
      </c>
      <c r="BA55" s="7" t="n">
        <v>0.429897853364427</v>
      </c>
      <c r="BB55" s="7" t="n">
        <v>0.6347459105152203</v>
      </c>
      <c r="BC55" s="7" t="n">
        <v>0.5705488012314347</v>
      </c>
      <c r="BD55" s="7" t="n">
        <v>1</v>
      </c>
      <c r="BE55" s="7" t="n">
        <v>0.282464781326675</v>
      </c>
      <c r="BF55" s="7" t="n">
        <v>0.5923263277103624</v>
      </c>
      <c r="BG55" s="7" t="n">
        <v>0.6328125356599047</v>
      </c>
      <c r="BH55" s="7" t="n">
        <v>0.4733860972471534</v>
      </c>
      <c r="BI55" s="7" t="n">
        <v>0.2073983008344486</v>
      </c>
      <c r="BJ55" s="7" t="n">
        <v>0.5920448218130283</v>
      </c>
      <c r="BK55" s="7" t="n">
        <v>0.443943292920046</v>
      </c>
      <c r="BL55" s="7" t="n">
        <v>0.5761238426713082</v>
      </c>
      <c r="BM55" s="7" t="n">
        <v>0.3547374029769036</v>
      </c>
      <c r="BN55" s="7" t="n">
        <v>0.5875511109850002</v>
      </c>
      <c r="BO55" s="7" t="n">
        <v>0.6701471887117474</v>
      </c>
      <c r="BP55" s="7" t="n">
        <v>0.6888271718270591</v>
      </c>
      <c r="BQ55" s="7" t="n">
        <v>0.5060659466206612</v>
      </c>
      <c r="BR55" s="7" t="n">
        <v>0.5982622805023791</v>
      </c>
      <c r="BS55" s="7" t="n">
        <v>0.4935742680528934</v>
      </c>
      <c r="BT55" s="7" t="n">
        <v>0.6611348520919017</v>
      </c>
      <c r="BU55" s="7" t="n">
        <v>0.8470865930875966</v>
      </c>
      <c r="BV55" s="7" t="n">
        <v>0.4823090228887392</v>
      </c>
      <c r="BW55" s="7" t="n">
        <v>0.4339810436533019</v>
      </c>
      <c r="BX55" s="7" t="n">
        <v>0.5008130301301107</v>
      </c>
      <c r="BY55" s="7" t="n">
        <v>0.5108931272579513</v>
      </c>
      <c r="BZ55" s="7" t="n">
        <v>0.6265596366770886</v>
      </c>
      <c r="CA55" s="7" t="n">
        <v>0.5148756543436093</v>
      </c>
      <c r="CB55" s="7" t="n">
        <v>0.5080157690191163</v>
      </c>
      <c r="CC55" s="7" t="n">
        <v>0.4888533116024131</v>
      </c>
      <c r="CD55" s="7" t="n">
        <v>0.6938750313471158</v>
      </c>
      <c r="CE55" s="7" t="n">
        <v>0.5845915071558442</v>
      </c>
      <c r="CF55" s="7" t="n">
        <v>0.6056503157448541</v>
      </c>
      <c r="CG55" s="7" t="n">
        <v>0.4860722615899665</v>
      </c>
      <c r="CH55" s="7" t="n">
        <v>0.5858420491131301</v>
      </c>
      <c r="CI55" s="7" t="n">
        <v>0.6811373916718539</v>
      </c>
      <c r="CJ55" s="7" t="n">
        <v>0.5041548020103659</v>
      </c>
      <c r="CK55" s="7" t="n">
        <v>0.09908740023192654</v>
      </c>
      <c r="CL55" s="7" t="n">
        <v>0.6048905176051045</v>
      </c>
      <c r="CM55" s="7" t="n">
        <v>0.710772866891371</v>
      </c>
      <c r="CN55" s="7" t="n">
        <v>-0.2233387417963584</v>
      </c>
      <c r="CO55" s="7" t="n">
        <v>0.5671772293177683</v>
      </c>
      <c r="CP55" s="7" t="n">
        <v>0.5022890274785946</v>
      </c>
      <c r="CQ55" s="7" t="n">
        <v>-0.1031771595817038</v>
      </c>
      <c r="CR55" s="7" t="n">
        <v>0.6225560715395557</v>
      </c>
      <c r="CS55" s="7" t="n">
        <v>0.4885832316290505</v>
      </c>
      <c r="CT55" s="7" t="n">
        <v>0.08556580003192481</v>
      </c>
      <c r="CU55" s="7" t="n">
        <v>0.7373117509382686</v>
      </c>
      <c r="CV55" s="7" t="n">
        <v>0.2461076299804933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0.4406653632752194</v>
      </c>
      <c r="D56" s="7" t="n">
        <v>0.410331041474748</v>
      </c>
      <c r="E56" s="7" t="n">
        <v>0.1282334986699872</v>
      </c>
      <c r="F56" s="7" t="n">
        <v>0.2955450089134885</v>
      </c>
      <c r="G56" s="7" t="n">
        <v>-0.04680371727147811</v>
      </c>
      <c r="H56" s="7" t="n">
        <v>0.5017711559332241</v>
      </c>
      <c r="I56" s="7" t="n">
        <v>0.5068439312134067</v>
      </c>
      <c r="J56" s="7" t="n">
        <v>0.5686307094342663</v>
      </c>
      <c r="K56" s="7" t="n">
        <v>0.5412072835179854</v>
      </c>
      <c r="L56" s="7" t="n">
        <v>0.6163394558496378</v>
      </c>
      <c r="M56" s="7" t="n">
        <v>0.5523262753556581</v>
      </c>
      <c r="N56" s="7" t="n">
        <v>0.4346708826482261</v>
      </c>
      <c r="O56" s="7" t="n">
        <v>0.04851620710025087</v>
      </c>
      <c r="P56" s="7" t="n">
        <v>0.6077823685857093</v>
      </c>
      <c r="Q56" s="7" t="n">
        <v>0.2151988757449892</v>
      </c>
      <c r="R56" s="7" t="n">
        <v>0.4543560980827534</v>
      </c>
      <c r="S56" s="7" t="n">
        <v>0.6159564484742086</v>
      </c>
      <c r="T56" s="7" t="n">
        <v>0.5613606391154911</v>
      </c>
      <c r="U56" s="7" t="n">
        <v>0.657055744231308</v>
      </c>
      <c r="V56" s="7" t="n">
        <v>0.2841078658971559</v>
      </c>
      <c r="W56" s="7" t="n">
        <v>0.07031060720996422</v>
      </c>
      <c r="X56" s="7" t="n">
        <v>0.7266555527592541</v>
      </c>
      <c r="Y56" s="7" t="n">
        <v>0.6787352801625637</v>
      </c>
      <c r="Z56" s="7" t="n">
        <v>0.9853378978519777</v>
      </c>
      <c r="AA56" s="7" t="n">
        <v>0.665648385900846</v>
      </c>
      <c r="AB56" s="7" t="n">
        <v>0.5750049282900085</v>
      </c>
      <c r="AC56" s="7" t="n">
        <v>0.3761371712160179</v>
      </c>
      <c r="AD56" s="7" t="n">
        <v>0.5771413385543768</v>
      </c>
      <c r="AE56" s="7" t="n">
        <v>0.4516026363070478</v>
      </c>
      <c r="AF56" s="7" t="n">
        <v>0.5638391459951587</v>
      </c>
      <c r="AG56" s="7" t="n">
        <v>0.5642750381890791</v>
      </c>
      <c r="AH56" s="7" t="n">
        <v>0.7069468240271483</v>
      </c>
      <c r="AI56" s="7" t="n">
        <v>0.4951837947410762</v>
      </c>
      <c r="AJ56" s="7" t="n">
        <v>0.5812956865579588</v>
      </c>
      <c r="AK56" s="7" t="n">
        <v>0.5434619358091392</v>
      </c>
      <c r="AL56" s="7" t="n">
        <v>0.353221755101103</v>
      </c>
      <c r="AM56" s="7" t="n">
        <v>0.6229365125387158</v>
      </c>
      <c r="AN56" s="7" t="n">
        <v>0.3718613148945591</v>
      </c>
      <c r="AO56" s="7" t="n">
        <v>0.573496115082371</v>
      </c>
      <c r="AP56" s="7" t="n">
        <v>0.4761053049656772</v>
      </c>
      <c r="AQ56" s="7" t="n">
        <v>-0.2934841729729139</v>
      </c>
      <c r="AR56" s="7" t="n">
        <v>0.5130121967362097</v>
      </c>
      <c r="AS56" s="7" t="n">
        <v>0.6415479243593717</v>
      </c>
      <c r="AT56" s="7" t="n">
        <v>0.3952148284269421</v>
      </c>
      <c r="AU56" s="7" t="n">
        <v>0.2870084126082085</v>
      </c>
      <c r="AV56" s="7" t="n">
        <v>0.3030309663641059</v>
      </c>
      <c r="AW56" s="7" t="n">
        <v>0.5887807228595596</v>
      </c>
      <c r="AX56" s="7" t="n">
        <v>0.4726700377039624</v>
      </c>
      <c r="AY56" s="7" t="n">
        <v>0.6610199383764933</v>
      </c>
      <c r="AZ56" s="7" t="n">
        <v>0.6292521777410623</v>
      </c>
      <c r="BA56" s="7" t="n">
        <v>0.6912451678936026</v>
      </c>
      <c r="BB56" s="7" t="n">
        <v>0.491912738842765</v>
      </c>
      <c r="BC56" s="7" t="n">
        <v>0.4023944181406434</v>
      </c>
      <c r="BD56" s="7" t="n">
        <v>0.282464781326675</v>
      </c>
      <c r="BE56" s="7" t="n">
        <v>1</v>
      </c>
      <c r="BF56" s="7" t="n">
        <v>0.3807778100986775</v>
      </c>
      <c r="BG56" s="7" t="n">
        <v>0.3507572544267781</v>
      </c>
      <c r="BH56" s="7" t="n">
        <v>0.6593171872060267</v>
      </c>
      <c r="BI56" s="7" t="n">
        <v>0.06485589880152949</v>
      </c>
      <c r="BJ56" s="7" t="n">
        <v>0.4158726143322327</v>
      </c>
      <c r="BK56" s="7" t="n">
        <v>0.5536831110370898</v>
      </c>
      <c r="BL56" s="7" t="n">
        <v>0.4866852779607266</v>
      </c>
      <c r="BM56" s="7" t="n">
        <v>0.3836403755981489</v>
      </c>
      <c r="BN56" s="7" t="n">
        <v>0.4982559279083592</v>
      </c>
      <c r="BO56" s="7" t="n">
        <v>0.4788423197766827</v>
      </c>
      <c r="BP56" s="7" t="n">
        <v>0.5756194731619535</v>
      </c>
      <c r="BQ56" s="7" t="n">
        <v>0.3768143744027093</v>
      </c>
      <c r="BR56" s="7" t="n">
        <v>0.3614380012262903</v>
      </c>
      <c r="BS56" s="7" t="n">
        <v>0.2243342049087312</v>
      </c>
      <c r="BT56" s="7" t="n">
        <v>0.4596476192525852</v>
      </c>
      <c r="BU56" s="7" t="n">
        <v>0.4756348477013842</v>
      </c>
      <c r="BV56" s="7" t="n">
        <v>0.6093957335392004</v>
      </c>
      <c r="BW56" s="7" t="n">
        <v>0.6264473207077053</v>
      </c>
      <c r="BX56" s="7" t="n">
        <v>0.1377178415839099</v>
      </c>
      <c r="BY56" s="7" t="n">
        <v>0.6412998338051765</v>
      </c>
      <c r="BZ56" s="7" t="n">
        <v>0.5321460744094549</v>
      </c>
      <c r="CA56" s="7" t="n">
        <v>0.508218968434801</v>
      </c>
      <c r="CB56" s="7" t="n">
        <v>0.5333291649438446</v>
      </c>
      <c r="CC56" s="7" t="n">
        <v>0.5101749665163215</v>
      </c>
      <c r="CD56" s="7" t="n">
        <v>0.4809602223883466</v>
      </c>
      <c r="CE56" s="7" t="n">
        <v>0.5223056300577549</v>
      </c>
      <c r="CF56" s="7" t="n">
        <v>0.4107475738945606</v>
      </c>
      <c r="CG56" s="7" t="n">
        <v>0.4879811519444577</v>
      </c>
      <c r="CH56" s="7" t="n">
        <v>0.3456800281354515</v>
      </c>
      <c r="CI56" s="7" t="n">
        <v>0.4476108754018305</v>
      </c>
      <c r="CJ56" s="7" t="n">
        <v>0.4870528863637003</v>
      </c>
      <c r="CK56" s="7" t="n">
        <v>-0.08043287080929028</v>
      </c>
      <c r="CL56" s="7" t="n">
        <v>0.3925984281105238</v>
      </c>
      <c r="CM56" s="7" t="n">
        <v>0.31106423959118</v>
      </c>
      <c r="CN56" s="7" t="n">
        <v>-0.3006275312652323</v>
      </c>
      <c r="CO56" s="7" t="n">
        <v>0.4466654673880261</v>
      </c>
      <c r="CP56" s="7" t="n">
        <v>0.4684158237038326</v>
      </c>
      <c r="CQ56" s="7" t="n">
        <v>-0.0211454755800719</v>
      </c>
      <c r="CR56" s="7" t="n">
        <v>0.4868150218717804</v>
      </c>
      <c r="CS56" s="7" t="n">
        <v>0.6071864040326601</v>
      </c>
      <c r="CT56" s="7" t="n">
        <v>0.01903256535711323</v>
      </c>
      <c r="CU56" s="7" t="n">
        <v>0.431170640107306</v>
      </c>
      <c r="CV56" s="7" t="n">
        <v>0.1403368382581444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0.7329077128977168</v>
      </c>
      <c r="D57" s="7" t="n">
        <v>0.7249164188819693</v>
      </c>
      <c r="E57" s="7" t="n">
        <v>0.122660116083566</v>
      </c>
      <c r="F57" s="7" t="n">
        <v>0.5367219230726721</v>
      </c>
      <c r="G57" s="7" t="n">
        <v>0.1365619371480582</v>
      </c>
      <c r="H57" s="7" t="n">
        <v>0.7951082091627281</v>
      </c>
      <c r="I57" s="7" t="n">
        <v>0.8601281477785064</v>
      </c>
      <c r="J57" s="7" t="n">
        <v>0.8730071270322673</v>
      </c>
      <c r="K57" s="7" t="n">
        <v>0.756316197964309</v>
      </c>
      <c r="L57" s="7" t="n">
        <v>0.61269692976268</v>
      </c>
      <c r="M57" s="7" t="n">
        <v>0.4917371350822429</v>
      </c>
      <c r="N57" s="7" t="n">
        <v>0.6459254356197952</v>
      </c>
      <c r="O57" s="7" t="n">
        <v>0.1687817005302057</v>
      </c>
      <c r="P57" s="7" t="n">
        <v>0.8090885211885721</v>
      </c>
      <c r="Q57" s="7" t="n">
        <v>0.6160924942136422</v>
      </c>
      <c r="R57" s="7" t="n">
        <v>0.7790680336053435</v>
      </c>
      <c r="S57" s="7" t="n">
        <v>0.81077556734182</v>
      </c>
      <c r="T57" s="7" t="n">
        <v>0.8306352575449766</v>
      </c>
      <c r="U57" s="7" t="n">
        <v>0.5062492516329996</v>
      </c>
      <c r="V57" s="7" t="n">
        <v>0.2832943008282557</v>
      </c>
      <c r="W57" s="7" t="n">
        <v>0.2429919736237914</v>
      </c>
      <c r="X57" s="7" t="n">
        <v>0.4781707517410264</v>
      </c>
      <c r="Y57" s="7" t="n">
        <v>0.4988217975699979</v>
      </c>
      <c r="Z57" s="7" t="n">
        <v>0.3802149447001153</v>
      </c>
      <c r="AA57" s="7" t="n">
        <v>0.4972131839385075</v>
      </c>
      <c r="AB57" s="7" t="n">
        <v>0.827425992900797</v>
      </c>
      <c r="AC57" s="7" t="n">
        <v>0.9115795934486207</v>
      </c>
      <c r="AD57" s="7" t="n">
        <v>0.7875393033503447</v>
      </c>
      <c r="AE57" s="7" t="n">
        <v>0.6118285775061899</v>
      </c>
      <c r="AF57" s="7" t="n">
        <v>0.8152586821078157</v>
      </c>
      <c r="AG57" s="7" t="n">
        <v>0.7102849434312379</v>
      </c>
      <c r="AH57" s="7" t="n">
        <v>0.5626310895340286</v>
      </c>
      <c r="AI57" s="7" t="n">
        <v>0.8377749276125986</v>
      </c>
      <c r="AJ57" s="7" t="n">
        <v>0.5693880308525512</v>
      </c>
      <c r="AK57" s="7" t="n">
        <v>0.4803448922372136</v>
      </c>
      <c r="AL57" s="7" t="n">
        <v>0.6696176389472881</v>
      </c>
      <c r="AM57" s="7" t="n">
        <v>0.6551081210895501</v>
      </c>
      <c r="AN57" s="7" t="n">
        <v>0.6225706903261766</v>
      </c>
      <c r="AO57" s="7" t="n">
        <v>0.7129053627512835</v>
      </c>
      <c r="AP57" s="7" t="n">
        <v>0.6407365328632193</v>
      </c>
      <c r="AQ57" s="7" t="n">
        <v>-0.1913569492856828</v>
      </c>
      <c r="AR57" s="7" t="n">
        <v>0.4611964124294523</v>
      </c>
      <c r="AS57" s="7" t="n">
        <v>0.5209023983104853</v>
      </c>
      <c r="AT57" s="7" t="n">
        <v>0.501218204074265</v>
      </c>
      <c r="AU57" s="7" t="n">
        <v>0.3200542740460446</v>
      </c>
      <c r="AV57" s="7" t="n">
        <v>0.7400801156844574</v>
      </c>
      <c r="AW57" s="7" t="n">
        <v>0.7043190955816414</v>
      </c>
      <c r="AX57" s="7" t="n">
        <v>0.8152127967662351</v>
      </c>
      <c r="AY57" s="7" t="n">
        <v>0.5960975861306876</v>
      </c>
      <c r="AZ57" s="7" t="n">
        <v>0.4576092877423036</v>
      </c>
      <c r="BA57" s="7" t="n">
        <v>0.4093115820757172</v>
      </c>
      <c r="BB57" s="7" t="n">
        <v>0.8928086219041675</v>
      </c>
      <c r="BC57" s="7" t="n">
        <v>0.9369448963536054</v>
      </c>
      <c r="BD57" s="7" t="n">
        <v>0.5923263277103624</v>
      </c>
      <c r="BE57" s="7" t="n">
        <v>0.3807778100986775</v>
      </c>
      <c r="BF57" s="7" t="n">
        <v>1</v>
      </c>
      <c r="BG57" s="7" t="n">
        <v>0.8807162733043324</v>
      </c>
      <c r="BH57" s="7" t="n">
        <v>0.5010790437903903</v>
      </c>
      <c r="BI57" s="7" t="n">
        <v>0.2024023568073742</v>
      </c>
      <c r="BJ57" s="7" t="n">
        <v>0.928840910647635</v>
      </c>
      <c r="BK57" s="7" t="n">
        <v>0.6043095442328688</v>
      </c>
      <c r="BL57" s="7" t="n">
        <v>0.8814955130128861</v>
      </c>
      <c r="BM57" s="7" t="n">
        <v>0.352516109853357</v>
      </c>
      <c r="BN57" s="7" t="n">
        <v>0.7463041500771896</v>
      </c>
      <c r="BO57" s="7" t="n">
        <v>0.6359761109718433</v>
      </c>
      <c r="BP57" s="7" t="n">
        <v>0.6092537578438101</v>
      </c>
      <c r="BQ57" s="7" t="n">
        <v>0.5951761411005346</v>
      </c>
      <c r="BR57" s="7" t="n">
        <v>0.9974417949975749</v>
      </c>
      <c r="BS57" s="7" t="n">
        <v>0.8998530689461268</v>
      </c>
      <c r="BT57" s="7" t="n">
        <v>0.9421474215104523</v>
      </c>
      <c r="BU57" s="7" t="n">
        <v>0.5240164728473857</v>
      </c>
      <c r="BV57" s="7" t="n">
        <v>0.5779611493929487</v>
      </c>
      <c r="BW57" s="7" t="n">
        <v>0.4677760819232233</v>
      </c>
      <c r="BX57" s="7" t="n">
        <v>0.8710903269676619</v>
      </c>
      <c r="BY57" s="7" t="n">
        <v>0.5086766248840768</v>
      </c>
      <c r="BZ57" s="7" t="n">
        <v>0.8752573975806149</v>
      </c>
      <c r="CA57" s="7" t="n">
        <v>0.7694274104086433</v>
      </c>
      <c r="CB57" s="7" t="n">
        <v>0.490758047421143</v>
      </c>
      <c r="CC57" s="7" t="n">
        <v>0.7807712286338461</v>
      </c>
      <c r="CD57" s="7" t="n">
        <v>0.8031951387041705</v>
      </c>
      <c r="CE57" s="7" t="n">
        <v>0.734715854396519</v>
      </c>
      <c r="CF57" s="7" t="n">
        <v>0.750662433105335</v>
      </c>
      <c r="CG57" s="7" t="n">
        <v>0.8694355709353668</v>
      </c>
      <c r="CH57" s="7" t="n">
        <v>0.8893526400442056</v>
      </c>
      <c r="CI57" s="7" t="n">
        <v>0.6256336336575811</v>
      </c>
      <c r="CJ57" s="7" t="n">
        <v>0.873900072173237</v>
      </c>
      <c r="CK57" s="7" t="n">
        <v>0.1958156279344352</v>
      </c>
      <c r="CL57" s="7" t="n">
        <v>0.6066734440133588</v>
      </c>
      <c r="CM57" s="7" t="n">
        <v>0.7443282391974633</v>
      </c>
      <c r="CN57" s="7" t="n">
        <v>-0.2020793773009903</v>
      </c>
      <c r="CO57" s="7" t="n">
        <v>0.612482483346961</v>
      </c>
      <c r="CP57" s="7" t="n">
        <v>0.874992901135567</v>
      </c>
      <c r="CQ57" s="7" t="n">
        <v>0.04624987965363096</v>
      </c>
      <c r="CR57" s="7" t="n">
        <v>0.802633244304251</v>
      </c>
      <c r="CS57" s="7" t="n">
        <v>0.5193260573204602</v>
      </c>
      <c r="CT57" s="7" t="n">
        <v>0.07473126337423755</v>
      </c>
      <c r="CU57" s="7" t="n">
        <v>0.8308114691123271</v>
      </c>
      <c r="CV57" s="7" t="n">
        <v>0.2240730430407075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0.6699936262928424</v>
      </c>
      <c r="D58" s="7" t="n">
        <v>0.6346520679023541</v>
      </c>
      <c r="E58" s="7" t="n">
        <v>0.03323593106466162</v>
      </c>
      <c r="F58" s="7" t="n">
        <v>0.4545542565820226</v>
      </c>
      <c r="G58" s="7" t="n">
        <v>0.05980224231003416</v>
      </c>
      <c r="H58" s="7" t="n">
        <v>0.7304128111301879</v>
      </c>
      <c r="I58" s="7" t="n">
        <v>0.7608396888408452</v>
      </c>
      <c r="J58" s="7" t="n">
        <v>0.776668782830757</v>
      </c>
      <c r="K58" s="7" t="n">
        <v>0.6998881552385993</v>
      </c>
      <c r="L58" s="7" t="n">
        <v>0.6011437308089577</v>
      </c>
      <c r="M58" s="7" t="n">
        <v>0.4981804296868155</v>
      </c>
      <c r="N58" s="7" t="n">
        <v>0.6220520977252127</v>
      </c>
      <c r="O58" s="7" t="n">
        <v>0.08327530792073054</v>
      </c>
      <c r="P58" s="7" t="n">
        <v>0.813008302304393</v>
      </c>
      <c r="Q58" s="7" t="n">
        <v>0.540986421812523</v>
      </c>
      <c r="R58" s="7" t="n">
        <v>0.7249920005707648</v>
      </c>
      <c r="S58" s="7" t="n">
        <v>0.7981473737906409</v>
      </c>
      <c r="T58" s="7" t="n">
        <v>0.7818632400645593</v>
      </c>
      <c r="U58" s="7" t="n">
        <v>0.4413214835818223</v>
      </c>
      <c r="V58" s="7" t="n">
        <v>0.2271127992097765</v>
      </c>
      <c r="W58" s="7" t="n">
        <v>0.1671408380573399</v>
      </c>
      <c r="X58" s="7" t="n">
        <v>0.4753359967935388</v>
      </c>
      <c r="Y58" s="7" t="n">
        <v>0.4345927415575726</v>
      </c>
      <c r="Z58" s="7" t="n">
        <v>0.3578855125052172</v>
      </c>
      <c r="AA58" s="7" t="n">
        <v>0.4275877157071505</v>
      </c>
      <c r="AB58" s="7" t="n">
        <v>0.7496965574281563</v>
      </c>
      <c r="AC58" s="7" t="n">
        <v>0.7974960136111208</v>
      </c>
      <c r="AD58" s="7" t="n">
        <v>0.8030287613052538</v>
      </c>
      <c r="AE58" s="7" t="n">
        <v>0.644543653806084</v>
      </c>
      <c r="AF58" s="7" t="n">
        <v>0.7929091284476606</v>
      </c>
      <c r="AG58" s="7" t="n">
        <v>0.6528638342440275</v>
      </c>
      <c r="AH58" s="7" t="n">
        <v>0.4997410273985533</v>
      </c>
      <c r="AI58" s="7" t="n">
        <v>0.7515117142678108</v>
      </c>
      <c r="AJ58" s="7" t="n">
        <v>0.5788700281042748</v>
      </c>
      <c r="AK58" s="7" t="n">
        <v>0.4910419161368426</v>
      </c>
      <c r="AL58" s="7" t="n">
        <v>0.6480543051641006</v>
      </c>
      <c r="AM58" s="7" t="n">
        <v>0.5973341085413003</v>
      </c>
      <c r="AN58" s="7" t="n">
        <v>0.6043834540231755</v>
      </c>
      <c r="AO58" s="7" t="n">
        <v>0.6555415984260883</v>
      </c>
      <c r="AP58" s="7" t="n">
        <v>0.6829891495099072</v>
      </c>
      <c r="AQ58" s="7" t="n">
        <v>-0.2422606931631431</v>
      </c>
      <c r="AR58" s="7" t="n">
        <v>0.4791617941050167</v>
      </c>
      <c r="AS58" s="7" t="n">
        <v>0.4694187281689811</v>
      </c>
      <c r="AT58" s="7" t="n">
        <v>0.4231021731198025</v>
      </c>
      <c r="AU58" s="7" t="n">
        <v>0.2634721255851091</v>
      </c>
      <c r="AV58" s="7" t="n">
        <v>0.6568905394325986</v>
      </c>
      <c r="AW58" s="7" t="n">
        <v>0.7397121636654935</v>
      </c>
      <c r="AX58" s="7" t="n">
        <v>0.7442306914711473</v>
      </c>
      <c r="AY58" s="7" t="n">
        <v>0.5599886102178946</v>
      </c>
      <c r="AZ58" s="7" t="n">
        <v>0.4652491140447124</v>
      </c>
      <c r="BA58" s="7" t="n">
        <v>0.3494426163034471</v>
      </c>
      <c r="BB58" s="7" t="n">
        <v>0.8185568491997512</v>
      </c>
      <c r="BC58" s="7" t="n">
        <v>0.9108290940914547</v>
      </c>
      <c r="BD58" s="7" t="n">
        <v>0.6328125356599047</v>
      </c>
      <c r="BE58" s="7" t="n">
        <v>0.3507572544267781</v>
      </c>
      <c r="BF58" s="7" t="n">
        <v>0.8807162733043324</v>
      </c>
      <c r="BG58" s="7" t="n">
        <v>1</v>
      </c>
      <c r="BH58" s="7" t="n">
        <v>0.4404941842713672</v>
      </c>
      <c r="BI58" s="7" t="n">
        <v>0.1415554612873959</v>
      </c>
      <c r="BJ58" s="7" t="n">
        <v>0.8027777149462045</v>
      </c>
      <c r="BK58" s="7" t="n">
        <v>0.5768167029743304</v>
      </c>
      <c r="BL58" s="7" t="n">
        <v>0.7989283135325811</v>
      </c>
      <c r="BM58" s="7" t="n">
        <v>0.3118279936454243</v>
      </c>
      <c r="BN58" s="7" t="n">
        <v>0.6838049848952766</v>
      </c>
      <c r="BO58" s="7" t="n">
        <v>0.6784686401385538</v>
      </c>
      <c r="BP58" s="7" t="n">
        <v>0.6207402538351945</v>
      </c>
      <c r="BQ58" s="7" t="n">
        <v>0.5776499091576198</v>
      </c>
      <c r="BR58" s="7" t="n">
        <v>0.8798458239163469</v>
      </c>
      <c r="BS58" s="7" t="n">
        <v>0.853186030274097</v>
      </c>
      <c r="BT58" s="7" t="n">
        <v>0.8871063744863095</v>
      </c>
      <c r="BU58" s="7" t="n">
        <v>0.5304741338744837</v>
      </c>
      <c r="BV58" s="7" t="n">
        <v>0.6052206395687442</v>
      </c>
      <c r="BW58" s="7" t="n">
        <v>0.3872196079800792</v>
      </c>
      <c r="BX58" s="7" t="n">
        <v>0.8016812877007569</v>
      </c>
      <c r="BY58" s="7" t="n">
        <v>0.4460298406653377</v>
      </c>
      <c r="BZ58" s="7" t="n">
        <v>0.774161338332096</v>
      </c>
      <c r="CA58" s="7" t="n">
        <v>0.720739711281709</v>
      </c>
      <c r="CB58" s="7" t="n">
        <v>0.4997368855990493</v>
      </c>
      <c r="CC58" s="7" t="n">
        <v>0.7051717836734946</v>
      </c>
      <c r="CD58" s="7" t="n">
        <v>0.8247531564589592</v>
      </c>
      <c r="CE58" s="7" t="n">
        <v>0.766615901309448</v>
      </c>
      <c r="CF58" s="7" t="n">
        <v>0.7224379206286362</v>
      </c>
      <c r="CG58" s="7" t="n">
        <v>0.7986529688695745</v>
      </c>
      <c r="CH58" s="7" t="n">
        <v>0.9217935029670982</v>
      </c>
      <c r="CI58" s="7" t="n">
        <v>0.6562198860284959</v>
      </c>
      <c r="CJ58" s="7" t="n">
        <v>0.8095288150185417</v>
      </c>
      <c r="CK58" s="7" t="n">
        <v>0.1086004068931063</v>
      </c>
      <c r="CL58" s="7" t="n">
        <v>0.5833095962258464</v>
      </c>
      <c r="CM58" s="7" t="n">
        <v>0.846653177543364</v>
      </c>
      <c r="CN58" s="7" t="n">
        <v>-0.2511617391625137</v>
      </c>
      <c r="CO58" s="7" t="n">
        <v>0.5549520196117631</v>
      </c>
      <c r="CP58" s="7" t="n">
        <v>0.8190588643381725</v>
      </c>
      <c r="CQ58" s="7" t="n">
        <v>0.005408687466406775</v>
      </c>
      <c r="CR58" s="7" t="n">
        <v>0.7329216771378272</v>
      </c>
      <c r="CS58" s="7" t="n">
        <v>0.4638269146537906</v>
      </c>
      <c r="CT58" s="7" t="n">
        <v>0.0105314852465626</v>
      </c>
      <c r="CU58" s="7" t="n">
        <v>0.8424947981290686</v>
      </c>
      <c r="CV58" s="7" t="n">
        <v>0.1651051827544404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0.4911347703807488</v>
      </c>
      <c r="D59" s="7" t="n">
        <v>0.4911343578202644</v>
      </c>
      <c r="E59" s="7" t="n">
        <v>0.001402636892006404</v>
      </c>
      <c r="F59" s="7" t="n">
        <v>0.3892706330293218</v>
      </c>
      <c r="G59" s="7" t="n">
        <v>-0.1124055227198863</v>
      </c>
      <c r="H59" s="7" t="n">
        <v>0.6124839661302043</v>
      </c>
      <c r="I59" s="7" t="n">
        <v>0.5783404132146234</v>
      </c>
      <c r="J59" s="7" t="n">
        <v>0.734021844995091</v>
      </c>
      <c r="K59" s="7" t="n">
        <v>0.830691537395138</v>
      </c>
      <c r="L59" s="7" t="n">
        <v>0.7412574175458249</v>
      </c>
      <c r="M59" s="7" t="n">
        <v>0.7276786961525902</v>
      </c>
      <c r="N59" s="7" t="n">
        <v>0.4258114739452631</v>
      </c>
      <c r="O59" s="7" t="n">
        <v>-0.1166166289412324</v>
      </c>
      <c r="P59" s="7" t="n">
        <v>0.7099435747775977</v>
      </c>
      <c r="Q59" s="7" t="n">
        <v>0.1829578553526233</v>
      </c>
      <c r="R59" s="7" t="n">
        <v>0.6283848136096654</v>
      </c>
      <c r="S59" s="7" t="n">
        <v>0.7348662484942233</v>
      </c>
      <c r="T59" s="7" t="n">
        <v>0.6793721462329658</v>
      </c>
      <c r="U59" s="7" t="n">
        <v>0.9800614216414834</v>
      </c>
      <c r="V59" s="7" t="n">
        <v>0.1756062885574605</v>
      </c>
      <c r="W59" s="7" t="n">
        <v>0.01150924910382272</v>
      </c>
      <c r="X59" s="7" t="n">
        <v>0.7612340064290167</v>
      </c>
      <c r="Y59" s="7" t="n">
        <v>0.978724200210782</v>
      </c>
      <c r="Z59" s="7" t="n">
        <v>0.6664776178513107</v>
      </c>
      <c r="AA59" s="7" t="n">
        <v>0.9774471425240137</v>
      </c>
      <c r="AB59" s="7" t="n">
        <v>0.7889871852378523</v>
      </c>
      <c r="AC59" s="7" t="n">
        <v>0.5331386100839204</v>
      </c>
      <c r="AD59" s="7" t="n">
        <v>0.6654383877578159</v>
      </c>
      <c r="AE59" s="7" t="n">
        <v>0.5800844943379946</v>
      </c>
      <c r="AF59" s="7" t="n">
        <v>0.7265801690688567</v>
      </c>
      <c r="AG59" s="7" t="n">
        <v>0.6861435948816469</v>
      </c>
      <c r="AH59" s="7" t="n">
        <v>0.9526455585180762</v>
      </c>
      <c r="AI59" s="7" t="n">
        <v>0.7386785319213769</v>
      </c>
      <c r="AJ59" s="7" t="n">
        <v>0.7257898639954788</v>
      </c>
      <c r="AK59" s="7" t="n">
        <v>0.5267334198436882</v>
      </c>
      <c r="AL59" s="7" t="n">
        <v>0.4524104458849008</v>
      </c>
      <c r="AM59" s="7" t="n">
        <v>0.6768927492669642</v>
      </c>
      <c r="AN59" s="7" t="n">
        <v>0.480510957661752</v>
      </c>
      <c r="AO59" s="7" t="n">
        <v>0.685890384080581</v>
      </c>
      <c r="AP59" s="7" t="n">
        <v>0.687438245510721</v>
      </c>
      <c r="AQ59" s="7" t="n">
        <v>-0.4582244840386019</v>
      </c>
      <c r="AR59" s="7" t="n">
        <v>0.6776863200704737</v>
      </c>
      <c r="AS59" s="7" t="n">
        <v>0.9467408101181444</v>
      </c>
      <c r="AT59" s="7" t="n">
        <v>0.3040872630630088</v>
      </c>
      <c r="AU59" s="7" t="n">
        <v>0.2572111512724009</v>
      </c>
      <c r="AV59" s="7" t="n">
        <v>0.4525027765868728</v>
      </c>
      <c r="AW59" s="7" t="n">
        <v>0.5639161386598696</v>
      </c>
      <c r="AX59" s="7" t="n">
        <v>0.6344165416327239</v>
      </c>
      <c r="AY59" s="7" t="n">
        <v>0.505710165458866</v>
      </c>
      <c r="AZ59" s="7" t="n">
        <v>0.6890727302922143</v>
      </c>
      <c r="BA59" s="7" t="n">
        <v>0.7950508636314354</v>
      </c>
      <c r="BB59" s="7" t="n">
        <v>0.6272713581711589</v>
      </c>
      <c r="BC59" s="7" t="n">
        <v>0.4587578010220761</v>
      </c>
      <c r="BD59" s="7" t="n">
        <v>0.4733860972471534</v>
      </c>
      <c r="BE59" s="7" t="n">
        <v>0.6593171872060267</v>
      </c>
      <c r="BF59" s="7" t="n">
        <v>0.5010790437903903</v>
      </c>
      <c r="BG59" s="7" t="n">
        <v>0.4404941842713672</v>
      </c>
      <c r="BH59" s="7" t="n">
        <v>1</v>
      </c>
      <c r="BI59" s="7" t="n">
        <v>-0.01759136733478276</v>
      </c>
      <c r="BJ59" s="7" t="n">
        <v>0.5600814929900416</v>
      </c>
      <c r="BK59" s="7" t="n">
        <v>0.6238329212687482</v>
      </c>
      <c r="BL59" s="7" t="n">
        <v>0.5890941276867244</v>
      </c>
      <c r="BM59" s="7" t="n">
        <v>0.2682399429592205</v>
      </c>
      <c r="BN59" s="7" t="n">
        <v>0.5814716433314033</v>
      </c>
      <c r="BO59" s="7" t="n">
        <v>0.6874400298682477</v>
      </c>
      <c r="BP59" s="7" t="n">
        <v>0.5951771413459599</v>
      </c>
      <c r="BQ59" s="7" t="n">
        <v>0.4527107935490329</v>
      </c>
      <c r="BR59" s="7" t="n">
        <v>0.4926727375088107</v>
      </c>
      <c r="BS59" s="7" t="n">
        <v>0.2607565217382268</v>
      </c>
      <c r="BT59" s="7" t="n">
        <v>0.6630835584668955</v>
      </c>
      <c r="BU59" s="7" t="n">
        <v>0.6847593919398202</v>
      </c>
      <c r="BV59" s="7" t="n">
        <v>0.7601726155147631</v>
      </c>
      <c r="BW59" s="7" t="n">
        <v>0.9583396386228485</v>
      </c>
      <c r="BX59" s="7" t="n">
        <v>0.2360646410157148</v>
      </c>
      <c r="BY59" s="7" t="n">
        <v>0.9607510049656631</v>
      </c>
      <c r="BZ59" s="7" t="n">
        <v>0.7467574180850728</v>
      </c>
      <c r="CA59" s="7" t="n">
        <v>0.5836646287939743</v>
      </c>
      <c r="CB59" s="7" t="n">
        <v>0.5046704503415093</v>
      </c>
      <c r="CC59" s="7" t="n">
        <v>0.5746860425314819</v>
      </c>
      <c r="CD59" s="7" t="n">
        <v>0.6462044367568061</v>
      </c>
      <c r="CE59" s="7" t="n">
        <v>0.5745387960741465</v>
      </c>
      <c r="CF59" s="7" t="n">
        <v>0.5363181566725577</v>
      </c>
      <c r="CG59" s="7" t="n">
        <v>0.5131886639358583</v>
      </c>
      <c r="CH59" s="7" t="n">
        <v>0.3986965967889498</v>
      </c>
      <c r="CI59" s="7" t="n">
        <v>0.6547947053697025</v>
      </c>
      <c r="CJ59" s="7" t="n">
        <v>0.5315778038446553</v>
      </c>
      <c r="CK59" s="7" t="n">
        <v>-0.168043316912851</v>
      </c>
      <c r="CL59" s="7" t="n">
        <v>0.3616947367007649</v>
      </c>
      <c r="CM59" s="7" t="n">
        <v>0.543192386521782</v>
      </c>
      <c r="CN59" s="7" t="n">
        <v>-0.4666452967620409</v>
      </c>
      <c r="CO59" s="7" t="n">
        <v>0.5626784323264096</v>
      </c>
      <c r="CP59" s="7" t="n">
        <v>0.520645638162672</v>
      </c>
      <c r="CQ59" s="7" t="n">
        <v>-0.2461166561601594</v>
      </c>
      <c r="CR59" s="7" t="n">
        <v>0.6310227690472177</v>
      </c>
      <c r="CS59" s="7" t="n">
        <v>0.9387815334023488</v>
      </c>
      <c r="CT59" s="7" t="n">
        <v>-0.07878731282965259</v>
      </c>
      <c r="CU59" s="7" t="n">
        <v>0.6525321587182333</v>
      </c>
      <c r="CV59" s="7" t="n">
        <v>0.03645111775247317</v>
      </c>
    </row>
    <row r="60">
      <c r="A60" s="6" t="inlineStr">
        <is>
          <t>930740.CSI</t>
        </is>
      </c>
      <c r="B60" s="6" t="inlineStr">
        <is>
          <t>沪深300红利低波动指数</t>
        </is>
      </c>
      <c r="C60" s="7" t="n">
        <v>0.6748337449785412</v>
      </c>
      <c r="D60" s="7" t="n">
        <v>0.6735198278560406</v>
      </c>
      <c r="E60" s="7" t="n">
        <v>0.8246890810914094</v>
      </c>
      <c r="F60" s="7" t="n">
        <v>0.7124317839462406</v>
      </c>
      <c r="G60" s="7" t="n">
        <v>0.7245629804009149</v>
      </c>
      <c r="H60" s="7" t="n">
        <v>0.5360083417740649</v>
      </c>
      <c r="I60" s="7" t="n">
        <v>0.1382434953547968</v>
      </c>
      <c r="J60" s="7" t="n">
        <v>0.09780242272627618</v>
      </c>
      <c r="K60" s="7" t="n">
        <v>0.02206850542263953</v>
      </c>
      <c r="L60" s="7" t="n">
        <v>0.2226340296938196</v>
      </c>
      <c r="M60" s="7" t="n">
        <v>0.1108481059730803</v>
      </c>
      <c r="N60" s="7" t="n">
        <v>0.3388380619995371</v>
      </c>
      <c r="O60" s="7" t="n">
        <v>0.9186203473848074</v>
      </c>
      <c r="P60" s="7" t="n">
        <v>0.1902114494860913</v>
      </c>
      <c r="Q60" s="7" t="n">
        <v>0.6672264621191037</v>
      </c>
      <c r="R60" s="7" t="n">
        <v>0.4613283713828724</v>
      </c>
      <c r="S60" s="7" t="n">
        <v>0.2224934339614447</v>
      </c>
      <c r="T60" s="7" t="n">
        <v>0.4447951920561686</v>
      </c>
      <c r="U60" s="7" t="n">
        <v>0.009112831386110402</v>
      </c>
      <c r="V60" s="7" t="n">
        <v>0.820244092626615</v>
      </c>
      <c r="W60" s="7" t="n">
        <v>0.7122688184048909</v>
      </c>
      <c r="X60" s="7" t="n">
        <v>0.09848661205081126</v>
      </c>
      <c r="Y60" s="7" t="n">
        <v>0.002650057420643084</v>
      </c>
      <c r="Z60" s="7" t="n">
        <v>0.07927894196574332</v>
      </c>
      <c r="AA60" s="7" t="n">
        <v>0.005008507702548078</v>
      </c>
      <c r="AB60" s="7" t="n">
        <v>0.08211160754745815</v>
      </c>
      <c r="AC60" s="7" t="n">
        <v>0.2049277331642107</v>
      </c>
      <c r="AD60" s="7" t="n">
        <v>0.154322632849543</v>
      </c>
      <c r="AE60" s="7" t="n">
        <v>0.4469091728718927</v>
      </c>
      <c r="AF60" s="7" t="n">
        <v>0.2271374992849043</v>
      </c>
      <c r="AG60" s="7" t="n">
        <v>0.1188756520275515</v>
      </c>
      <c r="AH60" s="7" t="n">
        <v>-0.01313961667566172</v>
      </c>
      <c r="AI60" s="7" t="n">
        <v>0.09157031682375183</v>
      </c>
      <c r="AJ60" s="7" t="n">
        <v>-0.05332212437335759</v>
      </c>
      <c r="AK60" s="7" t="n">
        <v>0.1819668669450637</v>
      </c>
      <c r="AL60" s="7" t="n">
        <v>0.1430928168836197</v>
      </c>
      <c r="AM60" s="7" t="n">
        <v>0.08535690062110834</v>
      </c>
      <c r="AN60" s="7" t="n">
        <v>0.09473607311441534</v>
      </c>
      <c r="AO60" s="7" t="n">
        <v>0.08532650564991986</v>
      </c>
      <c r="AP60" s="7" t="n">
        <v>-0.08525098583582734</v>
      </c>
      <c r="AQ60" s="7" t="n">
        <v>0.7060359812011735</v>
      </c>
      <c r="AR60" s="7" t="n">
        <v>0.1050977300877497</v>
      </c>
      <c r="AS60" s="7" t="n">
        <v>-0.09274742736844038</v>
      </c>
      <c r="AT60" s="7" t="n">
        <v>0.5094315552585301</v>
      </c>
      <c r="AU60" s="7" t="n">
        <v>0.585384411903821</v>
      </c>
      <c r="AV60" s="7" t="n">
        <v>0.5735336424938936</v>
      </c>
      <c r="AW60" s="7" t="n">
        <v>0.1361119181817779</v>
      </c>
      <c r="AX60" s="7" t="n">
        <v>0.0887700516399806</v>
      </c>
      <c r="AY60" s="7" t="n">
        <v>0.3926536949801749</v>
      </c>
      <c r="AZ60" s="7" t="n">
        <v>0.07037756531017014</v>
      </c>
      <c r="BA60" s="7" t="n">
        <v>0.186278966146057</v>
      </c>
      <c r="BB60" s="7" t="n">
        <v>0.1479621180930419</v>
      </c>
      <c r="BC60" s="7" t="n">
        <v>0.1812289260761</v>
      </c>
      <c r="BD60" s="7" t="n">
        <v>0.2073983008344486</v>
      </c>
      <c r="BE60" s="7" t="n">
        <v>0.06485589880152949</v>
      </c>
      <c r="BF60" s="7" t="n">
        <v>0.2024023568073742</v>
      </c>
      <c r="BG60" s="7" t="n">
        <v>0.1415554612873959</v>
      </c>
      <c r="BH60" s="7" t="n">
        <v>-0.01759136733478276</v>
      </c>
      <c r="BI60" s="7" t="n">
        <v>1</v>
      </c>
      <c r="BJ60" s="7" t="n">
        <v>0.1734967429800621</v>
      </c>
      <c r="BK60" s="7" t="n">
        <v>0.01104862908941866</v>
      </c>
      <c r="BL60" s="7" t="n">
        <v>0.1474803095314</v>
      </c>
      <c r="BM60" s="7" t="n">
        <v>0.8175628164854544</v>
      </c>
      <c r="BN60" s="7" t="n">
        <v>0.1623922087568669</v>
      </c>
      <c r="BO60" s="7" t="n">
        <v>-0.08871981725899815</v>
      </c>
      <c r="BP60" s="7" t="n">
        <v>0.4821691001597678</v>
      </c>
      <c r="BQ60" s="7" t="n">
        <v>0.09970874359459884</v>
      </c>
      <c r="BR60" s="7" t="n">
        <v>0.1981336936356947</v>
      </c>
      <c r="BS60" s="7" t="n">
        <v>0.2360740972296919</v>
      </c>
      <c r="BT60" s="7" t="n">
        <v>0.1616064811531921</v>
      </c>
      <c r="BU60" s="7" t="n">
        <v>0.2304140404043283</v>
      </c>
      <c r="BV60" s="7" t="n">
        <v>-0.1038255121612594</v>
      </c>
      <c r="BW60" s="7" t="n">
        <v>-0.04763339512678708</v>
      </c>
      <c r="BX60" s="7" t="n">
        <v>0.277075353766377</v>
      </c>
      <c r="BY60" s="7" t="n">
        <v>-0.0369443703691452</v>
      </c>
      <c r="BZ60" s="7" t="n">
        <v>0.1064389540766086</v>
      </c>
      <c r="CA60" s="7" t="n">
        <v>0.1324058873533172</v>
      </c>
      <c r="CB60" s="7" t="n">
        <v>0.1658795810163492</v>
      </c>
      <c r="CC60" s="7" t="n">
        <v>0.1316205431056437</v>
      </c>
      <c r="CD60" s="7" t="n">
        <v>0.1006307764807445</v>
      </c>
      <c r="CE60" s="7" t="n">
        <v>0.1150673039611801</v>
      </c>
      <c r="CF60" s="7" t="n">
        <v>0.1721370987373519</v>
      </c>
      <c r="CG60" s="7" t="n">
        <v>0.1478641365162513</v>
      </c>
      <c r="CH60" s="7" t="n">
        <v>0.1618850490033204</v>
      </c>
      <c r="CI60" s="7" t="n">
        <v>-0.09193948733085505</v>
      </c>
      <c r="CJ60" s="7" t="n">
        <v>0.1510395744337638</v>
      </c>
      <c r="CK60" s="7" t="n">
        <v>0.752355123488208</v>
      </c>
      <c r="CL60" s="7" t="n">
        <v>0.4289451284985022</v>
      </c>
      <c r="CM60" s="7" t="n">
        <v>0.1539480654409814</v>
      </c>
      <c r="CN60" s="7" t="n">
        <v>0.7009028786076931</v>
      </c>
      <c r="CO60" s="7" t="n">
        <v>0.2749336118835505</v>
      </c>
      <c r="CP60" s="7" t="n">
        <v>0.1489428079418491</v>
      </c>
      <c r="CQ60" s="7" t="n">
        <v>0.6863878161390012</v>
      </c>
      <c r="CR60" s="7" t="n">
        <v>0.08697870013386712</v>
      </c>
      <c r="CS60" s="7" t="n">
        <v>-0.05746571713273939</v>
      </c>
      <c r="CT60" s="7" t="n">
        <v>0.8648780773195869</v>
      </c>
      <c r="CU60" s="7" t="n">
        <v>0.09093269425443937</v>
      </c>
      <c r="CV60" s="7" t="n">
        <v>0.9312752774967131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0.7244731687119744</v>
      </c>
      <c r="D61" s="7" t="n">
        <v>0.6860593981407103</v>
      </c>
      <c r="E61" s="7" t="n">
        <v>0.1341453333058468</v>
      </c>
      <c r="F61" s="7" t="n">
        <v>0.4998111912660562</v>
      </c>
      <c r="G61" s="7" t="n">
        <v>0.1281013271538653</v>
      </c>
      <c r="H61" s="7" t="n">
        <v>0.7656100062552831</v>
      </c>
      <c r="I61" s="7" t="n">
        <v>0.745323192247979</v>
      </c>
      <c r="J61" s="7" t="n">
        <v>0.8120247208218515</v>
      </c>
      <c r="K61" s="7" t="n">
        <v>0.7839441315266585</v>
      </c>
      <c r="L61" s="7" t="n">
        <v>0.6304301867486303</v>
      </c>
      <c r="M61" s="7" t="n">
        <v>0.5501371040224157</v>
      </c>
      <c r="N61" s="7" t="n">
        <v>0.6053949243572563</v>
      </c>
      <c r="O61" s="7" t="n">
        <v>0.156710779066438</v>
      </c>
      <c r="P61" s="7" t="n">
        <v>0.8578215097192369</v>
      </c>
      <c r="Q61" s="7" t="n">
        <v>0.576399244681845</v>
      </c>
      <c r="R61" s="7" t="n">
        <v>0.7325601018690279</v>
      </c>
      <c r="S61" s="7" t="n">
        <v>0.8339115713912204</v>
      </c>
      <c r="T61" s="7" t="n">
        <v>0.8189108177532929</v>
      </c>
      <c r="U61" s="7" t="n">
        <v>0.5681103854217037</v>
      </c>
      <c r="V61" s="7" t="n">
        <v>0.2970444370147454</v>
      </c>
      <c r="W61" s="7" t="n">
        <v>0.2295913980719555</v>
      </c>
      <c r="X61" s="7" t="n">
        <v>0.5262551830920754</v>
      </c>
      <c r="Y61" s="7" t="n">
        <v>0.5714290755611511</v>
      </c>
      <c r="Z61" s="7" t="n">
        <v>0.4197274913945301</v>
      </c>
      <c r="AA61" s="7" t="n">
        <v>0.5651705619361712</v>
      </c>
      <c r="AB61" s="7" t="n">
        <v>0.8341818775924854</v>
      </c>
      <c r="AC61" s="7" t="n">
        <v>0.8179421099142675</v>
      </c>
      <c r="AD61" s="7" t="n">
        <v>0.8539723782932375</v>
      </c>
      <c r="AE61" s="7" t="n">
        <v>0.6139081860748485</v>
      </c>
      <c r="AF61" s="7" t="n">
        <v>0.7967094296267616</v>
      </c>
      <c r="AG61" s="7" t="n">
        <v>0.7707283566337707</v>
      </c>
      <c r="AH61" s="7" t="n">
        <v>0.64667870917713</v>
      </c>
      <c r="AI61" s="7" t="n">
        <v>0.8338828891439184</v>
      </c>
      <c r="AJ61" s="7" t="n">
        <v>0.6222779131393087</v>
      </c>
      <c r="AK61" s="7" t="n">
        <v>0.5090494001125998</v>
      </c>
      <c r="AL61" s="7" t="n">
        <v>0.6714084369542448</v>
      </c>
      <c r="AM61" s="7" t="n">
        <v>0.7605758514971026</v>
      </c>
      <c r="AN61" s="7" t="n">
        <v>0.6475329104546984</v>
      </c>
      <c r="AO61" s="7" t="n">
        <v>0.7636189395010567</v>
      </c>
      <c r="AP61" s="7" t="n">
        <v>0.6518519607654122</v>
      </c>
      <c r="AQ61" s="7" t="n">
        <v>-0.2167251592954474</v>
      </c>
      <c r="AR61" s="7" t="n">
        <v>0.5293706064633353</v>
      </c>
      <c r="AS61" s="7" t="n">
        <v>0.6235683863264497</v>
      </c>
      <c r="AT61" s="7" t="n">
        <v>0.5614218214006803</v>
      </c>
      <c r="AU61" s="7" t="n">
        <v>0.381681796432234</v>
      </c>
      <c r="AV61" s="7" t="n">
        <v>0.6666556771804869</v>
      </c>
      <c r="AW61" s="7" t="n">
        <v>0.7252847070313903</v>
      </c>
      <c r="AX61" s="7" t="n">
        <v>0.9386855653235985</v>
      </c>
      <c r="AY61" s="7" t="n">
        <v>0.6454336440327016</v>
      </c>
      <c r="AZ61" s="7" t="n">
        <v>0.5407064520984208</v>
      </c>
      <c r="BA61" s="7" t="n">
        <v>0.4650928280390648</v>
      </c>
      <c r="BB61" s="7" t="n">
        <v>0.9645224668342433</v>
      </c>
      <c r="BC61" s="7" t="n">
        <v>0.8178882114533015</v>
      </c>
      <c r="BD61" s="7" t="n">
        <v>0.5920448218130283</v>
      </c>
      <c r="BE61" s="7" t="n">
        <v>0.4158726143322327</v>
      </c>
      <c r="BF61" s="7" t="n">
        <v>0.928840910647635</v>
      </c>
      <c r="BG61" s="7" t="n">
        <v>0.8027777149462045</v>
      </c>
      <c r="BH61" s="7" t="n">
        <v>0.5600814929900416</v>
      </c>
      <c r="BI61" s="7" t="n">
        <v>0.1734967429800621</v>
      </c>
      <c r="BJ61" s="7" t="n">
        <v>1</v>
      </c>
      <c r="BK61" s="7" t="n">
        <v>0.7299005478963346</v>
      </c>
      <c r="BL61" s="7" t="n">
        <v>0.9738175701652209</v>
      </c>
      <c r="BM61" s="7" t="n">
        <v>0.3842497490830665</v>
      </c>
      <c r="BN61" s="7" t="n">
        <v>0.8979997756205744</v>
      </c>
      <c r="BO61" s="7" t="n">
        <v>0.6495320559609636</v>
      </c>
      <c r="BP61" s="7" t="n">
        <v>0.6407362779639153</v>
      </c>
      <c r="BQ61" s="7" t="n">
        <v>0.6215472758760984</v>
      </c>
      <c r="BR61" s="7" t="n">
        <v>0.9373187889318034</v>
      </c>
      <c r="BS61" s="7" t="n">
        <v>0.7646065223763092</v>
      </c>
      <c r="BT61" s="7" t="n">
        <v>0.8681836462447756</v>
      </c>
      <c r="BU61" s="7" t="n">
        <v>0.5265520623269607</v>
      </c>
      <c r="BV61" s="7" t="n">
        <v>0.6430542382164848</v>
      </c>
      <c r="BW61" s="7" t="n">
        <v>0.5407829234213133</v>
      </c>
      <c r="BX61" s="7" t="n">
        <v>0.7602073775511977</v>
      </c>
      <c r="BY61" s="7" t="n">
        <v>0.5974931474799384</v>
      </c>
      <c r="BZ61" s="7" t="n">
        <v>0.828729825112358</v>
      </c>
      <c r="CA61" s="7" t="n">
        <v>0.6810539073154457</v>
      </c>
      <c r="CB61" s="7" t="n">
        <v>0.5440780383917164</v>
      </c>
      <c r="CC61" s="7" t="n">
        <v>0.6655968755193933</v>
      </c>
      <c r="CD61" s="7" t="n">
        <v>0.8253318846873047</v>
      </c>
      <c r="CE61" s="7" t="n">
        <v>0.8184040819812486</v>
      </c>
      <c r="CF61" s="7" t="n">
        <v>0.7745363227826763</v>
      </c>
      <c r="CG61" s="7" t="n">
        <v>0.7432182310262917</v>
      </c>
      <c r="CH61" s="7" t="n">
        <v>0.7601642373772428</v>
      </c>
      <c r="CI61" s="7" t="n">
        <v>0.6219802246130973</v>
      </c>
      <c r="CJ61" s="7" t="n">
        <v>0.7542393176832185</v>
      </c>
      <c r="CK61" s="7" t="n">
        <v>0.1454150525383167</v>
      </c>
      <c r="CL61" s="7" t="n">
        <v>0.5856196965781389</v>
      </c>
      <c r="CM61" s="7" t="n">
        <v>0.6643869077305287</v>
      </c>
      <c r="CN61" s="7" t="n">
        <v>-0.2291906904139958</v>
      </c>
      <c r="CO61" s="7" t="n">
        <v>0.6543203144195777</v>
      </c>
      <c r="CP61" s="7" t="n">
        <v>0.7637743210830736</v>
      </c>
      <c r="CQ61" s="7" t="n">
        <v>0.002743480236995067</v>
      </c>
      <c r="CR61" s="7" t="n">
        <v>0.9368391869026691</v>
      </c>
      <c r="CS61" s="7" t="n">
        <v>0.5927296603356927</v>
      </c>
      <c r="CT61" s="7" t="n">
        <v>0.09034988899127319</v>
      </c>
      <c r="CU61" s="7" t="n">
        <v>0.8646793578179335</v>
      </c>
      <c r="CV61" s="7" t="n">
        <v>0.2270164857258648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0.5770836942755074</v>
      </c>
      <c r="D62" s="7" t="n">
        <v>0.5216471517901783</v>
      </c>
      <c r="E62" s="7" t="n">
        <v>0.05494893179937433</v>
      </c>
      <c r="F62" s="7" t="n">
        <v>0.3736252588634863</v>
      </c>
      <c r="G62" s="7" t="n">
        <v>0.001976448690076784</v>
      </c>
      <c r="H62" s="7" t="n">
        <v>0.612683985080648</v>
      </c>
      <c r="I62" s="7" t="n">
        <v>0.5354900590744901</v>
      </c>
      <c r="J62" s="7" t="n">
        <v>0.6357107654383075</v>
      </c>
      <c r="K62" s="7" t="n">
        <v>0.7204517691170703</v>
      </c>
      <c r="L62" s="7" t="n">
        <v>0.5884824973587295</v>
      </c>
      <c r="M62" s="7" t="n">
        <v>0.6503738504691984</v>
      </c>
      <c r="N62" s="7" t="n">
        <v>0.4910645493489321</v>
      </c>
      <c r="O62" s="7" t="n">
        <v>0.02815901355034681</v>
      </c>
      <c r="P62" s="7" t="n">
        <v>0.7888406973540635</v>
      </c>
      <c r="Q62" s="7" t="n">
        <v>0.3476608512036098</v>
      </c>
      <c r="R62" s="7" t="n">
        <v>0.5750235185797441</v>
      </c>
      <c r="S62" s="7" t="n">
        <v>0.7469181553799715</v>
      </c>
      <c r="T62" s="7" t="n">
        <v>0.6835050605019417</v>
      </c>
      <c r="U62" s="7" t="n">
        <v>0.6212821628007051</v>
      </c>
      <c r="V62" s="7" t="n">
        <v>0.2305127024624549</v>
      </c>
      <c r="W62" s="7" t="n">
        <v>0.1049279168723139</v>
      </c>
      <c r="X62" s="7" t="n">
        <v>0.6479526724460537</v>
      </c>
      <c r="Y62" s="7" t="n">
        <v>0.6426791972829962</v>
      </c>
      <c r="Z62" s="7" t="n">
        <v>0.5634906512574382</v>
      </c>
      <c r="AA62" s="7" t="n">
        <v>0.6357919055649475</v>
      </c>
      <c r="AB62" s="7" t="n">
        <v>0.7085072099832238</v>
      </c>
      <c r="AC62" s="7" t="n">
        <v>0.5308586167760919</v>
      </c>
      <c r="AD62" s="7" t="n">
        <v>0.7946603170512738</v>
      </c>
      <c r="AE62" s="7" t="n">
        <v>0.5518106969024782</v>
      </c>
      <c r="AF62" s="7" t="n">
        <v>0.67039484170376</v>
      </c>
      <c r="AG62" s="7" t="n">
        <v>0.7400520236825781</v>
      </c>
      <c r="AH62" s="7" t="n">
        <v>0.6992287719194371</v>
      </c>
      <c r="AI62" s="7" t="n">
        <v>0.6793667472013174</v>
      </c>
      <c r="AJ62" s="7" t="n">
        <v>0.6906310564457058</v>
      </c>
      <c r="AK62" s="7" t="n">
        <v>0.5491095694004777</v>
      </c>
      <c r="AL62" s="7" t="n">
        <v>0.5510638388622139</v>
      </c>
      <c r="AM62" s="7" t="n">
        <v>0.9480441137161848</v>
      </c>
      <c r="AN62" s="7" t="n">
        <v>0.5707563732447524</v>
      </c>
      <c r="AO62" s="7" t="n">
        <v>0.7445552388172035</v>
      </c>
      <c r="AP62" s="7" t="n">
        <v>0.6527052776431957</v>
      </c>
      <c r="AQ62" s="7" t="n">
        <v>-0.3357476575248353</v>
      </c>
      <c r="AR62" s="7" t="n">
        <v>0.6423196559691905</v>
      </c>
      <c r="AS62" s="7" t="n">
        <v>0.697390977500302</v>
      </c>
      <c r="AT62" s="7" t="n">
        <v>0.518077948340217</v>
      </c>
      <c r="AU62" s="7" t="n">
        <v>0.3206272256154455</v>
      </c>
      <c r="AV62" s="7" t="n">
        <v>0.4437787191831761</v>
      </c>
      <c r="AW62" s="7" t="n">
        <v>0.6734095500678979</v>
      </c>
      <c r="AX62" s="7" t="n">
        <v>0.7531594486806296</v>
      </c>
      <c r="AY62" s="7" t="n">
        <v>0.6391122411542126</v>
      </c>
      <c r="AZ62" s="7" t="n">
        <v>0.7338922963955726</v>
      </c>
      <c r="BA62" s="7" t="n">
        <v>0.5163755371035086</v>
      </c>
      <c r="BB62" s="7" t="n">
        <v>0.7480271294433897</v>
      </c>
      <c r="BC62" s="7" t="n">
        <v>0.5301439156887522</v>
      </c>
      <c r="BD62" s="7" t="n">
        <v>0.443943292920046</v>
      </c>
      <c r="BE62" s="7" t="n">
        <v>0.5536831110370898</v>
      </c>
      <c r="BF62" s="7" t="n">
        <v>0.6043095442328688</v>
      </c>
      <c r="BG62" s="7" t="n">
        <v>0.5768167029743304</v>
      </c>
      <c r="BH62" s="7" t="n">
        <v>0.6238329212687482</v>
      </c>
      <c r="BI62" s="7" t="n">
        <v>0.01104862908941866</v>
      </c>
      <c r="BJ62" s="7" t="n">
        <v>0.7299005478963346</v>
      </c>
      <c r="BK62" s="7" t="n">
        <v>1</v>
      </c>
      <c r="BL62" s="7" t="n">
        <v>0.7695547620494372</v>
      </c>
      <c r="BM62" s="7" t="n">
        <v>0.3493961093690829</v>
      </c>
      <c r="BN62" s="7" t="n">
        <v>0.7985368689872038</v>
      </c>
      <c r="BO62" s="7" t="n">
        <v>0.6545610029779851</v>
      </c>
      <c r="BP62" s="7" t="n">
        <v>0.5769456694548318</v>
      </c>
      <c r="BQ62" s="7" t="n">
        <v>0.5513615492628126</v>
      </c>
      <c r="BR62" s="7" t="n">
        <v>0.6110028650918757</v>
      </c>
      <c r="BS62" s="7" t="n">
        <v>0.4129043968668689</v>
      </c>
      <c r="BT62" s="7" t="n">
        <v>0.6242038416981326</v>
      </c>
      <c r="BU62" s="7" t="n">
        <v>0.5322497545397413</v>
      </c>
      <c r="BV62" s="7" t="n">
        <v>0.7295546008435554</v>
      </c>
      <c r="BW62" s="7" t="n">
        <v>0.6136525597463756</v>
      </c>
      <c r="BX62" s="7" t="n">
        <v>0.4032521198674492</v>
      </c>
      <c r="BY62" s="7" t="n">
        <v>0.6675122896251975</v>
      </c>
      <c r="BZ62" s="7" t="n">
        <v>0.6399055623285143</v>
      </c>
      <c r="CA62" s="7" t="n">
        <v>0.5427515080787811</v>
      </c>
      <c r="CB62" s="7" t="n">
        <v>0.5811098542396071</v>
      </c>
      <c r="CC62" s="7" t="n">
        <v>0.51813725223291</v>
      </c>
      <c r="CD62" s="7" t="n">
        <v>0.7210338148448077</v>
      </c>
      <c r="CE62" s="7" t="n">
        <v>0.7851468438009761</v>
      </c>
      <c r="CF62" s="7" t="n">
        <v>0.6289981065733734</v>
      </c>
      <c r="CG62" s="7" t="n">
        <v>0.5213913764939161</v>
      </c>
      <c r="CH62" s="7" t="n">
        <v>0.4754205951805676</v>
      </c>
      <c r="CI62" s="7" t="n">
        <v>0.6110565673703471</v>
      </c>
      <c r="CJ62" s="7" t="n">
        <v>0.5370689867077307</v>
      </c>
      <c r="CK62" s="7" t="n">
        <v>0.005332944015110369</v>
      </c>
      <c r="CL62" s="7" t="n">
        <v>0.4652543766626989</v>
      </c>
      <c r="CM62" s="7" t="n">
        <v>0.5271702405533132</v>
      </c>
      <c r="CN62" s="7" t="n">
        <v>-0.3462193195336974</v>
      </c>
      <c r="CO62" s="7" t="n">
        <v>0.6007833233728241</v>
      </c>
      <c r="CP62" s="7" t="n">
        <v>0.541576630577101</v>
      </c>
      <c r="CQ62" s="7" t="n">
        <v>-0.0328255694957742</v>
      </c>
      <c r="CR62" s="7" t="n">
        <v>0.7770514992813068</v>
      </c>
      <c r="CS62" s="7" t="n">
        <v>0.6716187368948554</v>
      </c>
      <c r="CT62" s="7" t="n">
        <v>0.01761804438490246</v>
      </c>
      <c r="CU62" s="7" t="n">
        <v>0.7194806217146283</v>
      </c>
      <c r="CV62" s="7" t="n">
        <v>0.09830993381590858</v>
      </c>
    </row>
    <row r="63">
      <c r="A63" s="6" t="inlineStr">
        <is>
          <t>930902.CSI</t>
        </is>
      </c>
      <c r="B63" s="6" t="inlineStr">
        <is>
          <t>中证大数据产业指数</t>
        </is>
      </c>
      <c r="C63" s="7" t="n">
        <v>0.7137037182946245</v>
      </c>
      <c r="D63" s="7" t="n">
        <v>0.6694686018201881</v>
      </c>
      <c r="E63" s="7" t="n">
        <v>0.1162314430641602</v>
      </c>
      <c r="F63" s="7" t="n">
        <v>0.4864572536524304</v>
      </c>
      <c r="G63" s="7" t="n">
        <v>0.09131280748315516</v>
      </c>
      <c r="H63" s="7" t="n">
        <v>0.7627337840538065</v>
      </c>
      <c r="I63" s="7" t="n">
        <v>0.7410815459284394</v>
      </c>
      <c r="J63" s="7" t="n">
        <v>0.8107533553221612</v>
      </c>
      <c r="K63" s="7" t="n">
        <v>0.7993329012631613</v>
      </c>
      <c r="L63" s="7" t="n">
        <v>0.6539387605446029</v>
      </c>
      <c r="M63" s="7" t="n">
        <v>0.6018273279122285</v>
      </c>
      <c r="N63" s="7" t="n">
        <v>0.593048387314515</v>
      </c>
      <c r="O63" s="7" t="n">
        <v>0.1231119629214455</v>
      </c>
      <c r="P63" s="7" t="n">
        <v>0.8819400841661678</v>
      </c>
      <c r="Q63" s="7" t="n">
        <v>0.5573402657623596</v>
      </c>
      <c r="R63" s="7" t="n">
        <v>0.7270149573940564</v>
      </c>
      <c r="S63" s="7" t="n">
        <v>0.8427531046153262</v>
      </c>
      <c r="T63" s="7" t="n">
        <v>0.8200464113139971</v>
      </c>
      <c r="U63" s="7" t="n">
        <v>0.6009165797939607</v>
      </c>
      <c r="V63" s="7" t="n">
        <v>0.287260003160428</v>
      </c>
      <c r="W63" s="7" t="n">
        <v>0.2059950274014513</v>
      </c>
      <c r="X63" s="7" t="n">
        <v>0.5885754513116997</v>
      </c>
      <c r="Y63" s="7" t="n">
        <v>0.60480507109267</v>
      </c>
      <c r="Z63" s="7" t="n">
        <v>0.4948104071634458</v>
      </c>
      <c r="AA63" s="7" t="n">
        <v>0.591991610225303</v>
      </c>
      <c r="AB63" s="7" t="n">
        <v>0.8230305877043638</v>
      </c>
      <c r="AC63" s="7" t="n">
        <v>0.7256783004734335</v>
      </c>
      <c r="AD63" s="7" t="n">
        <v>0.8819101842191046</v>
      </c>
      <c r="AE63" s="7" t="n">
        <v>0.6328126521380024</v>
      </c>
      <c r="AF63" s="7" t="n">
        <v>0.8047946449950832</v>
      </c>
      <c r="AG63" s="7" t="n">
        <v>0.7826111198404253</v>
      </c>
      <c r="AH63" s="7" t="n">
        <v>0.6895378598243618</v>
      </c>
      <c r="AI63" s="7" t="n">
        <v>0.8095504313120458</v>
      </c>
      <c r="AJ63" s="7" t="n">
        <v>0.6845989085088897</v>
      </c>
      <c r="AK63" s="7" t="n">
        <v>0.53205384045462</v>
      </c>
      <c r="AL63" s="7" t="n">
        <v>0.6718260867837569</v>
      </c>
      <c r="AM63" s="7" t="n">
        <v>0.7950620693190542</v>
      </c>
      <c r="AN63" s="7" t="n">
        <v>0.6624109306128944</v>
      </c>
      <c r="AO63" s="7" t="n">
        <v>0.7732998527838094</v>
      </c>
      <c r="AP63" s="7" t="n">
        <v>0.6840112831981858</v>
      </c>
      <c r="AQ63" s="7" t="n">
        <v>-0.2605630010718402</v>
      </c>
      <c r="AR63" s="7" t="n">
        <v>0.5863913038129913</v>
      </c>
      <c r="AS63" s="7" t="n">
        <v>0.659003698050401</v>
      </c>
      <c r="AT63" s="7" t="n">
        <v>0.5695464634896704</v>
      </c>
      <c r="AU63" s="7" t="n">
        <v>0.389543388416982</v>
      </c>
      <c r="AV63" s="7" t="n">
        <v>0.6198065234649331</v>
      </c>
      <c r="AW63" s="7" t="n">
        <v>0.7646169780249196</v>
      </c>
      <c r="AX63" s="7" t="n">
        <v>0.965204008132692</v>
      </c>
      <c r="AY63" s="7" t="n">
        <v>0.6629511596238858</v>
      </c>
      <c r="AZ63" s="7" t="n">
        <v>0.599352589920483</v>
      </c>
      <c r="BA63" s="7" t="n">
        <v>0.49859249656383</v>
      </c>
      <c r="BB63" s="7" t="n">
        <v>0.9872570997807083</v>
      </c>
      <c r="BC63" s="7" t="n">
        <v>0.8000983708466441</v>
      </c>
      <c r="BD63" s="7" t="n">
        <v>0.5761238426713082</v>
      </c>
      <c r="BE63" s="7" t="n">
        <v>0.4866852779607266</v>
      </c>
      <c r="BF63" s="7" t="n">
        <v>0.8814955130128861</v>
      </c>
      <c r="BG63" s="7" t="n">
        <v>0.7989283135325811</v>
      </c>
      <c r="BH63" s="7" t="n">
        <v>0.5890941276867244</v>
      </c>
      <c r="BI63" s="7" t="n">
        <v>0.1474803095314</v>
      </c>
      <c r="BJ63" s="7" t="n">
        <v>0.9738175701652209</v>
      </c>
      <c r="BK63" s="7" t="n">
        <v>0.7695547620494372</v>
      </c>
      <c r="BL63" s="7" t="n">
        <v>1</v>
      </c>
      <c r="BM63" s="7" t="n">
        <v>0.3868381486584327</v>
      </c>
      <c r="BN63" s="7" t="n">
        <v>0.9170487953720187</v>
      </c>
      <c r="BO63" s="7" t="n">
        <v>0.6823354501004464</v>
      </c>
      <c r="BP63" s="7" t="n">
        <v>0.6549827565198304</v>
      </c>
      <c r="BQ63" s="7" t="n">
        <v>0.6415453108180055</v>
      </c>
      <c r="BR63" s="7" t="n">
        <v>0.8844110009167452</v>
      </c>
      <c r="BS63" s="7" t="n">
        <v>0.6826889572926805</v>
      </c>
      <c r="BT63" s="7" t="n">
        <v>0.8451547589624895</v>
      </c>
      <c r="BU63" s="7" t="n">
        <v>0.5412520275149331</v>
      </c>
      <c r="BV63" s="7" t="n">
        <v>0.7114446036702885</v>
      </c>
      <c r="BW63" s="7" t="n">
        <v>0.5671855983319697</v>
      </c>
      <c r="BX63" s="7" t="n">
        <v>0.6626484190675082</v>
      </c>
      <c r="BY63" s="7" t="n">
        <v>0.6339920638402925</v>
      </c>
      <c r="BZ63" s="7" t="n">
        <v>0.8098075165324438</v>
      </c>
      <c r="CA63" s="7" t="n">
        <v>0.6756226989649513</v>
      </c>
      <c r="CB63" s="7" t="n">
        <v>0.5677445886192941</v>
      </c>
      <c r="CC63" s="7" t="n">
        <v>0.6553039718627082</v>
      </c>
      <c r="CD63" s="7" t="n">
        <v>0.8368788628859594</v>
      </c>
      <c r="CE63" s="7" t="n">
        <v>0.8501609013322267</v>
      </c>
      <c r="CF63" s="7" t="n">
        <v>0.7985761936176935</v>
      </c>
      <c r="CG63" s="7" t="n">
        <v>0.7460826125419163</v>
      </c>
      <c r="CH63" s="7" t="n">
        <v>0.7415020292823361</v>
      </c>
      <c r="CI63" s="7" t="n">
        <v>0.6512240360449606</v>
      </c>
      <c r="CJ63" s="7" t="n">
        <v>0.7542760793967787</v>
      </c>
      <c r="CK63" s="7" t="n">
        <v>0.1070310697612636</v>
      </c>
      <c r="CL63" s="7" t="n">
        <v>0.568068185292003</v>
      </c>
      <c r="CM63" s="7" t="n">
        <v>0.6541194563027629</v>
      </c>
      <c r="CN63" s="7" t="n">
        <v>-0.2725799530077769</v>
      </c>
      <c r="CO63" s="7" t="n">
        <v>0.6592957530214244</v>
      </c>
      <c r="CP63" s="7" t="n">
        <v>0.7629193668615337</v>
      </c>
      <c r="CQ63" s="7" t="n">
        <v>-0.005117092917580872</v>
      </c>
      <c r="CR63" s="7" t="n">
        <v>0.9643625299849433</v>
      </c>
      <c r="CS63" s="7" t="n">
        <v>0.6155488968047635</v>
      </c>
      <c r="CT63" s="7" t="n">
        <v>0.06572653840693324</v>
      </c>
      <c r="CU63" s="7" t="n">
        <v>0.8762052331548323</v>
      </c>
      <c r="CV63" s="7" t="n">
        <v>0.2004874790749968</v>
      </c>
    </row>
    <row r="64">
      <c r="A64" s="6" t="inlineStr">
        <is>
          <t>930955.CSI</t>
        </is>
      </c>
      <c r="B64" s="6" t="inlineStr">
        <is>
          <t>中证红利低波动100指数</t>
        </is>
      </c>
      <c r="C64" s="7" t="n">
        <v>0.8350642075019958</v>
      </c>
      <c r="D64" s="7" t="n">
        <v>0.7604206578634199</v>
      </c>
      <c r="E64" s="7" t="n">
        <v>0.8364491133749222</v>
      </c>
      <c r="F64" s="7" t="n">
        <v>0.740153462578248</v>
      </c>
      <c r="G64" s="7" t="n">
        <v>0.6434924928234499</v>
      </c>
      <c r="H64" s="7" t="n">
        <v>0.6815034725612968</v>
      </c>
      <c r="I64" s="7" t="n">
        <v>0.3193870904964852</v>
      </c>
      <c r="J64" s="7" t="n">
        <v>0.3192008624677848</v>
      </c>
      <c r="K64" s="7" t="n">
        <v>0.3193420887850566</v>
      </c>
      <c r="L64" s="7" t="n">
        <v>0.500296419620602</v>
      </c>
      <c r="M64" s="7" t="n">
        <v>0.3589903444382178</v>
      </c>
      <c r="N64" s="7" t="n">
        <v>0.4930392805681931</v>
      </c>
      <c r="O64" s="7" t="n">
        <v>0.8526387857700506</v>
      </c>
      <c r="P64" s="7" t="n">
        <v>0.5238216823948991</v>
      </c>
      <c r="Q64" s="7" t="n">
        <v>0.670787798790455</v>
      </c>
      <c r="R64" s="7" t="n">
        <v>0.6026470964016191</v>
      </c>
      <c r="S64" s="7" t="n">
        <v>0.5444082907216317</v>
      </c>
      <c r="T64" s="7" t="n">
        <v>0.6586466749379308</v>
      </c>
      <c r="U64" s="7" t="n">
        <v>0.2715593002627515</v>
      </c>
      <c r="V64" s="7" t="n">
        <v>0.9148000949804468</v>
      </c>
      <c r="W64" s="7" t="n">
        <v>0.6780120657999736</v>
      </c>
      <c r="X64" s="7" t="n">
        <v>0.3662124717564537</v>
      </c>
      <c r="Y64" s="7" t="n">
        <v>0.2908960261993804</v>
      </c>
      <c r="Z64" s="7" t="n">
        <v>0.3993374646847475</v>
      </c>
      <c r="AA64" s="7" t="n">
        <v>0.2944271609382634</v>
      </c>
      <c r="AB64" s="7" t="n">
        <v>0.3395452579810443</v>
      </c>
      <c r="AC64" s="7" t="n">
        <v>0.3452510055828793</v>
      </c>
      <c r="AD64" s="7" t="n">
        <v>0.4909441518494327</v>
      </c>
      <c r="AE64" s="7" t="n">
        <v>0.6092946778843568</v>
      </c>
      <c r="AF64" s="7" t="n">
        <v>0.4491913577979423</v>
      </c>
      <c r="AG64" s="7" t="n">
        <v>0.4312729420889701</v>
      </c>
      <c r="AH64" s="7" t="n">
        <v>0.3055996907331457</v>
      </c>
      <c r="AI64" s="7" t="n">
        <v>0.3251588057290047</v>
      </c>
      <c r="AJ64" s="7" t="n">
        <v>0.2442187062073979</v>
      </c>
      <c r="AK64" s="7" t="n">
        <v>0.5226910668217892</v>
      </c>
      <c r="AL64" s="7" t="n">
        <v>0.2841611095093762</v>
      </c>
      <c r="AM64" s="7" t="n">
        <v>0.4409989737038965</v>
      </c>
      <c r="AN64" s="7" t="n">
        <v>0.251120107017607</v>
      </c>
      <c r="AO64" s="7" t="n">
        <v>0.4129873454055055</v>
      </c>
      <c r="AP64" s="7" t="n">
        <v>0.1865162255145706</v>
      </c>
      <c r="AQ64" s="7" t="n">
        <v>0.4870684205455915</v>
      </c>
      <c r="AR64" s="7" t="n">
        <v>0.3600531452027695</v>
      </c>
      <c r="AS64" s="7" t="n">
        <v>0.23806209974215</v>
      </c>
      <c r="AT64" s="7" t="n">
        <v>0.71577451212867</v>
      </c>
      <c r="AU64" s="7" t="n">
        <v>0.6885533554492033</v>
      </c>
      <c r="AV64" s="7" t="n">
        <v>0.6414330361679947</v>
      </c>
      <c r="AW64" s="7" t="n">
        <v>0.4317224153522869</v>
      </c>
      <c r="AX64" s="7" t="n">
        <v>0.3361568164924397</v>
      </c>
      <c r="AY64" s="7" t="n">
        <v>0.7164015024177247</v>
      </c>
      <c r="AZ64" s="7" t="n">
        <v>0.45365499158814</v>
      </c>
      <c r="BA64" s="7" t="n">
        <v>0.4129926643914588</v>
      </c>
      <c r="BB64" s="7" t="n">
        <v>0.372336701914135</v>
      </c>
      <c r="BC64" s="7" t="n">
        <v>0.3263471281594906</v>
      </c>
      <c r="BD64" s="7" t="n">
        <v>0.3547374029769036</v>
      </c>
      <c r="BE64" s="7" t="n">
        <v>0.3836403755981489</v>
      </c>
      <c r="BF64" s="7" t="n">
        <v>0.352516109853357</v>
      </c>
      <c r="BG64" s="7" t="n">
        <v>0.3118279936454243</v>
      </c>
      <c r="BH64" s="7" t="n">
        <v>0.2682399429592205</v>
      </c>
      <c r="BI64" s="7" t="n">
        <v>0.8175628164854544</v>
      </c>
      <c r="BJ64" s="7" t="n">
        <v>0.3842497490830665</v>
      </c>
      <c r="BK64" s="7" t="n">
        <v>0.3493961093690829</v>
      </c>
      <c r="BL64" s="7" t="n">
        <v>0.3868381486584327</v>
      </c>
      <c r="BM64" s="7" t="n">
        <v>1</v>
      </c>
      <c r="BN64" s="7" t="n">
        <v>0.4581836754419621</v>
      </c>
      <c r="BO64" s="7" t="n">
        <v>0.1842273267219312</v>
      </c>
      <c r="BP64" s="7" t="n">
        <v>0.7507083562107714</v>
      </c>
      <c r="BQ64" s="7" t="n">
        <v>0.2510280867336849</v>
      </c>
      <c r="BR64" s="7" t="n">
        <v>0.3531246700699273</v>
      </c>
      <c r="BS64" s="7" t="n">
        <v>0.3157360927500659</v>
      </c>
      <c r="BT64" s="7" t="n">
        <v>0.3574208529306744</v>
      </c>
      <c r="BU64" s="7" t="n">
        <v>0.427810795725849</v>
      </c>
      <c r="BV64" s="7" t="n">
        <v>0.2148655955697248</v>
      </c>
      <c r="BW64" s="7" t="n">
        <v>0.2594635493859268</v>
      </c>
      <c r="BX64" s="7" t="n">
        <v>0.3412303927942675</v>
      </c>
      <c r="BY64" s="7" t="n">
        <v>0.2791713512500413</v>
      </c>
      <c r="BZ64" s="7" t="n">
        <v>0.3030421145843599</v>
      </c>
      <c r="CA64" s="7" t="n">
        <v>0.3829402877489616</v>
      </c>
      <c r="CB64" s="7" t="n">
        <v>0.5400927368275923</v>
      </c>
      <c r="CC64" s="7" t="n">
        <v>0.3535207520098143</v>
      </c>
      <c r="CD64" s="7" t="n">
        <v>0.363174483167483</v>
      </c>
      <c r="CE64" s="7" t="n">
        <v>0.4490480469657407</v>
      </c>
      <c r="CF64" s="7" t="n">
        <v>0.3185001283868</v>
      </c>
      <c r="CG64" s="7" t="n">
        <v>0.3130158963979612</v>
      </c>
      <c r="CH64" s="7" t="n">
        <v>0.2836101498276059</v>
      </c>
      <c r="CI64" s="7" t="n">
        <v>0.1667635865119205</v>
      </c>
      <c r="CJ64" s="7" t="n">
        <v>0.3294297817564782</v>
      </c>
      <c r="CK64" s="7" t="n">
        <v>0.6404736750930924</v>
      </c>
      <c r="CL64" s="7" t="n">
        <v>0.569527978459362</v>
      </c>
      <c r="CM64" s="7" t="n">
        <v>0.2893255389840325</v>
      </c>
      <c r="CN64" s="7" t="n">
        <v>0.476126571939667</v>
      </c>
      <c r="CO64" s="7" t="n">
        <v>0.5207443720856131</v>
      </c>
      <c r="CP64" s="7" t="n">
        <v>0.3294788945763865</v>
      </c>
      <c r="CQ64" s="7" t="n">
        <v>0.5261379842183699</v>
      </c>
      <c r="CR64" s="7" t="n">
        <v>0.3526397047278687</v>
      </c>
      <c r="CS64" s="7" t="n">
        <v>0.2489425338605351</v>
      </c>
      <c r="CT64" s="7" t="n">
        <v>0.8419626692117927</v>
      </c>
      <c r="CU64" s="7" t="n">
        <v>0.3342640303350226</v>
      </c>
      <c r="CV64" s="7" t="n">
        <v>0.896329638368781</v>
      </c>
    </row>
    <row r="65">
      <c r="A65" s="6" t="inlineStr">
        <is>
          <t>930986.CSI</t>
        </is>
      </c>
      <c r="B65" s="6" t="inlineStr">
        <is>
          <t>中证金融科技主题指数</t>
        </is>
      </c>
      <c r="C65" s="7" t="n">
        <v>0.6965852892895074</v>
      </c>
      <c r="D65" s="7" t="n">
        <v>0.6340187795192499</v>
      </c>
      <c r="E65" s="7" t="n">
        <v>0.185068340098706</v>
      </c>
      <c r="F65" s="7" t="n">
        <v>0.4790685062351217</v>
      </c>
      <c r="G65" s="7" t="n">
        <v>0.1841788327248427</v>
      </c>
      <c r="H65" s="7" t="n">
        <v>0.7180073695869669</v>
      </c>
      <c r="I65" s="7" t="n">
        <v>0.5995149720029177</v>
      </c>
      <c r="J65" s="7" t="n">
        <v>0.7043249918771047</v>
      </c>
      <c r="K65" s="7" t="n">
        <v>0.7481463010977694</v>
      </c>
      <c r="L65" s="7" t="n">
        <v>0.6559714061578116</v>
      </c>
      <c r="M65" s="7" t="n">
        <v>0.6311559404538801</v>
      </c>
      <c r="N65" s="7" t="n">
        <v>0.5587047567566201</v>
      </c>
      <c r="O65" s="7" t="n">
        <v>0.1669931571039837</v>
      </c>
      <c r="P65" s="7" t="n">
        <v>0.8532521737037675</v>
      </c>
      <c r="Q65" s="7" t="n">
        <v>0.4448364048327659</v>
      </c>
      <c r="R65" s="7" t="n">
        <v>0.6726537590021239</v>
      </c>
      <c r="S65" s="7" t="n">
        <v>0.8201596123104824</v>
      </c>
      <c r="T65" s="7" t="n">
        <v>0.7814058454506112</v>
      </c>
      <c r="U65" s="7" t="n">
        <v>0.5880660717330984</v>
      </c>
      <c r="V65" s="7" t="n">
        <v>0.3581418379775022</v>
      </c>
      <c r="W65" s="7" t="n">
        <v>0.209526497054602</v>
      </c>
      <c r="X65" s="7" t="n">
        <v>0.6049945000106733</v>
      </c>
      <c r="Y65" s="7" t="n">
        <v>0.6121236007333822</v>
      </c>
      <c r="Z65" s="7" t="n">
        <v>0.4934326007859977</v>
      </c>
      <c r="AA65" s="7" t="n">
        <v>0.6004766943856413</v>
      </c>
      <c r="AB65" s="7" t="n">
        <v>0.764773086117909</v>
      </c>
      <c r="AC65" s="7" t="n">
        <v>0.6098782474246564</v>
      </c>
      <c r="AD65" s="7" t="n">
        <v>0.8597465068930434</v>
      </c>
      <c r="AE65" s="7" t="n">
        <v>0.6511445798490809</v>
      </c>
      <c r="AF65" s="7" t="n">
        <v>0.7525916517969021</v>
      </c>
      <c r="AG65" s="7" t="n">
        <v>0.8289664553725058</v>
      </c>
      <c r="AH65" s="7" t="n">
        <v>0.6713055946251101</v>
      </c>
      <c r="AI65" s="7" t="n">
        <v>0.7482529992394577</v>
      </c>
      <c r="AJ65" s="7" t="n">
        <v>0.64014834578657</v>
      </c>
      <c r="AK65" s="7" t="n">
        <v>0.5619017200232068</v>
      </c>
      <c r="AL65" s="7" t="n">
        <v>0.5375096411955205</v>
      </c>
      <c r="AM65" s="7" t="n">
        <v>0.82390575760191</v>
      </c>
      <c r="AN65" s="7" t="n">
        <v>0.5425121183720345</v>
      </c>
      <c r="AO65" s="7" t="n">
        <v>0.8168539708768127</v>
      </c>
      <c r="AP65" s="7" t="n">
        <v>0.6424096234412329</v>
      </c>
      <c r="AQ65" s="7" t="n">
        <v>-0.1888329823146643</v>
      </c>
      <c r="AR65" s="7" t="n">
        <v>0.6263114439583226</v>
      </c>
      <c r="AS65" s="7" t="n">
        <v>0.6792037354721012</v>
      </c>
      <c r="AT65" s="7" t="n">
        <v>0.5531913709274522</v>
      </c>
      <c r="AU65" s="7" t="n">
        <v>0.4168178727649945</v>
      </c>
      <c r="AV65" s="7" t="n">
        <v>0.582716059072769</v>
      </c>
      <c r="AW65" s="7" t="n">
        <v>0.7111879329761307</v>
      </c>
      <c r="AX65" s="7" t="n">
        <v>0.9295262836138625</v>
      </c>
      <c r="AY65" s="7" t="n">
        <v>0.7026221334458589</v>
      </c>
      <c r="AZ65" s="7" t="n">
        <v>0.6574690477770754</v>
      </c>
      <c r="BA65" s="7" t="n">
        <v>0.5174007915776496</v>
      </c>
      <c r="BB65" s="7" t="n">
        <v>0.9040146322174715</v>
      </c>
      <c r="BC65" s="7" t="n">
        <v>0.6432704251953052</v>
      </c>
      <c r="BD65" s="7" t="n">
        <v>0.5875511109850002</v>
      </c>
      <c r="BE65" s="7" t="n">
        <v>0.4982559279083592</v>
      </c>
      <c r="BF65" s="7" t="n">
        <v>0.7463041500771896</v>
      </c>
      <c r="BG65" s="7" t="n">
        <v>0.6838049848952766</v>
      </c>
      <c r="BH65" s="7" t="n">
        <v>0.5814716433314033</v>
      </c>
      <c r="BI65" s="7" t="n">
        <v>0.1623922087568669</v>
      </c>
      <c r="BJ65" s="7" t="n">
        <v>0.8979997756205744</v>
      </c>
      <c r="BK65" s="7" t="n">
        <v>0.7985368689872038</v>
      </c>
      <c r="BL65" s="7" t="n">
        <v>0.9170487953720187</v>
      </c>
      <c r="BM65" s="7" t="n">
        <v>0.4581836754419621</v>
      </c>
      <c r="BN65" s="7" t="n">
        <v>1</v>
      </c>
      <c r="BO65" s="7" t="n">
        <v>0.642429239920249</v>
      </c>
      <c r="BP65" s="7" t="n">
        <v>0.6895197938998046</v>
      </c>
      <c r="BQ65" s="7" t="n">
        <v>0.5128081454577965</v>
      </c>
      <c r="BR65" s="7" t="n">
        <v>0.7598631397806739</v>
      </c>
      <c r="BS65" s="7" t="n">
        <v>0.5336462499923144</v>
      </c>
      <c r="BT65" s="7" t="n">
        <v>0.7150359619502497</v>
      </c>
      <c r="BU65" s="7" t="n">
        <v>0.5778908673415916</v>
      </c>
      <c r="BV65" s="7" t="n">
        <v>0.6661743822184399</v>
      </c>
      <c r="BW65" s="7" t="n">
        <v>0.5672271205312756</v>
      </c>
      <c r="BX65" s="7" t="n">
        <v>0.5303849860135623</v>
      </c>
      <c r="BY65" s="7" t="n">
        <v>0.6569032995601681</v>
      </c>
      <c r="BZ65" s="7" t="n">
        <v>0.6974975396547803</v>
      </c>
      <c r="CA65" s="7" t="n">
        <v>0.5610788268956449</v>
      </c>
      <c r="CB65" s="7" t="n">
        <v>0.6020744636397858</v>
      </c>
      <c r="CC65" s="7" t="n">
        <v>0.5331856877472321</v>
      </c>
      <c r="CD65" s="7" t="n">
        <v>0.7656126295561227</v>
      </c>
      <c r="CE65" s="7" t="n">
        <v>0.8433808688887714</v>
      </c>
      <c r="CF65" s="7" t="n">
        <v>0.660079407834237</v>
      </c>
      <c r="CG65" s="7" t="n">
        <v>0.5935457491517412</v>
      </c>
      <c r="CH65" s="7" t="n">
        <v>0.5918175886170474</v>
      </c>
      <c r="CI65" s="7" t="n">
        <v>0.6120077012444954</v>
      </c>
      <c r="CJ65" s="7" t="n">
        <v>0.6092340431787968</v>
      </c>
      <c r="CK65" s="7" t="n">
        <v>0.07778099198227689</v>
      </c>
      <c r="CL65" s="7" t="n">
        <v>0.5635164806934139</v>
      </c>
      <c r="CM65" s="7" t="n">
        <v>0.5978700558662212</v>
      </c>
      <c r="CN65" s="7" t="n">
        <v>-0.2005926843187968</v>
      </c>
      <c r="CO65" s="7" t="n">
        <v>0.7282637453790234</v>
      </c>
      <c r="CP65" s="7" t="n">
        <v>0.6179488809954343</v>
      </c>
      <c r="CQ65" s="7" t="n">
        <v>-0.03404646191110874</v>
      </c>
      <c r="CR65" s="7" t="n">
        <v>0.9481372956645373</v>
      </c>
      <c r="CS65" s="7" t="n">
        <v>0.6369287619700046</v>
      </c>
      <c r="CT65" s="7" t="n">
        <v>0.1332916504507372</v>
      </c>
      <c r="CU65" s="7" t="n">
        <v>0.7962618807342627</v>
      </c>
      <c r="CV65" s="7" t="n">
        <v>0.2558636127087117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0.5165337493328069</v>
      </c>
      <c r="D66" s="7" t="n">
        <v>0.5105061899803048</v>
      </c>
      <c r="E66" s="7" t="n">
        <v>-0.1452158375007161</v>
      </c>
      <c r="F66" s="7" t="n">
        <v>0.367454395821371</v>
      </c>
      <c r="G66" s="7" t="n">
        <v>-0.139102124435634</v>
      </c>
      <c r="H66" s="7" t="n">
        <v>0.679146760613065</v>
      </c>
      <c r="I66" s="7" t="n">
        <v>0.6526333430048089</v>
      </c>
      <c r="J66" s="7" t="n">
        <v>0.7612913764770931</v>
      </c>
      <c r="K66" s="7" t="n">
        <v>0.8333029862494343</v>
      </c>
      <c r="L66" s="7" t="n">
        <v>0.7857307565689983</v>
      </c>
      <c r="M66" s="7" t="n">
        <v>0.6775259036895078</v>
      </c>
      <c r="N66" s="7" t="n">
        <v>0.5493262683020111</v>
      </c>
      <c r="O66" s="7" t="n">
        <v>-0.1566147844239582</v>
      </c>
      <c r="P66" s="7" t="n">
        <v>0.7688065241582194</v>
      </c>
      <c r="Q66" s="7" t="n">
        <v>0.2961223200821003</v>
      </c>
      <c r="R66" s="7" t="n">
        <v>0.7251600496151398</v>
      </c>
      <c r="S66" s="7" t="n">
        <v>0.7979712738770999</v>
      </c>
      <c r="T66" s="7" t="n">
        <v>0.7469023244186583</v>
      </c>
      <c r="U66" s="7" t="n">
        <v>0.6741113333177488</v>
      </c>
      <c r="V66" s="7" t="n">
        <v>0.06472204708440815</v>
      </c>
      <c r="W66" s="7" t="n">
        <v>0.01382301869272841</v>
      </c>
      <c r="X66" s="7" t="n">
        <v>0.6624994463250882</v>
      </c>
      <c r="Y66" s="7" t="n">
        <v>0.6658860635158769</v>
      </c>
      <c r="Z66" s="7" t="n">
        <v>0.5181764396697127</v>
      </c>
      <c r="AA66" s="7" t="n">
        <v>0.6581864847456275</v>
      </c>
      <c r="AB66" s="7" t="n">
        <v>0.8775680944368682</v>
      </c>
      <c r="AC66" s="7" t="n">
        <v>0.6210188647818011</v>
      </c>
      <c r="AD66" s="7" t="n">
        <v>0.7470488405642293</v>
      </c>
      <c r="AE66" s="7" t="n">
        <v>0.6707094277216913</v>
      </c>
      <c r="AF66" s="7" t="n">
        <v>0.8514943932627987</v>
      </c>
      <c r="AG66" s="7" t="n">
        <v>0.7314211829164907</v>
      </c>
      <c r="AH66" s="7" t="n">
        <v>0.7005678572716587</v>
      </c>
      <c r="AI66" s="7" t="n">
        <v>0.8705312932561147</v>
      </c>
      <c r="AJ66" s="7" t="n">
        <v>0.9056934524679499</v>
      </c>
      <c r="AK66" s="7" t="n">
        <v>0.5915465676156488</v>
      </c>
      <c r="AL66" s="7" t="n">
        <v>0.5691404572005907</v>
      </c>
      <c r="AM66" s="7" t="n">
        <v>0.6557432243574363</v>
      </c>
      <c r="AN66" s="7" t="n">
        <v>0.5874541488508034</v>
      </c>
      <c r="AO66" s="7" t="n">
        <v>0.725434456660022</v>
      </c>
      <c r="AP66" s="7" t="n">
        <v>0.9997863762438985</v>
      </c>
      <c r="AQ66" s="7" t="n">
        <v>-0.481131543156458</v>
      </c>
      <c r="AR66" s="7" t="n">
        <v>0.6423323457614551</v>
      </c>
      <c r="AS66" s="7" t="n">
        <v>0.704007363880137</v>
      </c>
      <c r="AT66" s="7" t="n">
        <v>0.3117372062166244</v>
      </c>
      <c r="AU66" s="7" t="n">
        <v>0.2184547627652368</v>
      </c>
      <c r="AV66" s="7" t="n">
        <v>0.5272276129815787</v>
      </c>
      <c r="AW66" s="7" t="n">
        <v>0.7247212254697378</v>
      </c>
      <c r="AX66" s="7" t="n">
        <v>0.7078946263254478</v>
      </c>
      <c r="AY66" s="7" t="n">
        <v>0.5221964479012347</v>
      </c>
      <c r="AZ66" s="7" t="n">
        <v>0.6549462757885012</v>
      </c>
      <c r="BA66" s="7" t="n">
        <v>0.463051213351776</v>
      </c>
      <c r="BB66" s="7" t="n">
        <v>0.7143542821400942</v>
      </c>
      <c r="BC66" s="7" t="n">
        <v>0.636280644224952</v>
      </c>
      <c r="BD66" s="7" t="n">
        <v>0.6701471887117474</v>
      </c>
      <c r="BE66" s="7" t="n">
        <v>0.4788423197766827</v>
      </c>
      <c r="BF66" s="7" t="n">
        <v>0.6359761109718433</v>
      </c>
      <c r="BG66" s="7" t="n">
        <v>0.6784686401385538</v>
      </c>
      <c r="BH66" s="7" t="n">
        <v>0.6874400298682477</v>
      </c>
      <c r="BI66" s="7" t="n">
        <v>-0.08871981725899815</v>
      </c>
      <c r="BJ66" s="7" t="n">
        <v>0.6495320559609636</v>
      </c>
      <c r="BK66" s="7" t="n">
        <v>0.6545610029779851</v>
      </c>
      <c r="BL66" s="7" t="n">
        <v>0.6823354501004464</v>
      </c>
      <c r="BM66" s="7" t="n">
        <v>0.1842273267219312</v>
      </c>
      <c r="BN66" s="7" t="n">
        <v>0.642429239920249</v>
      </c>
      <c r="BO66" s="7" t="n">
        <v>1</v>
      </c>
      <c r="BP66" s="7" t="n">
        <v>0.5776378063745945</v>
      </c>
      <c r="BQ66" s="7" t="n">
        <v>0.5637326137769079</v>
      </c>
      <c r="BR66" s="7" t="n">
        <v>0.6337972150336229</v>
      </c>
      <c r="BS66" s="7" t="n">
        <v>0.4335333441610583</v>
      </c>
      <c r="BT66" s="7" t="n">
        <v>0.7289770718804597</v>
      </c>
      <c r="BU66" s="7" t="n">
        <v>0.7229963741641522</v>
      </c>
      <c r="BV66" s="7" t="n">
        <v>0.8058982775767334</v>
      </c>
      <c r="BW66" s="7" t="n">
        <v>0.6606531548497744</v>
      </c>
      <c r="BX66" s="7" t="n">
        <v>0.3996472760474677</v>
      </c>
      <c r="BY66" s="7" t="n">
        <v>0.7026107157970759</v>
      </c>
      <c r="BZ66" s="7" t="n">
        <v>0.807750671161313</v>
      </c>
      <c r="CA66" s="7" t="n">
        <v>0.6968083285076945</v>
      </c>
      <c r="CB66" s="7" t="n">
        <v>0.5580793391629665</v>
      </c>
      <c r="CC66" s="7" t="n">
        <v>0.6666836103676219</v>
      </c>
      <c r="CD66" s="7" t="n">
        <v>0.7948664578205137</v>
      </c>
      <c r="CE66" s="7" t="n">
        <v>0.6896511297934023</v>
      </c>
      <c r="CF66" s="7" t="n">
        <v>0.6600692021856653</v>
      </c>
      <c r="CG66" s="7" t="n">
        <v>0.6416663290337509</v>
      </c>
      <c r="CH66" s="7" t="n">
        <v>0.6144546960965275</v>
      </c>
      <c r="CI66" s="7" t="n">
        <v>0.9878476770946157</v>
      </c>
      <c r="CJ66" s="7" t="n">
        <v>0.663190441284765</v>
      </c>
      <c r="CK66" s="7" t="n">
        <v>-0.1497334308216937</v>
      </c>
      <c r="CL66" s="7" t="n">
        <v>0.4551192794955282</v>
      </c>
      <c r="CM66" s="7" t="n">
        <v>0.7567182858677983</v>
      </c>
      <c r="CN66" s="7" t="n">
        <v>-0.491683594707197</v>
      </c>
      <c r="CO66" s="7" t="n">
        <v>0.550506669067101</v>
      </c>
      <c r="CP66" s="7" t="n">
        <v>0.6607927811989397</v>
      </c>
      <c r="CQ66" s="7" t="n">
        <v>-0.2460634229316168</v>
      </c>
      <c r="CR66" s="7" t="n">
        <v>0.7105385715381177</v>
      </c>
      <c r="CS66" s="7" t="n">
        <v>0.6634579491973081</v>
      </c>
      <c r="CT66" s="7" t="n">
        <v>-0.1829770879602245</v>
      </c>
      <c r="CU66" s="7" t="n">
        <v>0.817441513281062</v>
      </c>
      <c r="CV66" s="7" t="n">
        <v>-0.04606663053574527</v>
      </c>
    </row>
    <row r="67">
      <c r="A67" s="6" t="inlineStr">
        <is>
          <t>931052.CSI</t>
        </is>
      </c>
      <c r="B67" s="6" t="inlineStr">
        <is>
          <t>中证国信价值指数</t>
        </is>
      </c>
      <c r="C67" s="7" t="n">
        <v>0.8522852326818022</v>
      </c>
      <c r="D67" s="7" t="n">
        <v>0.7441499430103941</v>
      </c>
      <c r="E67" s="7" t="n">
        <v>0.5360564445729865</v>
      </c>
      <c r="F67" s="7" t="n">
        <v>0.5978909060054427</v>
      </c>
      <c r="G67" s="7" t="n">
        <v>0.2089388261910025</v>
      </c>
      <c r="H67" s="7" t="n">
        <v>0.7966722536932114</v>
      </c>
      <c r="I67" s="7" t="n">
        <v>0.56018429546298</v>
      </c>
      <c r="J67" s="7" t="n">
        <v>0.6466807064050584</v>
      </c>
      <c r="K67" s="7" t="n">
        <v>0.6871726204040828</v>
      </c>
      <c r="L67" s="7" t="n">
        <v>0.8508519555323278</v>
      </c>
      <c r="M67" s="7" t="n">
        <v>0.5660720234313217</v>
      </c>
      <c r="N67" s="7" t="n">
        <v>0.7549605466165572</v>
      </c>
      <c r="O67" s="7" t="n">
        <v>0.4731120414458944</v>
      </c>
      <c r="P67" s="7" t="n">
        <v>0.8430016353598477</v>
      </c>
      <c r="Q67" s="7" t="n">
        <v>0.6553661034895756</v>
      </c>
      <c r="R67" s="7" t="n">
        <v>0.7606368911604806</v>
      </c>
      <c r="S67" s="7" t="n">
        <v>0.8926769840390582</v>
      </c>
      <c r="T67" s="7" t="n">
        <v>0.8611605987546083</v>
      </c>
      <c r="U67" s="7" t="n">
        <v>0.5931976717870523</v>
      </c>
      <c r="V67" s="7" t="n">
        <v>0.7282109820479225</v>
      </c>
      <c r="W67" s="7" t="n">
        <v>0.5340827051818579</v>
      </c>
      <c r="X67" s="7" t="n">
        <v>0.5844142699410501</v>
      </c>
      <c r="Y67" s="7" t="n">
        <v>0.6352629662264496</v>
      </c>
      <c r="Z67" s="7" t="n">
        <v>0.6079916264391735</v>
      </c>
      <c r="AA67" s="7" t="n">
        <v>0.6358672456476647</v>
      </c>
      <c r="AB67" s="7" t="n">
        <v>0.697876241395779</v>
      </c>
      <c r="AC67" s="7" t="n">
        <v>0.6223355322560525</v>
      </c>
      <c r="AD67" s="7" t="n">
        <v>0.8056554106951226</v>
      </c>
      <c r="AE67" s="7" t="n">
        <v>0.8104974614682856</v>
      </c>
      <c r="AF67" s="7" t="n">
        <v>0.7699642168098112</v>
      </c>
      <c r="AG67" s="7" t="n">
        <v>0.6452376048154955</v>
      </c>
      <c r="AH67" s="7" t="n">
        <v>0.6332034045676231</v>
      </c>
      <c r="AI67" s="7" t="n">
        <v>0.6631483977621201</v>
      </c>
      <c r="AJ67" s="7" t="n">
        <v>0.6043134987422571</v>
      </c>
      <c r="AK67" s="7" t="n">
        <v>0.677689144499955</v>
      </c>
      <c r="AL67" s="7" t="n">
        <v>0.5502919209735248</v>
      </c>
      <c r="AM67" s="7" t="n">
        <v>0.6815840807442206</v>
      </c>
      <c r="AN67" s="7" t="n">
        <v>0.5457415796772932</v>
      </c>
      <c r="AO67" s="7" t="n">
        <v>0.6472077538800056</v>
      </c>
      <c r="AP67" s="7" t="n">
        <v>0.5800053009222411</v>
      </c>
      <c r="AQ67" s="7" t="n">
        <v>-0.05754971640651438</v>
      </c>
      <c r="AR67" s="7" t="n">
        <v>0.5255405311854134</v>
      </c>
      <c r="AS67" s="7" t="n">
        <v>0.598099097002202</v>
      </c>
      <c r="AT67" s="7" t="n">
        <v>0.6345886475468969</v>
      </c>
      <c r="AU67" s="7" t="n">
        <v>0.7021592977512184</v>
      </c>
      <c r="AV67" s="7" t="n">
        <v>0.6965744825257107</v>
      </c>
      <c r="AW67" s="7" t="n">
        <v>0.8043830661875569</v>
      </c>
      <c r="AX67" s="7" t="n">
        <v>0.6325930322415717</v>
      </c>
      <c r="AY67" s="7" t="n">
        <v>0.7832812385426817</v>
      </c>
      <c r="AZ67" s="7" t="n">
        <v>0.6227480378877839</v>
      </c>
      <c r="BA67" s="7" t="n">
        <v>0.692323273030208</v>
      </c>
      <c r="BB67" s="7" t="n">
        <v>0.6674992525742156</v>
      </c>
      <c r="BC67" s="7" t="n">
        <v>0.5946931403961369</v>
      </c>
      <c r="BD67" s="7" t="n">
        <v>0.6888271718270591</v>
      </c>
      <c r="BE67" s="7" t="n">
        <v>0.5756194731619535</v>
      </c>
      <c r="BF67" s="7" t="n">
        <v>0.6092537578438101</v>
      </c>
      <c r="BG67" s="7" t="n">
        <v>0.6207402538351945</v>
      </c>
      <c r="BH67" s="7" t="n">
        <v>0.5951771413459599</v>
      </c>
      <c r="BI67" s="7" t="n">
        <v>0.4821691001597678</v>
      </c>
      <c r="BJ67" s="7" t="n">
        <v>0.6407362779639153</v>
      </c>
      <c r="BK67" s="7" t="n">
        <v>0.5769456694548318</v>
      </c>
      <c r="BL67" s="7" t="n">
        <v>0.6549827565198304</v>
      </c>
      <c r="BM67" s="7" t="n">
        <v>0.7507083562107714</v>
      </c>
      <c r="BN67" s="7" t="n">
        <v>0.6895197938998046</v>
      </c>
      <c r="BO67" s="7" t="n">
        <v>0.5776378063745945</v>
      </c>
      <c r="BP67" s="7" t="n">
        <v>1</v>
      </c>
      <c r="BQ67" s="7" t="n">
        <v>0.5258011744219097</v>
      </c>
      <c r="BR67" s="7" t="n">
        <v>0.6061717402899551</v>
      </c>
      <c r="BS67" s="7" t="n">
        <v>0.5195867293034629</v>
      </c>
      <c r="BT67" s="7" t="n">
        <v>0.6760660656651584</v>
      </c>
      <c r="BU67" s="7" t="n">
        <v>0.6831680524793464</v>
      </c>
      <c r="BV67" s="7" t="n">
        <v>0.6064264518282078</v>
      </c>
      <c r="BW67" s="7" t="n">
        <v>0.575460576419368</v>
      </c>
      <c r="BX67" s="7" t="n">
        <v>0.548022332283259</v>
      </c>
      <c r="BY67" s="7" t="n">
        <v>0.6256813266892882</v>
      </c>
      <c r="BZ67" s="7" t="n">
        <v>0.6409027722014354</v>
      </c>
      <c r="CA67" s="7" t="n">
        <v>0.6250302138608259</v>
      </c>
      <c r="CB67" s="7" t="n">
        <v>0.6772238853491634</v>
      </c>
      <c r="CC67" s="7" t="n">
        <v>0.5826796274703673</v>
      </c>
      <c r="CD67" s="7" t="n">
        <v>0.7710049114583433</v>
      </c>
      <c r="CE67" s="7" t="n">
        <v>0.7309754608676259</v>
      </c>
      <c r="CF67" s="7" t="n">
        <v>0.6320074901939484</v>
      </c>
      <c r="CG67" s="7" t="n">
        <v>0.5514078502092415</v>
      </c>
      <c r="CH67" s="7" t="n">
        <v>0.5582899850771453</v>
      </c>
      <c r="CI67" s="7" t="n">
        <v>0.5407623516260268</v>
      </c>
      <c r="CJ67" s="7" t="n">
        <v>0.5764274001139897</v>
      </c>
      <c r="CK67" s="7" t="n">
        <v>0.3431164945395963</v>
      </c>
      <c r="CL67" s="7" t="n">
        <v>0.7912588500109908</v>
      </c>
      <c r="CM67" s="7" t="n">
        <v>0.6541078814405452</v>
      </c>
      <c r="CN67" s="7" t="n">
        <v>-0.07034668554307333</v>
      </c>
      <c r="CO67" s="7" t="n">
        <v>0.5847495857463135</v>
      </c>
      <c r="CP67" s="7" t="n">
        <v>0.577028264593474</v>
      </c>
      <c r="CQ67" s="7" t="n">
        <v>0.2821614173019383</v>
      </c>
      <c r="CR67" s="7" t="n">
        <v>0.6386651128629004</v>
      </c>
      <c r="CS67" s="7" t="n">
        <v>0.6105530963400667</v>
      </c>
      <c r="CT67" s="7" t="n">
        <v>0.4894932818626641</v>
      </c>
      <c r="CU67" s="7" t="n">
        <v>0.728284591034976</v>
      </c>
      <c r="CV67" s="7" t="n">
        <v>0.5785502552255898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0.5383873528328</v>
      </c>
      <c r="D68" s="7" t="n">
        <v>0.4496515471552749</v>
      </c>
      <c r="E68" s="7" t="n">
        <v>0.02902305220688677</v>
      </c>
      <c r="F68" s="7" t="n">
        <v>0.2368157685091754</v>
      </c>
      <c r="G68" s="7" t="n">
        <v>-0.1935539277179594</v>
      </c>
      <c r="H68" s="7" t="n">
        <v>0.5458861447312945</v>
      </c>
      <c r="I68" s="7" t="n">
        <v>0.5237365171542724</v>
      </c>
      <c r="J68" s="7" t="n">
        <v>0.5992570628789738</v>
      </c>
      <c r="K68" s="7" t="n">
        <v>0.6282650201301575</v>
      </c>
      <c r="L68" s="7" t="n">
        <v>0.5515877522784955</v>
      </c>
      <c r="M68" s="7" t="n">
        <v>0.3670919618077169</v>
      </c>
      <c r="N68" s="7" t="n">
        <v>0.482159138371328</v>
      </c>
      <c r="O68" s="7" t="n">
        <v>0.08809420379768766</v>
      </c>
      <c r="P68" s="7" t="n">
        <v>0.7140088869518139</v>
      </c>
      <c r="Q68" s="7" t="n">
        <v>0.6402656495491628</v>
      </c>
      <c r="R68" s="7" t="n">
        <v>0.5324595878762134</v>
      </c>
      <c r="S68" s="7" t="n">
        <v>0.6874152917174593</v>
      </c>
      <c r="T68" s="7" t="n">
        <v>0.6169781406270262</v>
      </c>
      <c r="U68" s="7" t="n">
        <v>0.4702416795932741</v>
      </c>
      <c r="V68" s="7" t="n">
        <v>0.1651060392675864</v>
      </c>
      <c r="W68" s="7" t="n">
        <v>0.1665094032426019</v>
      </c>
      <c r="X68" s="7" t="n">
        <v>0.3781061719826174</v>
      </c>
      <c r="Y68" s="7" t="n">
        <v>0.4734125339053865</v>
      </c>
      <c r="Z68" s="7" t="n">
        <v>0.4088167175968662</v>
      </c>
      <c r="AA68" s="7" t="n">
        <v>0.4635155738165196</v>
      </c>
      <c r="AB68" s="7" t="n">
        <v>0.6551219797951041</v>
      </c>
      <c r="AC68" s="7" t="n">
        <v>0.600161334950824</v>
      </c>
      <c r="AD68" s="7" t="n">
        <v>0.7125817489576681</v>
      </c>
      <c r="AE68" s="7" t="n">
        <v>0.4717218131766066</v>
      </c>
      <c r="AF68" s="7" t="n">
        <v>0.6113567035600962</v>
      </c>
      <c r="AG68" s="7" t="n">
        <v>0.4794117065073394</v>
      </c>
      <c r="AH68" s="7" t="n">
        <v>0.5209375105696309</v>
      </c>
      <c r="AI68" s="7" t="n">
        <v>0.6352577121965953</v>
      </c>
      <c r="AJ68" s="7" t="n">
        <v>0.6255452486707904</v>
      </c>
      <c r="AK68" s="7" t="n">
        <v>0.3355745416106811</v>
      </c>
      <c r="AL68" s="7" t="n">
        <v>0.96873045950834</v>
      </c>
      <c r="AM68" s="7" t="n">
        <v>0.5308605954428919</v>
      </c>
      <c r="AN68" s="7" t="n">
        <v>0.9943350791776906</v>
      </c>
      <c r="AO68" s="7" t="n">
        <v>0.4768070541104414</v>
      </c>
      <c r="AP68" s="7" t="n">
        <v>0.5679694687835728</v>
      </c>
      <c r="AQ68" s="7" t="n">
        <v>-0.3513871485585536</v>
      </c>
      <c r="AR68" s="7" t="n">
        <v>0.3414411991076104</v>
      </c>
      <c r="AS68" s="7" t="n">
        <v>0.5201420051599852</v>
      </c>
      <c r="AT68" s="7" t="n">
        <v>0.4841399402410669</v>
      </c>
      <c r="AU68" s="7" t="n">
        <v>0.2843507973704603</v>
      </c>
      <c r="AV68" s="7" t="n">
        <v>0.3699975281147463</v>
      </c>
      <c r="AW68" s="7" t="n">
        <v>0.678792826596633</v>
      </c>
      <c r="AX68" s="7" t="n">
        <v>0.5972861241675834</v>
      </c>
      <c r="AY68" s="7" t="n">
        <v>0.5355851074198696</v>
      </c>
      <c r="AZ68" s="7" t="n">
        <v>0.4238152856609452</v>
      </c>
      <c r="BA68" s="7" t="n">
        <v>0.4398913186593776</v>
      </c>
      <c r="BB68" s="7" t="n">
        <v>0.6342247605914952</v>
      </c>
      <c r="BC68" s="7" t="n">
        <v>0.5729456675248589</v>
      </c>
      <c r="BD68" s="7" t="n">
        <v>0.5060659466206612</v>
      </c>
      <c r="BE68" s="7" t="n">
        <v>0.3768143744027093</v>
      </c>
      <c r="BF68" s="7" t="n">
        <v>0.5951761411005346</v>
      </c>
      <c r="BG68" s="7" t="n">
        <v>0.5776499091576198</v>
      </c>
      <c r="BH68" s="7" t="n">
        <v>0.4527107935490329</v>
      </c>
      <c r="BI68" s="7" t="n">
        <v>0.09970874359459884</v>
      </c>
      <c r="BJ68" s="7" t="n">
        <v>0.6215472758760984</v>
      </c>
      <c r="BK68" s="7" t="n">
        <v>0.5513615492628126</v>
      </c>
      <c r="BL68" s="7" t="n">
        <v>0.6415453108180055</v>
      </c>
      <c r="BM68" s="7" t="n">
        <v>0.2510280867336849</v>
      </c>
      <c r="BN68" s="7" t="n">
        <v>0.5128081454577965</v>
      </c>
      <c r="BO68" s="7" t="n">
        <v>0.5637326137769079</v>
      </c>
      <c r="BP68" s="7" t="n">
        <v>0.5258011744219097</v>
      </c>
      <c r="BQ68" s="7" t="n">
        <v>1</v>
      </c>
      <c r="BR68" s="7" t="n">
        <v>0.5853106190339248</v>
      </c>
      <c r="BS68" s="7" t="n">
        <v>0.531777496330157</v>
      </c>
      <c r="BT68" s="7" t="n">
        <v>0.6093168457059821</v>
      </c>
      <c r="BU68" s="7" t="n">
        <v>0.3933434114813669</v>
      </c>
      <c r="BV68" s="7" t="n">
        <v>0.6126060602500442</v>
      </c>
      <c r="BW68" s="7" t="n">
        <v>0.4363852096754353</v>
      </c>
      <c r="BX68" s="7" t="n">
        <v>0.5295595769732959</v>
      </c>
      <c r="BY68" s="7" t="n">
        <v>0.5215947518705052</v>
      </c>
      <c r="BZ68" s="7" t="n">
        <v>0.6369586889698227</v>
      </c>
      <c r="CA68" s="7" t="n">
        <v>0.5516881378249482</v>
      </c>
      <c r="CB68" s="7" t="n">
        <v>0.3477701792850457</v>
      </c>
      <c r="CC68" s="7" t="n">
        <v>0.507306094062876</v>
      </c>
      <c r="CD68" s="7" t="n">
        <v>0.7521162100940016</v>
      </c>
      <c r="CE68" s="7" t="n">
        <v>0.6867438948538881</v>
      </c>
      <c r="CF68" s="7" t="n">
        <v>0.951534579705545</v>
      </c>
      <c r="CG68" s="7" t="n">
        <v>0.5361892240766906</v>
      </c>
      <c r="CH68" s="7" t="n">
        <v>0.544581481797387</v>
      </c>
      <c r="CI68" s="7" t="n">
        <v>0.5470180470823217</v>
      </c>
      <c r="CJ68" s="7" t="n">
        <v>0.5443443544797445</v>
      </c>
      <c r="CK68" s="7" t="n">
        <v>0.1381800732814021</v>
      </c>
      <c r="CL68" s="7" t="n">
        <v>0.4506764846918902</v>
      </c>
      <c r="CM68" s="7" t="n">
        <v>0.4845652245455486</v>
      </c>
      <c r="CN68" s="7" t="n">
        <v>-0.360779656276915</v>
      </c>
      <c r="CO68" s="7" t="n">
        <v>0.2843462408755747</v>
      </c>
      <c r="CP68" s="7" t="n">
        <v>0.5589462730902153</v>
      </c>
      <c r="CQ68" s="7" t="n">
        <v>0.215197102841989</v>
      </c>
      <c r="CR68" s="7" t="n">
        <v>0.6004398133900734</v>
      </c>
      <c r="CS68" s="7" t="n">
        <v>0.4883390561593591</v>
      </c>
      <c r="CT68" s="7" t="n">
        <v>0.02217974149940908</v>
      </c>
      <c r="CU68" s="7" t="n">
        <v>0.695366900259704</v>
      </c>
      <c r="CV68" s="7" t="n">
        <v>0.09167868193603204</v>
      </c>
    </row>
    <row r="69">
      <c r="A69" s="6" t="inlineStr">
        <is>
          <t>931071.CSI</t>
        </is>
      </c>
      <c r="B69" s="6" t="inlineStr">
        <is>
          <t>中证人工智能产业指数</t>
        </is>
      </c>
      <c r="C69" s="7" t="n">
        <v>0.7285168650515096</v>
      </c>
      <c r="D69" s="7" t="n">
        <v>0.7175306100427619</v>
      </c>
      <c r="E69" s="7" t="n">
        <v>0.1194074124280884</v>
      </c>
      <c r="F69" s="7" t="n">
        <v>0.5312536028849315</v>
      </c>
      <c r="G69" s="7" t="n">
        <v>0.1518268782229276</v>
      </c>
      <c r="H69" s="7" t="n">
        <v>0.7853805934251797</v>
      </c>
      <c r="I69" s="7" t="n">
        <v>0.8377355276840763</v>
      </c>
      <c r="J69" s="7" t="n">
        <v>0.8583030679911472</v>
      </c>
      <c r="K69" s="7" t="n">
        <v>0.7510340528947664</v>
      </c>
      <c r="L69" s="7" t="n">
        <v>0.6035470293672371</v>
      </c>
      <c r="M69" s="7" t="n">
        <v>0.4866823480213624</v>
      </c>
      <c r="N69" s="7" t="n">
        <v>0.6408490469527556</v>
      </c>
      <c r="O69" s="7" t="n">
        <v>0.1689110525156151</v>
      </c>
      <c r="P69" s="7" t="n">
        <v>0.8068779571897325</v>
      </c>
      <c r="Q69" s="7" t="n">
        <v>0.6017032694422266</v>
      </c>
      <c r="R69" s="7" t="n">
        <v>0.7680385953909471</v>
      </c>
      <c r="S69" s="7" t="n">
        <v>0.8083804520744526</v>
      </c>
      <c r="T69" s="7" t="n">
        <v>0.8231510437942481</v>
      </c>
      <c r="U69" s="7" t="n">
        <v>0.4943572502704981</v>
      </c>
      <c r="V69" s="7" t="n">
        <v>0.2812674071488367</v>
      </c>
      <c r="W69" s="7" t="n">
        <v>0.2389845083677107</v>
      </c>
      <c r="X69" s="7" t="n">
        <v>0.4664436362585074</v>
      </c>
      <c r="Y69" s="7" t="n">
        <v>0.4898883527263262</v>
      </c>
      <c r="Z69" s="7" t="n">
        <v>0.3612208156268686</v>
      </c>
      <c r="AA69" s="7" t="n">
        <v>0.4893260600523108</v>
      </c>
      <c r="AB69" s="7" t="n">
        <v>0.820561967933319</v>
      </c>
      <c r="AC69" s="7" t="n">
        <v>0.9093255782451747</v>
      </c>
      <c r="AD69" s="7" t="n">
        <v>0.7864606418879111</v>
      </c>
      <c r="AE69" s="7" t="n">
        <v>0.6075902463914115</v>
      </c>
      <c r="AF69" s="7" t="n">
        <v>0.8050896644252168</v>
      </c>
      <c r="AG69" s="7" t="n">
        <v>0.7160833731961157</v>
      </c>
      <c r="AH69" s="7" t="n">
        <v>0.5570062151555237</v>
      </c>
      <c r="AI69" s="7" t="n">
        <v>0.8325483831689876</v>
      </c>
      <c r="AJ69" s="7" t="n">
        <v>0.5569438584499515</v>
      </c>
      <c r="AK69" s="7" t="n">
        <v>0.474510200210214</v>
      </c>
      <c r="AL69" s="7" t="n">
        <v>0.6602902917712172</v>
      </c>
      <c r="AM69" s="7" t="n">
        <v>0.6565705649097355</v>
      </c>
      <c r="AN69" s="7" t="n">
        <v>0.6129575941880951</v>
      </c>
      <c r="AO69" s="7" t="n">
        <v>0.7166781592645409</v>
      </c>
      <c r="AP69" s="7" t="n">
        <v>0.638429246436598</v>
      </c>
      <c r="AQ69" s="7" t="n">
        <v>-0.1776263429434222</v>
      </c>
      <c r="AR69" s="7" t="n">
        <v>0.4575799434338387</v>
      </c>
      <c r="AS69" s="7" t="n">
        <v>0.5160072491276047</v>
      </c>
      <c r="AT69" s="7" t="n">
        <v>0.4941231144323632</v>
      </c>
      <c r="AU69" s="7" t="n">
        <v>0.3189133553748084</v>
      </c>
      <c r="AV69" s="7" t="n">
        <v>0.7319835771962142</v>
      </c>
      <c r="AW69" s="7" t="n">
        <v>0.6951334548557468</v>
      </c>
      <c r="AX69" s="7" t="n">
        <v>0.8234313489747692</v>
      </c>
      <c r="AY69" s="7" t="n">
        <v>0.5961272783473583</v>
      </c>
      <c r="AZ69" s="7" t="n">
        <v>0.4476702781636908</v>
      </c>
      <c r="BA69" s="7" t="n">
        <v>0.3971712504861999</v>
      </c>
      <c r="BB69" s="7" t="n">
        <v>0.8925425862282617</v>
      </c>
      <c r="BC69" s="7" t="n">
        <v>0.9209932335673162</v>
      </c>
      <c r="BD69" s="7" t="n">
        <v>0.5982622805023791</v>
      </c>
      <c r="BE69" s="7" t="n">
        <v>0.3614380012262903</v>
      </c>
      <c r="BF69" s="7" t="n">
        <v>0.9974417949975749</v>
      </c>
      <c r="BG69" s="7" t="n">
        <v>0.8798458239163469</v>
      </c>
      <c r="BH69" s="7" t="n">
        <v>0.4926727375088107</v>
      </c>
      <c r="BI69" s="7" t="n">
        <v>0.1981336936356947</v>
      </c>
      <c r="BJ69" s="7" t="n">
        <v>0.9373187889318034</v>
      </c>
      <c r="BK69" s="7" t="n">
        <v>0.6110028650918757</v>
      </c>
      <c r="BL69" s="7" t="n">
        <v>0.8844110009167452</v>
      </c>
      <c r="BM69" s="7" t="n">
        <v>0.3531246700699273</v>
      </c>
      <c r="BN69" s="7" t="n">
        <v>0.7598631397806739</v>
      </c>
      <c r="BO69" s="7" t="n">
        <v>0.6337972150336229</v>
      </c>
      <c r="BP69" s="7" t="n">
        <v>0.6061717402899551</v>
      </c>
      <c r="BQ69" s="7" t="n">
        <v>0.5853106190339248</v>
      </c>
      <c r="BR69" s="7" t="n">
        <v>1</v>
      </c>
      <c r="BS69" s="7" t="n">
        <v>0.8974465826437013</v>
      </c>
      <c r="BT69" s="7" t="n">
        <v>0.931968796172897</v>
      </c>
      <c r="BU69" s="7" t="n">
        <v>0.5213504770604328</v>
      </c>
      <c r="BV69" s="7" t="n">
        <v>0.5665804711744526</v>
      </c>
      <c r="BW69" s="7" t="n">
        <v>0.4641411811358889</v>
      </c>
      <c r="BX69" s="7" t="n">
        <v>0.8756696073185272</v>
      </c>
      <c r="BY69" s="7" t="n">
        <v>0.5023626205805601</v>
      </c>
      <c r="BZ69" s="7" t="n">
        <v>0.8628132880157798</v>
      </c>
      <c r="CA69" s="7" t="n">
        <v>0.7506932384885078</v>
      </c>
      <c r="CB69" s="7" t="n">
        <v>0.4873873311760036</v>
      </c>
      <c r="CC69" s="7" t="n">
        <v>0.757774892417543</v>
      </c>
      <c r="CD69" s="7" t="n">
        <v>0.8030556229162321</v>
      </c>
      <c r="CE69" s="7" t="n">
        <v>0.7356550354755553</v>
      </c>
      <c r="CF69" s="7" t="n">
        <v>0.7401311485713982</v>
      </c>
      <c r="CG69" s="7" t="n">
        <v>0.8453255617128741</v>
      </c>
      <c r="CH69" s="7" t="n">
        <v>0.8745531633388745</v>
      </c>
      <c r="CI69" s="7" t="n">
        <v>0.6203933988636005</v>
      </c>
      <c r="CJ69" s="7" t="n">
        <v>0.8509989528199794</v>
      </c>
      <c r="CK69" s="7" t="n">
        <v>0.1864475153820576</v>
      </c>
      <c r="CL69" s="7" t="n">
        <v>0.601863657899288</v>
      </c>
      <c r="CM69" s="7" t="n">
        <v>0.7418775005676791</v>
      </c>
      <c r="CN69" s="7" t="n">
        <v>-0.1886807143424738</v>
      </c>
      <c r="CO69" s="7" t="n">
        <v>0.6187878205094948</v>
      </c>
      <c r="CP69" s="7" t="n">
        <v>0.8532695514062532</v>
      </c>
      <c r="CQ69" s="7" t="n">
        <v>0.03046269691119082</v>
      </c>
      <c r="CR69" s="7" t="n">
        <v>0.8125295971552207</v>
      </c>
      <c r="CS69" s="7" t="n">
        <v>0.5130071318966173</v>
      </c>
      <c r="CT69" s="7" t="n">
        <v>0.07773492266412586</v>
      </c>
      <c r="CU69" s="7" t="n">
        <v>0.8351116262303631</v>
      </c>
      <c r="CV69" s="7" t="n">
        <v>0.2258533083851299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0.6499585273520617</v>
      </c>
      <c r="D70" s="7" t="n">
        <v>0.6007864679654908</v>
      </c>
      <c r="E70" s="7" t="n">
        <v>0.1609169053858832</v>
      </c>
      <c r="F70" s="7" t="n">
        <v>0.4102989705155103</v>
      </c>
      <c r="G70" s="7" t="n">
        <v>0.08143563797180668</v>
      </c>
      <c r="H70" s="7" t="n">
        <v>0.6442269126892176</v>
      </c>
      <c r="I70" s="7" t="n">
        <v>0.7261192271942872</v>
      </c>
      <c r="J70" s="7" t="n">
        <v>0.688433093456565</v>
      </c>
      <c r="K70" s="7" t="n">
        <v>0.526592687722049</v>
      </c>
      <c r="L70" s="7" t="n">
        <v>0.4526540153278732</v>
      </c>
      <c r="M70" s="7" t="n">
        <v>0.263062332709713</v>
      </c>
      <c r="N70" s="7" t="n">
        <v>0.609421073337469</v>
      </c>
      <c r="O70" s="7" t="n">
        <v>0.2455176225000938</v>
      </c>
      <c r="P70" s="7" t="n">
        <v>0.6703230603017013</v>
      </c>
      <c r="Q70" s="7" t="n">
        <v>0.6331446581182921</v>
      </c>
      <c r="R70" s="7" t="n">
        <v>0.6267513297630608</v>
      </c>
      <c r="S70" s="7" t="n">
        <v>0.6714239254557895</v>
      </c>
      <c r="T70" s="7" t="n">
        <v>0.6782191572749025</v>
      </c>
      <c r="U70" s="7" t="n">
        <v>0.26533208096852</v>
      </c>
      <c r="V70" s="7" t="n">
        <v>0.2967106268481414</v>
      </c>
      <c r="W70" s="7" t="n">
        <v>0.3185867975322041</v>
      </c>
      <c r="X70" s="7" t="n">
        <v>0.2517505913332975</v>
      </c>
      <c r="Y70" s="7" t="n">
        <v>0.2561156200502466</v>
      </c>
      <c r="Z70" s="7" t="n">
        <v>0.2300676851035854</v>
      </c>
      <c r="AA70" s="7" t="n">
        <v>0.2581467420189109</v>
      </c>
      <c r="AB70" s="7" t="n">
        <v>0.6324816479934634</v>
      </c>
      <c r="AC70" s="7" t="n">
        <v>0.8914276344748167</v>
      </c>
      <c r="AD70" s="7" t="n">
        <v>0.6618084116208462</v>
      </c>
      <c r="AE70" s="7" t="n">
        <v>0.4702686495954769</v>
      </c>
      <c r="AF70" s="7" t="n">
        <v>0.6448667841239832</v>
      </c>
      <c r="AG70" s="7" t="n">
        <v>0.4694919038596306</v>
      </c>
      <c r="AH70" s="7" t="n">
        <v>0.3121765185538863</v>
      </c>
      <c r="AI70" s="7" t="n">
        <v>0.6583593752100395</v>
      </c>
      <c r="AJ70" s="7" t="n">
        <v>0.3474550702934979</v>
      </c>
      <c r="AK70" s="7" t="n">
        <v>0.332527295747706</v>
      </c>
      <c r="AL70" s="7" t="n">
        <v>0.6102317626660777</v>
      </c>
      <c r="AM70" s="7" t="n">
        <v>0.447659735773708</v>
      </c>
      <c r="AN70" s="7" t="n">
        <v>0.5555345774429312</v>
      </c>
      <c r="AO70" s="7" t="n">
        <v>0.4792059948522647</v>
      </c>
      <c r="AP70" s="7" t="n">
        <v>0.4386873530944338</v>
      </c>
      <c r="AQ70" s="7" t="n">
        <v>-0.1135734575823965</v>
      </c>
      <c r="AR70" s="7" t="n">
        <v>0.2356507473994179</v>
      </c>
      <c r="AS70" s="7" t="n">
        <v>0.2797736314913086</v>
      </c>
      <c r="AT70" s="7" t="n">
        <v>0.4320716610448445</v>
      </c>
      <c r="AU70" s="7" t="n">
        <v>0.3025025778410487</v>
      </c>
      <c r="AV70" s="7" t="n">
        <v>0.6757661229178717</v>
      </c>
      <c r="AW70" s="7" t="n">
        <v>0.6276695543223747</v>
      </c>
      <c r="AX70" s="7" t="n">
        <v>0.5648351301578631</v>
      </c>
      <c r="AY70" s="7" t="n">
        <v>0.5067264744255802</v>
      </c>
      <c r="AZ70" s="7" t="n">
        <v>0.269810001807077</v>
      </c>
      <c r="BA70" s="7" t="n">
        <v>0.2563447211443468</v>
      </c>
      <c r="BB70" s="7" t="n">
        <v>0.6826766043634225</v>
      </c>
      <c r="BC70" s="7" t="n">
        <v>0.9057933279550247</v>
      </c>
      <c r="BD70" s="7" t="n">
        <v>0.4935742680528934</v>
      </c>
      <c r="BE70" s="7" t="n">
        <v>0.2243342049087312</v>
      </c>
      <c r="BF70" s="7" t="n">
        <v>0.8998530689461268</v>
      </c>
      <c r="BG70" s="7" t="n">
        <v>0.853186030274097</v>
      </c>
      <c r="BH70" s="7" t="n">
        <v>0.2607565217382268</v>
      </c>
      <c r="BI70" s="7" t="n">
        <v>0.2360740972296919</v>
      </c>
      <c r="BJ70" s="7" t="n">
        <v>0.7646065223763092</v>
      </c>
      <c r="BK70" s="7" t="n">
        <v>0.4129043968668689</v>
      </c>
      <c r="BL70" s="7" t="n">
        <v>0.6826889572926805</v>
      </c>
      <c r="BM70" s="7" t="n">
        <v>0.3157360927500659</v>
      </c>
      <c r="BN70" s="7" t="n">
        <v>0.5336462499923144</v>
      </c>
      <c r="BO70" s="7" t="n">
        <v>0.4335333441610583</v>
      </c>
      <c r="BP70" s="7" t="n">
        <v>0.5195867293034629</v>
      </c>
      <c r="BQ70" s="7" t="n">
        <v>0.531777496330157</v>
      </c>
      <c r="BR70" s="7" t="n">
        <v>0.8974465826437013</v>
      </c>
      <c r="BS70" s="7" t="n">
        <v>1</v>
      </c>
      <c r="BT70" s="7" t="n">
        <v>0.8306095204744726</v>
      </c>
      <c r="BU70" s="7" t="n">
        <v>0.3315959465450332</v>
      </c>
      <c r="BV70" s="7" t="n">
        <v>0.35836675104412</v>
      </c>
      <c r="BW70" s="7" t="n">
        <v>0.2109751078610253</v>
      </c>
      <c r="BX70" s="7" t="n">
        <v>0.9620467942832953</v>
      </c>
      <c r="BY70" s="7" t="n">
        <v>0.2618798214928289</v>
      </c>
      <c r="BZ70" s="7" t="n">
        <v>0.7029388965698157</v>
      </c>
      <c r="CA70" s="7" t="n">
        <v>0.6391203312467832</v>
      </c>
      <c r="CB70" s="7" t="n">
        <v>0.3545906236176684</v>
      </c>
      <c r="CC70" s="7" t="n">
        <v>0.6529364824057173</v>
      </c>
      <c r="CD70" s="7" t="n">
        <v>0.6956550079068812</v>
      </c>
      <c r="CE70" s="7" t="n">
        <v>0.6329204290796985</v>
      </c>
      <c r="CF70" s="7" t="n">
        <v>0.6403529743976143</v>
      </c>
      <c r="CG70" s="7" t="n">
        <v>0.7548301399824635</v>
      </c>
      <c r="CH70" s="7" t="n">
        <v>0.9045694031105926</v>
      </c>
      <c r="CI70" s="7" t="n">
        <v>0.4231397949652947</v>
      </c>
      <c r="CJ70" s="7" t="n">
        <v>0.7584291128515287</v>
      </c>
      <c r="CK70" s="7" t="n">
        <v>0.3156493169350426</v>
      </c>
      <c r="CL70" s="7" t="n">
        <v>0.5979737601051882</v>
      </c>
      <c r="CM70" s="7" t="n">
        <v>0.6453829941994127</v>
      </c>
      <c r="CN70" s="7" t="n">
        <v>-0.1223734579126279</v>
      </c>
      <c r="CO70" s="7" t="n">
        <v>0.3926087891861337</v>
      </c>
      <c r="CP70" s="7" t="n">
        <v>0.7615562341462964</v>
      </c>
      <c r="CQ70" s="7" t="n">
        <v>0.2143640762673067</v>
      </c>
      <c r="CR70" s="7" t="n">
        <v>0.5528004252264229</v>
      </c>
      <c r="CS70" s="7" t="n">
        <v>0.313841485654057</v>
      </c>
      <c r="CT70" s="7" t="n">
        <v>0.1407217327720424</v>
      </c>
      <c r="CU70" s="7" t="n">
        <v>0.686531321634872</v>
      </c>
      <c r="CV70" s="7" t="n">
        <v>0.2466997549318666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0.736615624890734</v>
      </c>
      <c r="D71" s="7" t="n">
        <v>0.7336600798547349</v>
      </c>
      <c r="E71" s="7" t="n">
        <v>0.08480358808052288</v>
      </c>
      <c r="F71" s="7" t="n">
        <v>0.5619140199978976</v>
      </c>
      <c r="G71" s="7" t="n">
        <v>0.06166889440311478</v>
      </c>
      <c r="H71" s="7" t="n">
        <v>0.833635389258631</v>
      </c>
      <c r="I71" s="7" t="n">
        <v>0.8918667414746106</v>
      </c>
      <c r="J71" s="7" t="n">
        <v>0.9303485272448747</v>
      </c>
      <c r="K71" s="7" t="n">
        <v>0.8489820799916787</v>
      </c>
      <c r="L71" s="7" t="n">
        <v>0.7187511732441439</v>
      </c>
      <c r="M71" s="7" t="n">
        <v>0.6064491195727236</v>
      </c>
      <c r="N71" s="7" t="n">
        <v>0.6370889847053389</v>
      </c>
      <c r="O71" s="7" t="n">
        <v>0.09065461084632619</v>
      </c>
      <c r="P71" s="7" t="n">
        <v>0.8556495203972455</v>
      </c>
      <c r="Q71" s="7" t="n">
        <v>0.5705407315363377</v>
      </c>
      <c r="R71" s="7" t="n">
        <v>0.8416040935196276</v>
      </c>
      <c r="S71" s="7" t="n">
        <v>0.8693442747854357</v>
      </c>
      <c r="T71" s="7" t="n">
        <v>0.8777380852297501</v>
      </c>
      <c r="U71" s="7" t="n">
        <v>0.6759282520083543</v>
      </c>
      <c r="V71" s="7" t="n">
        <v>0.2754993399284117</v>
      </c>
      <c r="W71" s="7" t="n">
        <v>0.1957439410059644</v>
      </c>
      <c r="X71" s="7" t="n">
        <v>0.6025950345967432</v>
      </c>
      <c r="Y71" s="7" t="n">
        <v>0.6584390574070923</v>
      </c>
      <c r="Z71" s="7" t="n">
        <v>0.470847125633733</v>
      </c>
      <c r="AA71" s="7" t="n">
        <v>0.6553501388253103</v>
      </c>
      <c r="AB71" s="7" t="n">
        <v>0.8950466846138458</v>
      </c>
      <c r="AC71" s="7" t="n">
        <v>0.896375506599995</v>
      </c>
      <c r="AD71" s="7" t="n">
        <v>0.8251279908705897</v>
      </c>
      <c r="AE71" s="7" t="n">
        <v>0.6973535680008619</v>
      </c>
      <c r="AF71" s="7" t="n">
        <v>0.8931741968667282</v>
      </c>
      <c r="AG71" s="7" t="n">
        <v>0.7515774393852205</v>
      </c>
      <c r="AH71" s="7" t="n">
        <v>0.6755714304969046</v>
      </c>
      <c r="AI71" s="7" t="n">
        <v>0.8897904734906583</v>
      </c>
      <c r="AJ71" s="7" t="n">
        <v>0.6717594012028425</v>
      </c>
      <c r="AK71" s="7" t="n">
        <v>0.5474514462452783</v>
      </c>
      <c r="AL71" s="7" t="n">
        <v>0.674777093151915</v>
      </c>
      <c r="AM71" s="7" t="n">
        <v>0.6926201629848334</v>
      </c>
      <c r="AN71" s="7" t="n">
        <v>0.6427978228497677</v>
      </c>
      <c r="AO71" s="7" t="n">
        <v>0.7541297332060152</v>
      </c>
      <c r="AP71" s="7" t="n">
        <v>0.7338146494765061</v>
      </c>
      <c r="AQ71" s="7" t="n">
        <v>-0.3086036763957656</v>
      </c>
      <c r="AR71" s="7" t="n">
        <v>0.5644674325959257</v>
      </c>
      <c r="AS71" s="7" t="n">
        <v>0.6634877665354121</v>
      </c>
      <c r="AT71" s="7" t="n">
        <v>0.4741705265660696</v>
      </c>
      <c r="AU71" s="7" t="n">
        <v>0.3069965185120266</v>
      </c>
      <c r="AV71" s="7" t="n">
        <v>0.7581577440963986</v>
      </c>
      <c r="AW71" s="7" t="n">
        <v>0.7425087327012618</v>
      </c>
      <c r="AX71" s="7" t="n">
        <v>0.7972664715029307</v>
      </c>
      <c r="AY71" s="7" t="n">
        <v>0.5903141623333774</v>
      </c>
      <c r="AZ71" s="7" t="n">
        <v>0.5671453744714455</v>
      </c>
      <c r="BA71" s="7" t="n">
        <v>0.535452576043258</v>
      </c>
      <c r="BB71" s="7" t="n">
        <v>0.8785019092363963</v>
      </c>
      <c r="BC71" s="7" t="n">
        <v>0.9418499096605611</v>
      </c>
      <c r="BD71" s="7" t="n">
        <v>0.6611348520919017</v>
      </c>
      <c r="BE71" s="7" t="n">
        <v>0.4596476192525852</v>
      </c>
      <c r="BF71" s="7" t="n">
        <v>0.9421474215104523</v>
      </c>
      <c r="BG71" s="7" t="n">
        <v>0.8871063744863095</v>
      </c>
      <c r="BH71" s="7" t="n">
        <v>0.6630835584668955</v>
      </c>
      <c r="BI71" s="7" t="n">
        <v>0.1616064811531921</v>
      </c>
      <c r="BJ71" s="7" t="n">
        <v>0.8681836462447756</v>
      </c>
      <c r="BK71" s="7" t="n">
        <v>0.6242038416981326</v>
      </c>
      <c r="BL71" s="7" t="n">
        <v>0.8451547589624895</v>
      </c>
      <c r="BM71" s="7" t="n">
        <v>0.3574208529306744</v>
      </c>
      <c r="BN71" s="7" t="n">
        <v>0.7150359619502497</v>
      </c>
      <c r="BO71" s="7" t="n">
        <v>0.7289770718804597</v>
      </c>
      <c r="BP71" s="7" t="n">
        <v>0.6760660656651584</v>
      </c>
      <c r="BQ71" s="7" t="n">
        <v>0.6093168457059821</v>
      </c>
      <c r="BR71" s="7" t="n">
        <v>0.931968796172897</v>
      </c>
      <c r="BS71" s="7" t="n">
        <v>0.8306095204744726</v>
      </c>
      <c r="BT71" s="7" t="n">
        <v>1</v>
      </c>
      <c r="BU71" s="7" t="n">
        <v>0.6525044338428309</v>
      </c>
      <c r="BV71" s="7" t="n">
        <v>0.6847802291724977</v>
      </c>
      <c r="BW71" s="7" t="n">
        <v>0.6110335572831102</v>
      </c>
      <c r="BX71" s="7" t="n">
        <v>0.7856384042997052</v>
      </c>
      <c r="BY71" s="7" t="n">
        <v>0.6565167401325296</v>
      </c>
      <c r="BZ71" s="7" t="n">
        <v>0.9366392624909224</v>
      </c>
      <c r="CA71" s="7" t="n">
        <v>0.8467767278878444</v>
      </c>
      <c r="CB71" s="7" t="n">
        <v>0.542637104632773</v>
      </c>
      <c r="CC71" s="7" t="n">
        <v>0.8565162115452575</v>
      </c>
      <c r="CD71" s="7" t="n">
        <v>0.8561278692370698</v>
      </c>
      <c r="CE71" s="7" t="n">
        <v>0.7535648158917669</v>
      </c>
      <c r="CF71" s="7" t="n">
        <v>0.7694725157098851</v>
      </c>
      <c r="CG71" s="7" t="n">
        <v>0.900669656502133</v>
      </c>
      <c r="CH71" s="7" t="n">
        <v>0.8997266460678699</v>
      </c>
      <c r="CI71" s="7" t="n">
        <v>0.7147505793166751</v>
      </c>
      <c r="CJ71" s="7" t="n">
        <v>0.911984114320219</v>
      </c>
      <c r="CK71" s="7" t="n">
        <v>0.121791366941841</v>
      </c>
      <c r="CL71" s="7" t="n">
        <v>0.5964937295439477</v>
      </c>
      <c r="CM71" s="7" t="n">
        <v>0.7929279192324437</v>
      </c>
      <c r="CN71" s="7" t="n">
        <v>-0.3188491240205243</v>
      </c>
      <c r="CO71" s="7" t="n">
        <v>0.6553008598151541</v>
      </c>
      <c r="CP71" s="7" t="n">
        <v>0.9108493658086285</v>
      </c>
      <c r="CQ71" s="7" t="n">
        <v>-0.01630903987674646</v>
      </c>
      <c r="CR71" s="7" t="n">
        <v>0.78307833287601</v>
      </c>
      <c r="CS71" s="7" t="n">
        <v>0.6756993575863168</v>
      </c>
      <c r="CT71" s="7" t="n">
        <v>0.02581087198487346</v>
      </c>
      <c r="CU71" s="7" t="n">
        <v>0.8739216758467415</v>
      </c>
      <c r="CV71" s="7" t="n">
        <v>0.186304676418262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0.625438155426151</v>
      </c>
      <c r="D72" s="7" t="n">
        <v>0.6992190504638788</v>
      </c>
      <c r="E72" s="7" t="n">
        <v>0.1109027335389547</v>
      </c>
      <c r="F72" s="7" t="n">
        <v>0.6599995280470895</v>
      </c>
      <c r="G72" s="7" t="n">
        <v>0.1812118826879993</v>
      </c>
      <c r="H72" s="7" t="n">
        <v>0.8055231440994108</v>
      </c>
      <c r="I72" s="7" t="n">
        <v>0.5274064951850465</v>
      </c>
      <c r="J72" s="7" t="n">
        <v>0.6692829556528054</v>
      </c>
      <c r="K72" s="7" t="n">
        <v>0.6769286643795989</v>
      </c>
      <c r="L72" s="7" t="n">
        <v>0.7857081293941589</v>
      </c>
      <c r="M72" s="7" t="n">
        <v>0.8351404589888598</v>
      </c>
      <c r="N72" s="7" t="n">
        <v>0.5330514937730986</v>
      </c>
      <c r="O72" s="7" t="n">
        <v>0.09791205073940856</v>
      </c>
      <c r="P72" s="7" t="n">
        <v>0.6475967275183558</v>
      </c>
      <c r="Q72" s="7" t="n">
        <v>0.3448099416826352</v>
      </c>
      <c r="R72" s="7" t="n">
        <v>0.8434585089961665</v>
      </c>
      <c r="S72" s="7" t="n">
        <v>0.7208043913745332</v>
      </c>
      <c r="T72" s="7" t="n">
        <v>0.8053617725828622</v>
      </c>
      <c r="U72" s="7" t="n">
        <v>0.7082620534224612</v>
      </c>
      <c r="V72" s="7" t="n">
        <v>0.3270525246731449</v>
      </c>
      <c r="W72" s="7" t="n">
        <v>0.2188260668317062</v>
      </c>
      <c r="X72" s="7" t="n">
        <v>0.806741817054262</v>
      </c>
      <c r="Y72" s="7" t="n">
        <v>0.6938994679561956</v>
      </c>
      <c r="Z72" s="7" t="n">
        <v>0.5071899819989499</v>
      </c>
      <c r="AA72" s="7" t="n">
        <v>0.6858798526861949</v>
      </c>
      <c r="AB72" s="7" t="n">
        <v>0.7339763417867047</v>
      </c>
      <c r="AC72" s="7" t="n">
        <v>0.5382193792033773</v>
      </c>
      <c r="AD72" s="7" t="n">
        <v>0.5976750208113966</v>
      </c>
      <c r="AE72" s="7" t="n">
        <v>0.9305724559210679</v>
      </c>
      <c r="AF72" s="7" t="n">
        <v>0.8709052195847035</v>
      </c>
      <c r="AG72" s="7" t="n">
        <v>0.7164527289957862</v>
      </c>
      <c r="AH72" s="7" t="n">
        <v>0.6177887189508936</v>
      </c>
      <c r="AI72" s="7" t="n">
        <v>0.7110165267414962</v>
      </c>
      <c r="AJ72" s="7" t="n">
        <v>0.6178040331402322</v>
      </c>
      <c r="AK72" s="7" t="n">
        <v>0.643383432896941</v>
      </c>
      <c r="AL72" s="7" t="n">
        <v>0.3881576645561627</v>
      </c>
      <c r="AM72" s="7" t="n">
        <v>0.6121870655616112</v>
      </c>
      <c r="AN72" s="7" t="n">
        <v>0.4189808276891683</v>
      </c>
      <c r="AO72" s="7" t="n">
        <v>0.7012945648916629</v>
      </c>
      <c r="AP72" s="7" t="n">
        <v>0.7265842997990746</v>
      </c>
      <c r="AQ72" s="7" t="n">
        <v>-0.1909980642070994</v>
      </c>
      <c r="AR72" s="7" t="n">
        <v>0.80085439180648</v>
      </c>
      <c r="AS72" s="7" t="n">
        <v>0.6602242783605626</v>
      </c>
      <c r="AT72" s="7" t="n">
        <v>0.4175588962517107</v>
      </c>
      <c r="AU72" s="7" t="n">
        <v>0.3564512864240459</v>
      </c>
      <c r="AV72" s="7" t="n">
        <v>0.7462146620008675</v>
      </c>
      <c r="AW72" s="7" t="n">
        <v>0.5480596082424292</v>
      </c>
      <c r="AX72" s="7" t="n">
        <v>0.6242043972750059</v>
      </c>
      <c r="AY72" s="7" t="n">
        <v>0.5242672612210947</v>
      </c>
      <c r="AZ72" s="7" t="n">
        <v>0.631448028714806</v>
      </c>
      <c r="BA72" s="7" t="n">
        <v>0.5842404883406302</v>
      </c>
      <c r="BB72" s="7" t="n">
        <v>0.6107431875355098</v>
      </c>
      <c r="BC72" s="7" t="n">
        <v>0.5126442603511344</v>
      </c>
      <c r="BD72" s="7" t="n">
        <v>0.8470865930875966</v>
      </c>
      <c r="BE72" s="7" t="n">
        <v>0.4756348477013842</v>
      </c>
      <c r="BF72" s="7" t="n">
        <v>0.5240164728473857</v>
      </c>
      <c r="BG72" s="7" t="n">
        <v>0.5304741338744837</v>
      </c>
      <c r="BH72" s="7" t="n">
        <v>0.6847593919398202</v>
      </c>
      <c r="BI72" s="7" t="n">
        <v>0.2304140404043283</v>
      </c>
      <c r="BJ72" s="7" t="n">
        <v>0.5265520623269607</v>
      </c>
      <c r="BK72" s="7" t="n">
        <v>0.5322497545397413</v>
      </c>
      <c r="BL72" s="7" t="n">
        <v>0.5412520275149331</v>
      </c>
      <c r="BM72" s="7" t="n">
        <v>0.427810795725849</v>
      </c>
      <c r="BN72" s="7" t="n">
        <v>0.5778908673415916</v>
      </c>
      <c r="BO72" s="7" t="n">
        <v>0.7229963741641522</v>
      </c>
      <c r="BP72" s="7" t="n">
        <v>0.6831680524793464</v>
      </c>
      <c r="BQ72" s="7" t="n">
        <v>0.3933434114813669</v>
      </c>
      <c r="BR72" s="7" t="n">
        <v>0.5213504770604328</v>
      </c>
      <c r="BS72" s="7" t="n">
        <v>0.3315959465450332</v>
      </c>
      <c r="BT72" s="7" t="n">
        <v>0.6525044338428309</v>
      </c>
      <c r="BU72" s="7" t="n">
        <v>1</v>
      </c>
      <c r="BV72" s="7" t="n">
        <v>0.5704536295786008</v>
      </c>
      <c r="BW72" s="7" t="n">
        <v>0.6037539274710323</v>
      </c>
      <c r="BX72" s="7" t="n">
        <v>0.304689337712242</v>
      </c>
      <c r="BY72" s="7" t="n">
        <v>0.6880015358866672</v>
      </c>
      <c r="BZ72" s="7" t="n">
        <v>0.6930421489526982</v>
      </c>
      <c r="CA72" s="7" t="n">
        <v>0.5608310334389924</v>
      </c>
      <c r="CB72" s="7" t="n">
        <v>0.5907756801971276</v>
      </c>
      <c r="CC72" s="7" t="n">
        <v>0.554377707861947</v>
      </c>
      <c r="CD72" s="7" t="n">
        <v>0.6172657888914758</v>
      </c>
      <c r="CE72" s="7" t="n">
        <v>0.5106737974530402</v>
      </c>
      <c r="CF72" s="7" t="n">
        <v>0.5137741924877217</v>
      </c>
      <c r="CG72" s="7" t="n">
        <v>0.5140368455271764</v>
      </c>
      <c r="CH72" s="7" t="n">
        <v>0.5054826700834799</v>
      </c>
      <c r="CI72" s="7" t="n">
        <v>0.7271369022126979</v>
      </c>
      <c r="CJ72" s="7" t="n">
        <v>0.5302912348968224</v>
      </c>
      <c r="CK72" s="7" t="n">
        <v>0.05688972845856123</v>
      </c>
      <c r="CL72" s="7" t="n">
        <v>0.4961950604574729</v>
      </c>
      <c r="CM72" s="7" t="n">
        <v>0.6705450336426986</v>
      </c>
      <c r="CN72" s="7" t="n">
        <v>-0.1997492629206507</v>
      </c>
      <c r="CO72" s="7" t="n">
        <v>0.6837336424277503</v>
      </c>
      <c r="CP72" s="7" t="n">
        <v>0.5157254263415645</v>
      </c>
      <c r="CQ72" s="7" t="n">
        <v>-0.1710220910203551</v>
      </c>
      <c r="CR72" s="7" t="n">
        <v>0.6138142294898423</v>
      </c>
      <c r="CS72" s="7" t="n">
        <v>0.6818176455334961</v>
      </c>
      <c r="CT72" s="7" t="n">
        <v>0.06827117591342648</v>
      </c>
      <c r="CU72" s="7" t="n">
        <v>0.656362335584429</v>
      </c>
      <c r="CV72" s="7" t="n">
        <v>0.2919235410102383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0.4988854593520565</v>
      </c>
      <c r="D73" s="7" t="n">
        <v>0.4337888214229673</v>
      </c>
      <c r="E73" s="7" t="n">
        <v>-0.09100896023950414</v>
      </c>
      <c r="F73" s="7" t="n">
        <v>0.2672052602589435</v>
      </c>
      <c r="G73" s="7" t="n">
        <v>-0.2213066276380428</v>
      </c>
      <c r="H73" s="7" t="n">
        <v>0.589480222651708</v>
      </c>
      <c r="I73" s="7" t="n">
        <v>0.621803680535123</v>
      </c>
      <c r="J73" s="7" t="n">
        <v>0.7567998634287747</v>
      </c>
      <c r="K73" s="7" t="n">
        <v>0.8674543489400258</v>
      </c>
      <c r="L73" s="7" t="n">
        <v>0.7516025742745359</v>
      </c>
      <c r="M73" s="7" t="n">
        <v>0.620903236478713</v>
      </c>
      <c r="N73" s="7" t="n">
        <v>0.4650678232369378</v>
      </c>
      <c r="O73" s="7" t="n">
        <v>-0.1407514910153664</v>
      </c>
      <c r="P73" s="7" t="n">
        <v>0.8075572798182489</v>
      </c>
      <c r="Q73" s="7" t="n">
        <v>0.2901995745379994</v>
      </c>
      <c r="R73" s="7" t="n">
        <v>0.6001519218056734</v>
      </c>
      <c r="S73" s="7" t="n">
        <v>0.7956629372992272</v>
      </c>
      <c r="T73" s="7" t="n">
        <v>0.6852954968264012</v>
      </c>
      <c r="U73" s="7" t="n">
        <v>0.7475300124314765</v>
      </c>
      <c r="V73" s="7" t="n">
        <v>0.09501251539031109</v>
      </c>
      <c r="W73" s="7" t="n">
        <v>0.01442583174809715</v>
      </c>
      <c r="X73" s="7" t="n">
        <v>0.6418258579476235</v>
      </c>
      <c r="Y73" s="7" t="n">
        <v>0.7561130498959028</v>
      </c>
      <c r="Z73" s="7" t="n">
        <v>0.6213378709435744</v>
      </c>
      <c r="AA73" s="7" t="n">
        <v>0.7483128011537273</v>
      </c>
      <c r="AB73" s="7" t="n">
        <v>0.8068624340507361</v>
      </c>
      <c r="AC73" s="7" t="n">
        <v>0.5336130335088602</v>
      </c>
      <c r="AD73" s="7" t="n">
        <v>0.7994027177487106</v>
      </c>
      <c r="AE73" s="7" t="n">
        <v>0.5562704330074729</v>
      </c>
      <c r="AF73" s="7" t="n">
        <v>0.7403718580085873</v>
      </c>
      <c r="AG73" s="7" t="n">
        <v>0.6758441174274198</v>
      </c>
      <c r="AH73" s="7" t="n">
        <v>0.815320645403781</v>
      </c>
      <c r="AI73" s="7" t="n">
        <v>0.7697858264677573</v>
      </c>
      <c r="AJ73" s="7" t="n">
        <v>0.9428896633015259</v>
      </c>
      <c r="AK73" s="7" t="n">
        <v>0.6068919997456584</v>
      </c>
      <c r="AL73" s="7" t="n">
        <v>0.5950567978004987</v>
      </c>
      <c r="AM73" s="7" t="n">
        <v>0.7284046987071559</v>
      </c>
      <c r="AN73" s="7" t="n">
        <v>0.6280391122185336</v>
      </c>
      <c r="AO73" s="7" t="n">
        <v>0.6802693061718156</v>
      </c>
      <c r="AP73" s="7" t="n">
        <v>0.8067288089648553</v>
      </c>
      <c r="AQ73" s="7" t="n">
        <v>-0.5078850822095228</v>
      </c>
      <c r="AR73" s="7" t="n">
        <v>0.5910672178320606</v>
      </c>
      <c r="AS73" s="7" t="n">
        <v>0.7876524258450003</v>
      </c>
      <c r="AT73" s="7" t="n">
        <v>0.3472205698679335</v>
      </c>
      <c r="AU73" s="7" t="n">
        <v>0.2633896830398874</v>
      </c>
      <c r="AV73" s="7" t="n">
        <v>0.3711929605776761</v>
      </c>
      <c r="AW73" s="7" t="n">
        <v>0.7483616232818177</v>
      </c>
      <c r="AX73" s="7" t="n">
        <v>0.715491508134688</v>
      </c>
      <c r="AY73" s="7" t="n">
        <v>0.5470216873273419</v>
      </c>
      <c r="AZ73" s="7" t="n">
        <v>0.7163537244754068</v>
      </c>
      <c r="BA73" s="7" t="n">
        <v>0.5953646135688379</v>
      </c>
      <c r="BB73" s="7" t="n">
        <v>0.7252994900110665</v>
      </c>
      <c r="BC73" s="7" t="n">
        <v>0.5822222540328127</v>
      </c>
      <c r="BD73" s="7" t="n">
        <v>0.4823090228887392</v>
      </c>
      <c r="BE73" s="7" t="n">
        <v>0.6093957335392004</v>
      </c>
      <c r="BF73" s="7" t="n">
        <v>0.5779611493929487</v>
      </c>
      <c r="BG73" s="7" t="n">
        <v>0.6052206395687442</v>
      </c>
      <c r="BH73" s="7" t="n">
        <v>0.7601726155147631</v>
      </c>
      <c r="BI73" s="7" t="n">
        <v>-0.1038255121612594</v>
      </c>
      <c r="BJ73" s="7" t="n">
        <v>0.6430542382164848</v>
      </c>
      <c r="BK73" s="7" t="n">
        <v>0.7295546008435554</v>
      </c>
      <c r="BL73" s="7" t="n">
        <v>0.7114446036702885</v>
      </c>
      <c r="BM73" s="7" t="n">
        <v>0.2148655955697248</v>
      </c>
      <c r="BN73" s="7" t="n">
        <v>0.6661743822184399</v>
      </c>
      <c r="BO73" s="7" t="n">
        <v>0.8058982775767334</v>
      </c>
      <c r="BP73" s="7" t="n">
        <v>0.6064264518282078</v>
      </c>
      <c r="BQ73" s="7" t="n">
        <v>0.6126060602500442</v>
      </c>
      <c r="BR73" s="7" t="n">
        <v>0.5665804711744526</v>
      </c>
      <c r="BS73" s="7" t="n">
        <v>0.35836675104412</v>
      </c>
      <c r="BT73" s="7" t="n">
        <v>0.6847802291724977</v>
      </c>
      <c r="BU73" s="7" t="n">
        <v>0.5704536295786008</v>
      </c>
      <c r="BV73" s="7" t="n">
        <v>1</v>
      </c>
      <c r="BW73" s="7" t="n">
        <v>0.7653714264526837</v>
      </c>
      <c r="BX73" s="7" t="n">
        <v>0.3153879458826461</v>
      </c>
      <c r="BY73" s="7" t="n">
        <v>0.7723634841418369</v>
      </c>
      <c r="BZ73" s="7" t="n">
        <v>0.7557461880947023</v>
      </c>
      <c r="CA73" s="7" t="n">
        <v>0.6535100221107289</v>
      </c>
      <c r="CB73" s="7" t="n">
        <v>0.5982600309770328</v>
      </c>
      <c r="CC73" s="7" t="n">
        <v>0.6137852201627939</v>
      </c>
      <c r="CD73" s="7" t="n">
        <v>0.7741141294782237</v>
      </c>
      <c r="CE73" s="7" t="n">
        <v>0.7519352299585306</v>
      </c>
      <c r="CF73" s="7" t="n">
        <v>0.6827942180311736</v>
      </c>
      <c r="CG73" s="7" t="n">
        <v>0.5977241361294017</v>
      </c>
      <c r="CH73" s="7" t="n">
        <v>0.5455966802068971</v>
      </c>
      <c r="CI73" s="7" t="n">
        <v>0.775555577889545</v>
      </c>
      <c r="CJ73" s="7" t="n">
        <v>0.6187210201331553</v>
      </c>
      <c r="CK73" s="7" t="n">
        <v>-0.1508683009200417</v>
      </c>
      <c r="CL73" s="7" t="n">
        <v>0.4145931134126917</v>
      </c>
      <c r="CM73" s="7" t="n">
        <v>0.6011458005660956</v>
      </c>
      <c r="CN73" s="7" t="n">
        <v>-0.5166461106335474</v>
      </c>
      <c r="CO73" s="7" t="n">
        <v>0.4589233664500459</v>
      </c>
      <c r="CP73" s="7" t="n">
        <v>0.6175373698068061</v>
      </c>
      <c r="CQ73" s="7" t="n">
        <v>-0.1395631704366986</v>
      </c>
      <c r="CR73" s="7" t="n">
        <v>0.722002326138842</v>
      </c>
      <c r="CS73" s="7" t="n">
        <v>0.7534180178781159</v>
      </c>
      <c r="CT73" s="7" t="n">
        <v>-0.1485629625732007</v>
      </c>
      <c r="CU73" s="7" t="n">
        <v>0.7657770580177528</v>
      </c>
      <c r="CV73" s="7" t="n">
        <v>-0.06953670146613626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0.4679641545613965</v>
      </c>
      <c r="D74" s="7" t="n">
        <v>0.4339474605400779</v>
      </c>
      <c r="E74" s="7" t="n">
        <v>-0.00857358786311721</v>
      </c>
      <c r="F74" s="7" t="n">
        <v>0.3218779780351502</v>
      </c>
      <c r="G74" s="7" t="n">
        <v>-0.1290478059924842</v>
      </c>
      <c r="H74" s="7" t="n">
        <v>0.5442132055816256</v>
      </c>
      <c r="I74" s="7" t="n">
        <v>0.5280777971561349</v>
      </c>
      <c r="J74" s="7" t="n">
        <v>0.6905017618213006</v>
      </c>
      <c r="K74" s="7" t="n">
        <v>0.8361182252417459</v>
      </c>
      <c r="L74" s="7" t="n">
        <v>0.7257963889644274</v>
      </c>
      <c r="M74" s="7" t="n">
        <v>0.6186895083750001</v>
      </c>
      <c r="N74" s="7" t="n">
        <v>0.4507078350120896</v>
      </c>
      <c r="O74" s="7" t="n">
        <v>-0.1164178953801078</v>
      </c>
      <c r="P74" s="7" t="n">
        <v>0.7058949978879837</v>
      </c>
      <c r="Q74" s="7" t="n">
        <v>0.1642678650660497</v>
      </c>
      <c r="R74" s="7" t="n">
        <v>0.5572803821663816</v>
      </c>
      <c r="S74" s="7" t="n">
        <v>0.7187720530384069</v>
      </c>
      <c r="T74" s="7" t="n">
        <v>0.6271560899313117</v>
      </c>
      <c r="U74" s="7" t="n">
        <v>0.9404263255959608</v>
      </c>
      <c r="V74" s="7" t="n">
        <v>0.1573629164547785</v>
      </c>
      <c r="W74" s="7" t="n">
        <v>0.002028686382680927</v>
      </c>
      <c r="X74" s="7" t="n">
        <v>0.6535175852333586</v>
      </c>
      <c r="Y74" s="7" t="n">
        <v>0.9557342113168165</v>
      </c>
      <c r="Z74" s="7" t="n">
        <v>0.6374119908731727</v>
      </c>
      <c r="AA74" s="7" t="n">
        <v>0.9634079739969621</v>
      </c>
      <c r="AB74" s="7" t="n">
        <v>0.7465916188709463</v>
      </c>
      <c r="AC74" s="7" t="n">
        <v>0.4799172152463299</v>
      </c>
      <c r="AD74" s="7" t="n">
        <v>0.6721780537624668</v>
      </c>
      <c r="AE74" s="7" t="n">
        <v>0.5026837216254683</v>
      </c>
      <c r="AF74" s="7" t="n">
        <v>0.6484613870973548</v>
      </c>
      <c r="AG74" s="7" t="n">
        <v>0.6478917262167592</v>
      </c>
      <c r="AH74" s="7" t="n">
        <v>0.9578044282492634</v>
      </c>
      <c r="AI74" s="7" t="n">
        <v>0.6925007798324588</v>
      </c>
      <c r="AJ74" s="7" t="n">
        <v>0.7263820664085644</v>
      </c>
      <c r="AK74" s="7" t="n">
        <v>0.5016201828603221</v>
      </c>
      <c r="AL74" s="7" t="n">
        <v>0.4483556711719787</v>
      </c>
      <c r="AM74" s="7" t="n">
        <v>0.6548484784469695</v>
      </c>
      <c r="AN74" s="7" t="n">
        <v>0.4648191145645043</v>
      </c>
      <c r="AO74" s="7" t="n">
        <v>0.650957304067421</v>
      </c>
      <c r="AP74" s="7" t="n">
        <v>0.6608868561818939</v>
      </c>
      <c r="AQ74" s="7" t="n">
        <v>-0.4343996096049034</v>
      </c>
      <c r="AR74" s="7" t="n">
        <v>0.5730049192665606</v>
      </c>
      <c r="AS74" s="7" t="n">
        <v>0.9244296585242965</v>
      </c>
      <c r="AT74" s="7" t="n">
        <v>0.2925528092055025</v>
      </c>
      <c r="AU74" s="7" t="n">
        <v>0.2497493280743687</v>
      </c>
      <c r="AV74" s="7" t="n">
        <v>0.3602058647892537</v>
      </c>
      <c r="AW74" s="7" t="n">
        <v>0.5805441663707235</v>
      </c>
      <c r="AX74" s="7" t="n">
        <v>0.6132082912807012</v>
      </c>
      <c r="AY74" s="7" t="n">
        <v>0.5238984128501776</v>
      </c>
      <c r="AZ74" s="7" t="n">
        <v>0.6852481389873081</v>
      </c>
      <c r="BA74" s="7" t="n">
        <v>0.7829848087226197</v>
      </c>
      <c r="BB74" s="7" t="n">
        <v>0.5972277932441025</v>
      </c>
      <c r="BC74" s="7" t="n">
        <v>0.4009014378965626</v>
      </c>
      <c r="BD74" s="7" t="n">
        <v>0.4339810436533019</v>
      </c>
      <c r="BE74" s="7" t="n">
        <v>0.6264473207077053</v>
      </c>
      <c r="BF74" s="7" t="n">
        <v>0.4677760819232233</v>
      </c>
      <c r="BG74" s="7" t="n">
        <v>0.3872196079800792</v>
      </c>
      <c r="BH74" s="7" t="n">
        <v>0.9583396386228485</v>
      </c>
      <c r="BI74" s="7" t="n">
        <v>-0.04763339512678708</v>
      </c>
      <c r="BJ74" s="7" t="n">
        <v>0.5407829234213133</v>
      </c>
      <c r="BK74" s="7" t="n">
        <v>0.6136525597463756</v>
      </c>
      <c r="BL74" s="7" t="n">
        <v>0.5671855983319697</v>
      </c>
      <c r="BM74" s="7" t="n">
        <v>0.2594635493859268</v>
      </c>
      <c r="BN74" s="7" t="n">
        <v>0.5672271205312756</v>
      </c>
      <c r="BO74" s="7" t="n">
        <v>0.6606531548497744</v>
      </c>
      <c r="BP74" s="7" t="n">
        <v>0.575460576419368</v>
      </c>
      <c r="BQ74" s="7" t="n">
        <v>0.4363852096754353</v>
      </c>
      <c r="BR74" s="7" t="n">
        <v>0.4641411811358889</v>
      </c>
      <c r="BS74" s="7" t="n">
        <v>0.2109751078610253</v>
      </c>
      <c r="BT74" s="7" t="n">
        <v>0.6110335572831102</v>
      </c>
      <c r="BU74" s="7" t="n">
        <v>0.6037539274710323</v>
      </c>
      <c r="BV74" s="7" t="n">
        <v>0.7653714264526837</v>
      </c>
      <c r="BW74" s="7" t="n">
        <v>1</v>
      </c>
      <c r="BX74" s="7" t="n">
        <v>0.206839989716632</v>
      </c>
      <c r="BY74" s="7" t="n">
        <v>0.9379550930866003</v>
      </c>
      <c r="BZ74" s="7" t="n">
        <v>0.6860679134297102</v>
      </c>
      <c r="CA74" s="7" t="n">
        <v>0.5584788747003009</v>
      </c>
      <c r="CB74" s="7" t="n">
        <v>0.4947058530857338</v>
      </c>
      <c r="CC74" s="7" t="n">
        <v>0.5337884701754306</v>
      </c>
      <c r="CD74" s="7" t="n">
        <v>0.6304804732794602</v>
      </c>
      <c r="CE74" s="7" t="n">
        <v>0.5974383608583512</v>
      </c>
      <c r="CF74" s="7" t="n">
        <v>0.5072539826975496</v>
      </c>
      <c r="CG74" s="7" t="n">
        <v>0.4622133146982469</v>
      </c>
      <c r="CH74" s="7" t="n">
        <v>0.3333031309359791</v>
      </c>
      <c r="CI74" s="7" t="n">
        <v>0.6248769733432049</v>
      </c>
      <c r="CJ74" s="7" t="n">
        <v>0.4828748754762546</v>
      </c>
      <c r="CK74" s="7" t="n">
        <v>-0.1652580633305257</v>
      </c>
      <c r="CL74" s="7" t="n">
        <v>0.3863188352508222</v>
      </c>
      <c r="CM74" s="7" t="n">
        <v>0.4743111526395418</v>
      </c>
      <c r="CN74" s="7" t="n">
        <v>-0.4428611952327864</v>
      </c>
      <c r="CO74" s="7" t="n">
        <v>0.4938226009033753</v>
      </c>
      <c r="CP74" s="7" t="n">
        <v>0.4747023682475201</v>
      </c>
      <c r="CQ74" s="7" t="n">
        <v>-0.2566324932440751</v>
      </c>
      <c r="CR74" s="7" t="n">
        <v>0.6192454172178031</v>
      </c>
      <c r="CS74" s="7" t="n">
        <v>0.8985055562944043</v>
      </c>
      <c r="CT74" s="7" t="n">
        <v>-0.06947188544048249</v>
      </c>
      <c r="CU74" s="7" t="n">
        <v>0.6389811664014909</v>
      </c>
      <c r="CV74" s="7" t="n">
        <v>0.007462980024895408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0.6563487540800391</v>
      </c>
      <c r="D75" s="7" t="n">
        <v>0.591906670206835</v>
      </c>
      <c r="E75" s="7" t="n">
        <v>0.2135925177829409</v>
      </c>
      <c r="F75" s="7" t="n">
        <v>0.3973798608300612</v>
      </c>
      <c r="G75" s="7" t="n">
        <v>0.1342063525735797</v>
      </c>
      <c r="H75" s="7" t="n">
        <v>0.6164300076448728</v>
      </c>
      <c r="I75" s="7" t="n">
        <v>0.651085002248542</v>
      </c>
      <c r="J75" s="7" t="n">
        <v>0.6311581876210389</v>
      </c>
      <c r="K75" s="7" t="n">
        <v>0.503962135598076</v>
      </c>
      <c r="L75" s="7" t="n">
        <v>0.4390753893097178</v>
      </c>
      <c r="M75" s="7" t="n">
        <v>0.2159463664883833</v>
      </c>
      <c r="N75" s="7" t="n">
        <v>0.6100255013147425</v>
      </c>
      <c r="O75" s="7" t="n">
        <v>0.2932543951232764</v>
      </c>
      <c r="P75" s="7" t="n">
        <v>0.6575913773642814</v>
      </c>
      <c r="Q75" s="7" t="n">
        <v>0.660569151438444</v>
      </c>
      <c r="R75" s="7" t="n">
        <v>0.5920770813641654</v>
      </c>
      <c r="S75" s="7" t="n">
        <v>0.6638744490126982</v>
      </c>
      <c r="T75" s="7" t="n">
        <v>0.6567808012904295</v>
      </c>
      <c r="U75" s="7" t="n">
        <v>0.228828106588237</v>
      </c>
      <c r="V75" s="7" t="n">
        <v>0.3424613302227048</v>
      </c>
      <c r="W75" s="7" t="n">
        <v>0.3302505368192864</v>
      </c>
      <c r="X75" s="7" t="n">
        <v>0.1813218072728089</v>
      </c>
      <c r="Y75" s="7" t="n">
        <v>0.2321838509751319</v>
      </c>
      <c r="Z75" s="7" t="n">
        <v>0.1461788364639517</v>
      </c>
      <c r="AA75" s="7" t="n">
        <v>0.2397314337697439</v>
      </c>
      <c r="AB75" s="7" t="n">
        <v>0.5991913549252695</v>
      </c>
      <c r="AC75" s="7" t="n">
        <v>0.8760559613434616</v>
      </c>
      <c r="AD75" s="7" t="n">
        <v>0.6497295330962756</v>
      </c>
      <c r="AE75" s="7" t="n">
        <v>0.4559998679244785</v>
      </c>
      <c r="AF75" s="7" t="n">
        <v>0.5970280809098631</v>
      </c>
      <c r="AG75" s="7" t="n">
        <v>0.4519488805813587</v>
      </c>
      <c r="AH75" s="7" t="n">
        <v>0.2997871295016563</v>
      </c>
      <c r="AI75" s="7" t="n">
        <v>0.6298823417395598</v>
      </c>
      <c r="AJ75" s="7" t="n">
        <v>0.3117564030549682</v>
      </c>
      <c r="AK75" s="7" t="n">
        <v>0.3067777633017179</v>
      </c>
      <c r="AL75" s="7" t="n">
        <v>0.621010749782975</v>
      </c>
      <c r="AM75" s="7" t="n">
        <v>0.4427955921963048</v>
      </c>
      <c r="AN75" s="7" t="n">
        <v>0.5534211009594752</v>
      </c>
      <c r="AO75" s="7" t="n">
        <v>0.4648383795360612</v>
      </c>
      <c r="AP75" s="7" t="n">
        <v>0.4048587732029839</v>
      </c>
      <c r="AQ75" s="7" t="n">
        <v>-0.05837330675617503</v>
      </c>
      <c r="AR75" s="7" t="n">
        <v>0.1856581541550064</v>
      </c>
      <c r="AS75" s="7" t="n">
        <v>0.2573693049267014</v>
      </c>
      <c r="AT75" s="7" t="n">
        <v>0.4574263658743903</v>
      </c>
      <c r="AU75" s="7" t="n">
        <v>0.3221700364825806</v>
      </c>
      <c r="AV75" s="7" t="n">
        <v>0.6461815438062007</v>
      </c>
      <c r="AW75" s="7" t="n">
        <v>0.6108661099485293</v>
      </c>
      <c r="AX75" s="7" t="n">
        <v>0.547304249311412</v>
      </c>
      <c r="AY75" s="7" t="n">
        <v>0.4878076191856949</v>
      </c>
      <c r="AZ75" s="7" t="n">
        <v>0.2377724259913677</v>
      </c>
      <c r="BA75" s="7" t="n">
        <v>0.2369830710919094</v>
      </c>
      <c r="BB75" s="7" t="n">
        <v>0.6532359588126384</v>
      </c>
      <c r="BC75" s="7" t="n">
        <v>0.825987706445137</v>
      </c>
      <c r="BD75" s="7" t="n">
        <v>0.5008130301301107</v>
      </c>
      <c r="BE75" s="7" t="n">
        <v>0.1377178415839099</v>
      </c>
      <c r="BF75" s="7" t="n">
        <v>0.8710903269676619</v>
      </c>
      <c r="BG75" s="7" t="n">
        <v>0.8016812877007569</v>
      </c>
      <c r="BH75" s="7" t="n">
        <v>0.2360646410157148</v>
      </c>
      <c r="BI75" s="7" t="n">
        <v>0.277075353766377</v>
      </c>
      <c r="BJ75" s="7" t="n">
        <v>0.7602073775511977</v>
      </c>
      <c r="BK75" s="7" t="n">
        <v>0.4032521198674492</v>
      </c>
      <c r="BL75" s="7" t="n">
        <v>0.6626484190675082</v>
      </c>
      <c r="BM75" s="7" t="n">
        <v>0.3412303927942675</v>
      </c>
      <c r="BN75" s="7" t="n">
        <v>0.5303849860135623</v>
      </c>
      <c r="BO75" s="7" t="n">
        <v>0.3996472760474677</v>
      </c>
      <c r="BP75" s="7" t="n">
        <v>0.548022332283259</v>
      </c>
      <c r="BQ75" s="7" t="n">
        <v>0.5295595769732959</v>
      </c>
      <c r="BR75" s="7" t="n">
        <v>0.8756696073185272</v>
      </c>
      <c r="BS75" s="7" t="n">
        <v>0.9620467942832953</v>
      </c>
      <c r="BT75" s="7" t="n">
        <v>0.7856384042997052</v>
      </c>
      <c r="BU75" s="7" t="n">
        <v>0.304689337712242</v>
      </c>
      <c r="BV75" s="7" t="n">
        <v>0.3153879458826461</v>
      </c>
      <c r="BW75" s="7" t="n">
        <v>0.206839989716632</v>
      </c>
      <c r="BX75" s="7" t="n">
        <v>1</v>
      </c>
      <c r="BY75" s="7" t="n">
        <v>0.2427596429885003</v>
      </c>
      <c r="BZ75" s="7" t="n">
        <v>0.6507669561532814</v>
      </c>
      <c r="CA75" s="7" t="n">
        <v>0.5934700249314302</v>
      </c>
      <c r="CB75" s="7" t="n">
        <v>0.3253598476598741</v>
      </c>
      <c r="CC75" s="7" t="n">
        <v>0.5915589696612183</v>
      </c>
      <c r="CD75" s="7" t="n">
        <v>0.6861258551905333</v>
      </c>
      <c r="CE75" s="7" t="n">
        <v>0.6200597619321393</v>
      </c>
      <c r="CF75" s="7" t="n">
        <v>0.6341445783669167</v>
      </c>
      <c r="CG75" s="7" t="n">
        <v>0.6778791150472975</v>
      </c>
      <c r="CH75" s="7" t="n">
        <v>0.8104017529803196</v>
      </c>
      <c r="CI75" s="7" t="n">
        <v>0.3807148926764572</v>
      </c>
      <c r="CJ75" s="7" t="n">
        <v>0.6861884328309863</v>
      </c>
      <c r="CK75" s="7" t="n">
        <v>0.3310299667502442</v>
      </c>
      <c r="CL75" s="7" t="n">
        <v>0.6109278755817609</v>
      </c>
      <c r="CM75" s="7" t="n">
        <v>0.6438727405647516</v>
      </c>
      <c r="CN75" s="7" t="n">
        <v>-0.06806400170315292</v>
      </c>
      <c r="CO75" s="7" t="n">
        <v>0.3971936991061204</v>
      </c>
      <c r="CP75" s="7" t="n">
        <v>0.6944276998924508</v>
      </c>
      <c r="CQ75" s="7" t="n">
        <v>0.2415657141069568</v>
      </c>
      <c r="CR75" s="7" t="n">
        <v>0.5396499790172223</v>
      </c>
      <c r="CS75" s="7" t="n">
        <v>0.2856687704236424</v>
      </c>
      <c r="CT75" s="7" t="n">
        <v>0.2022497280608289</v>
      </c>
      <c r="CU75" s="7" t="n">
        <v>0.6805011132215315</v>
      </c>
      <c r="CV75" s="7" t="n">
        <v>0.297870128857163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0.5046182453586375</v>
      </c>
      <c r="D76" s="7" t="n">
        <v>0.4896295760211675</v>
      </c>
      <c r="E76" s="7" t="n">
        <v>-0.001676302456128366</v>
      </c>
      <c r="F76" s="7" t="n">
        <v>0.3674148637075552</v>
      </c>
      <c r="G76" s="7" t="n">
        <v>-0.1210255510774759</v>
      </c>
      <c r="H76" s="7" t="n">
        <v>0.6186170164497333</v>
      </c>
      <c r="I76" s="7" t="n">
        <v>0.5526458147947909</v>
      </c>
      <c r="J76" s="7" t="n">
        <v>0.7257068845584361</v>
      </c>
      <c r="K76" s="7" t="n">
        <v>0.8404926976707771</v>
      </c>
      <c r="L76" s="7" t="n">
        <v>0.7630764061380294</v>
      </c>
      <c r="M76" s="7" t="n">
        <v>0.7256737348426048</v>
      </c>
      <c r="N76" s="7" t="n">
        <v>0.4527270544902059</v>
      </c>
      <c r="O76" s="7" t="n">
        <v>-0.1069795150396294</v>
      </c>
      <c r="P76" s="7" t="n">
        <v>0.7452242140103623</v>
      </c>
      <c r="Q76" s="7" t="n">
        <v>0.2165211591381003</v>
      </c>
      <c r="R76" s="7" t="n">
        <v>0.6285827000293358</v>
      </c>
      <c r="S76" s="7" t="n">
        <v>0.7671665625675362</v>
      </c>
      <c r="T76" s="7" t="n">
        <v>0.6949906593523311</v>
      </c>
      <c r="U76" s="7" t="n">
        <v>0.9660666110335174</v>
      </c>
      <c r="V76" s="7" t="n">
        <v>0.1812842686937693</v>
      </c>
      <c r="W76" s="7" t="n">
        <v>-0.0005937674372942266</v>
      </c>
      <c r="X76" s="7" t="n">
        <v>0.7507370963840595</v>
      </c>
      <c r="Y76" s="7" t="n">
        <v>0.974498867679148</v>
      </c>
      <c r="Z76" s="7" t="n">
        <v>0.6566333115552799</v>
      </c>
      <c r="AA76" s="7" t="n">
        <v>0.9712775739485069</v>
      </c>
      <c r="AB76" s="7" t="n">
        <v>0.8070702846043331</v>
      </c>
      <c r="AC76" s="7" t="n">
        <v>0.523729015880008</v>
      </c>
      <c r="AD76" s="7" t="n">
        <v>0.7087169779086864</v>
      </c>
      <c r="AE76" s="7" t="n">
        <v>0.5946289262114529</v>
      </c>
      <c r="AF76" s="7" t="n">
        <v>0.7399371756856807</v>
      </c>
      <c r="AG76" s="7" t="n">
        <v>0.7309994301057559</v>
      </c>
      <c r="AH76" s="7" t="n">
        <v>0.9489056794652446</v>
      </c>
      <c r="AI76" s="7" t="n">
        <v>0.7559508176907135</v>
      </c>
      <c r="AJ76" s="7" t="n">
        <v>0.745198759286236</v>
      </c>
      <c r="AK76" s="7" t="n">
        <v>0.5632839916379559</v>
      </c>
      <c r="AL76" s="7" t="n">
        <v>0.5086734676615274</v>
      </c>
      <c r="AM76" s="7" t="n">
        <v>0.7198979200820514</v>
      </c>
      <c r="AN76" s="7" t="n">
        <v>0.5513233845060355</v>
      </c>
      <c r="AO76" s="7" t="n">
        <v>0.7328006086428477</v>
      </c>
      <c r="AP76" s="7" t="n">
        <v>0.7030581438129325</v>
      </c>
      <c r="AQ76" s="7" t="n">
        <v>-0.4784012936927656</v>
      </c>
      <c r="AR76" s="7" t="n">
        <v>0.681324521797302</v>
      </c>
      <c r="AS76" s="7" t="n">
        <v>0.9863277961956366</v>
      </c>
      <c r="AT76" s="7" t="n">
        <v>0.347999198407448</v>
      </c>
      <c r="AU76" s="7" t="n">
        <v>0.2585825802075039</v>
      </c>
      <c r="AV76" s="7" t="n">
        <v>0.4430971795339414</v>
      </c>
      <c r="AW76" s="7" t="n">
        <v>0.6082058264555157</v>
      </c>
      <c r="AX76" s="7" t="n">
        <v>0.6840972093145313</v>
      </c>
      <c r="AY76" s="7" t="n">
        <v>0.5381220946082769</v>
      </c>
      <c r="AZ76" s="7" t="n">
        <v>0.7466087085331662</v>
      </c>
      <c r="BA76" s="7" t="n">
        <v>0.7994258528951338</v>
      </c>
      <c r="BB76" s="7" t="n">
        <v>0.6657191513859382</v>
      </c>
      <c r="BC76" s="7" t="n">
        <v>0.4565277639261102</v>
      </c>
      <c r="BD76" s="7" t="n">
        <v>0.5108931272579513</v>
      </c>
      <c r="BE76" s="7" t="n">
        <v>0.6412998338051765</v>
      </c>
      <c r="BF76" s="7" t="n">
        <v>0.5086766248840768</v>
      </c>
      <c r="BG76" s="7" t="n">
        <v>0.4460298406653377</v>
      </c>
      <c r="BH76" s="7" t="n">
        <v>0.9607510049656631</v>
      </c>
      <c r="BI76" s="7" t="n">
        <v>-0.0369443703691452</v>
      </c>
      <c r="BJ76" s="7" t="n">
        <v>0.5974931474799384</v>
      </c>
      <c r="BK76" s="7" t="n">
        <v>0.6675122896251975</v>
      </c>
      <c r="BL76" s="7" t="n">
        <v>0.6339920638402925</v>
      </c>
      <c r="BM76" s="7" t="n">
        <v>0.2791713512500413</v>
      </c>
      <c r="BN76" s="7" t="n">
        <v>0.6569032995601681</v>
      </c>
      <c r="BO76" s="7" t="n">
        <v>0.7026107157970759</v>
      </c>
      <c r="BP76" s="7" t="n">
        <v>0.6256813266892882</v>
      </c>
      <c r="BQ76" s="7" t="n">
        <v>0.5215947518705052</v>
      </c>
      <c r="BR76" s="7" t="n">
        <v>0.5023626205805601</v>
      </c>
      <c r="BS76" s="7" t="n">
        <v>0.2618798214928289</v>
      </c>
      <c r="BT76" s="7" t="n">
        <v>0.6565167401325296</v>
      </c>
      <c r="BU76" s="7" t="n">
        <v>0.6880015358866672</v>
      </c>
      <c r="BV76" s="7" t="n">
        <v>0.7723634841418369</v>
      </c>
      <c r="BW76" s="7" t="n">
        <v>0.9379550930866003</v>
      </c>
      <c r="BX76" s="7" t="n">
        <v>0.2427596429885003</v>
      </c>
      <c r="BY76" s="7" t="n">
        <v>1</v>
      </c>
      <c r="BZ76" s="7" t="n">
        <v>0.7419639351074816</v>
      </c>
      <c r="CA76" s="7" t="n">
        <v>0.5746696440968312</v>
      </c>
      <c r="CB76" s="7" t="n">
        <v>0.5473428286407442</v>
      </c>
      <c r="CC76" s="7" t="n">
        <v>0.5562311836817577</v>
      </c>
      <c r="CD76" s="7" t="n">
        <v>0.6851701971959959</v>
      </c>
      <c r="CE76" s="7" t="n">
        <v>0.6313986196334034</v>
      </c>
      <c r="CF76" s="7" t="n">
        <v>0.6036939721222891</v>
      </c>
      <c r="CG76" s="7" t="n">
        <v>0.5028422099454891</v>
      </c>
      <c r="CH76" s="7" t="n">
        <v>0.3961847824970691</v>
      </c>
      <c r="CI76" s="7" t="n">
        <v>0.6755006562347627</v>
      </c>
      <c r="CJ76" s="7" t="n">
        <v>0.5207564402139545</v>
      </c>
      <c r="CK76" s="7" t="n">
        <v>-0.1747829848805846</v>
      </c>
      <c r="CL76" s="7" t="n">
        <v>0.3957374432455271</v>
      </c>
      <c r="CM76" s="7" t="n">
        <v>0.5432750491754589</v>
      </c>
      <c r="CN76" s="7" t="n">
        <v>-0.4871151415553351</v>
      </c>
      <c r="CO76" s="7" t="n">
        <v>0.5917726600807022</v>
      </c>
      <c r="CP76" s="7" t="n">
        <v>0.5134590847481383</v>
      </c>
      <c r="CQ76" s="7" t="n">
        <v>-0.2264920639070333</v>
      </c>
      <c r="CR76" s="7" t="n">
        <v>0.6879722633151844</v>
      </c>
      <c r="CS76" s="7" t="n">
        <v>0.9575833703698001</v>
      </c>
      <c r="CT76" s="7" t="n">
        <v>-0.07543738710995146</v>
      </c>
      <c r="CU76" s="7" t="n">
        <v>0.6815034866589625</v>
      </c>
      <c r="CV76" s="7" t="n">
        <v>0.03717201256118007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0.6860340393827404</v>
      </c>
      <c r="D77" s="7" t="n">
        <v>0.7116591766855859</v>
      </c>
      <c r="E77" s="7" t="n">
        <v>0.02695719126064682</v>
      </c>
      <c r="F77" s="7" t="n">
        <v>0.5448910577446457</v>
      </c>
      <c r="G77" s="7" t="n">
        <v>-0.003210382827919192</v>
      </c>
      <c r="H77" s="7" t="n">
        <v>0.8321383537693442</v>
      </c>
      <c r="I77" s="7" t="n">
        <v>0.9062132209993461</v>
      </c>
      <c r="J77" s="7" t="n">
        <v>0.9672369449462468</v>
      </c>
      <c r="K77" s="7" t="n">
        <v>0.8925463409266989</v>
      </c>
      <c r="L77" s="7" t="n">
        <v>0.7474737323316101</v>
      </c>
      <c r="M77" s="7" t="n">
        <v>0.6666192332806359</v>
      </c>
      <c r="N77" s="7" t="n">
        <v>0.6030426667417742</v>
      </c>
      <c r="O77" s="7" t="n">
        <v>0.02819447312692172</v>
      </c>
      <c r="P77" s="7" t="n">
        <v>0.8245643874751799</v>
      </c>
      <c r="Q77" s="7" t="n">
        <v>0.5027369130493757</v>
      </c>
      <c r="R77" s="7" t="n">
        <v>0.8487011586987352</v>
      </c>
      <c r="S77" s="7" t="n">
        <v>0.8574416748330194</v>
      </c>
      <c r="T77" s="7" t="n">
        <v>0.8724713332553572</v>
      </c>
      <c r="U77" s="7" t="n">
        <v>0.7525890884565763</v>
      </c>
      <c r="V77" s="7" t="n">
        <v>0.2109619217211256</v>
      </c>
      <c r="W77" s="7" t="n">
        <v>0.1581075655964645</v>
      </c>
      <c r="X77" s="7" t="n">
        <v>0.6785752637080694</v>
      </c>
      <c r="Y77" s="7" t="n">
        <v>0.7324979355100792</v>
      </c>
      <c r="Z77" s="7" t="n">
        <v>0.5419729169032141</v>
      </c>
      <c r="AA77" s="7" t="n">
        <v>0.7273438716934121</v>
      </c>
      <c r="AB77" s="7" t="n">
        <v>0.9576512830448276</v>
      </c>
      <c r="AC77" s="7" t="n">
        <v>0.8729618711991222</v>
      </c>
      <c r="AD77" s="7" t="n">
        <v>0.7803322193298408</v>
      </c>
      <c r="AE77" s="7" t="n">
        <v>0.6866123725521156</v>
      </c>
      <c r="AF77" s="7" t="n">
        <v>0.9198425401724968</v>
      </c>
      <c r="AG77" s="7" t="n">
        <v>0.7944930548323749</v>
      </c>
      <c r="AH77" s="7" t="n">
        <v>0.7440777116617128</v>
      </c>
      <c r="AI77" s="7" t="n">
        <v>0.9532350169418458</v>
      </c>
      <c r="AJ77" s="7" t="n">
        <v>0.7767790821878412</v>
      </c>
      <c r="AK77" s="7" t="n">
        <v>0.5707564753706003</v>
      </c>
      <c r="AL77" s="7" t="n">
        <v>0.6678307703897791</v>
      </c>
      <c r="AM77" s="7" t="n">
        <v>0.6912275461173841</v>
      </c>
      <c r="AN77" s="7" t="n">
        <v>0.6692198944629932</v>
      </c>
      <c r="AO77" s="7" t="n">
        <v>0.7966877264142377</v>
      </c>
      <c r="AP77" s="7" t="n">
        <v>0.8107495793137999</v>
      </c>
      <c r="AQ77" s="7" t="n">
        <v>-0.3844537953772355</v>
      </c>
      <c r="AR77" s="7" t="n">
        <v>0.61947723672102</v>
      </c>
      <c r="AS77" s="7" t="n">
        <v>0.7372810607039283</v>
      </c>
      <c r="AT77" s="7" t="n">
        <v>0.4267360709727803</v>
      </c>
      <c r="AU77" s="7" t="n">
        <v>0.3068050766127395</v>
      </c>
      <c r="AV77" s="7" t="n">
        <v>0.7242652503360676</v>
      </c>
      <c r="AW77" s="7" t="n">
        <v>0.7097229931736847</v>
      </c>
      <c r="AX77" s="7" t="n">
        <v>0.79400823425607</v>
      </c>
      <c r="AY77" s="7" t="n">
        <v>0.5702891742753357</v>
      </c>
      <c r="AZ77" s="7" t="n">
        <v>0.6124318479037349</v>
      </c>
      <c r="BA77" s="7" t="n">
        <v>0.5848043199833218</v>
      </c>
      <c r="BB77" s="7" t="n">
        <v>0.8493033071915636</v>
      </c>
      <c r="BC77" s="7" t="n">
        <v>0.8633878632119371</v>
      </c>
      <c r="BD77" s="7" t="n">
        <v>0.6265596366770886</v>
      </c>
      <c r="BE77" s="7" t="n">
        <v>0.5321460744094549</v>
      </c>
      <c r="BF77" s="7" t="n">
        <v>0.8752573975806149</v>
      </c>
      <c r="BG77" s="7" t="n">
        <v>0.774161338332096</v>
      </c>
      <c r="BH77" s="7" t="n">
        <v>0.7467574180850728</v>
      </c>
      <c r="BI77" s="7" t="n">
        <v>0.1064389540766086</v>
      </c>
      <c r="BJ77" s="7" t="n">
        <v>0.828729825112358</v>
      </c>
      <c r="BK77" s="7" t="n">
        <v>0.6399055623285143</v>
      </c>
      <c r="BL77" s="7" t="n">
        <v>0.8098075165324438</v>
      </c>
      <c r="BM77" s="7" t="n">
        <v>0.3030421145843599</v>
      </c>
      <c r="BN77" s="7" t="n">
        <v>0.6974975396547803</v>
      </c>
      <c r="BO77" s="7" t="n">
        <v>0.807750671161313</v>
      </c>
      <c r="BP77" s="7" t="n">
        <v>0.6409027722014354</v>
      </c>
      <c r="BQ77" s="7" t="n">
        <v>0.6369586889698227</v>
      </c>
      <c r="BR77" s="7" t="n">
        <v>0.8628132880157798</v>
      </c>
      <c r="BS77" s="7" t="n">
        <v>0.7029388965698157</v>
      </c>
      <c r="BT77" s="7" t="n">
        <v>0.9366392624909224</v>
      </c>
      <c r="BU77" s="7" t="n">
        <v>0.6930421489526982</v>
      </c>
      <c r="BV77" s="7" t="n">
        <v>0.7557461880947023</v>
      </c>
      <c r="BW77" s="7" t="n">
        <v>0.6860679134297102</v>
      </c>
      <c r="BX77" s="7" t="n">
        <v>0.6507669561532814</v>
      </c>
      <c r="BY77" s="7" t="n">
        <v>0.7419639351074816</v>
      </c>
      <c r="BZ77" s="7" t="n">
        <v>1</v>
      </c>
      <c r="CA77" s="7" t="n">
        <v>0.8506325968329145</v>
      </c>
      <c r="CB77" s="7" t="n">
        <v>0.5436217809504483</v>
      </c>
      <c r="CC77" s="7" t="n">
        <v>0.8653850679388432</v>
      </c>
      <c r="CD77" s="7" t="n">
        <v>0.8320404379325099</v>
      </c>
      <c r="CE77" s="7" t="n">
        <v>0.6884348767146931</v>
      </c>
      <c r="CF77" s="7" t="n">
        <v>0.7757185890470566</v>
      </c>
      <c r="CG77" s="7" t="n">
        <v>0.8846674577829283</v>
      </c>
      <c r="CH77" s="7" t="n">
        <v>0.799895255405392</v>
      </c>
      <c r="CI77" s="7" t="n">
        <v>0.8002667136113039</v>
      </c>
      <c r="CJ77" s="7" t="n">
        <v>0.893371922210858</v>
      </c>
      <c r="CK77" s="7" t="n">
        <v>0.04084904949662096</v>
      </c>
      <c r="CL77" s="7" t="n">
        <v>0.5430306436556078</v>
      </c>
      <c r="CM77" s="7" t="n">
        <v>0.7665282154465639</v>
      </c>
      <c r="CN77" s="7" t="n">
        <v>-0.3951793153711244</v>
      </c>
      <c r="CO77" s="7" t="n">
        <v>0.6523066710452902</v>
      </c>
      <c r="CP77" s="7" t="n">
        <v>0.8881361316136726</v>
      </c>
      <c r="CQ77" s="7" t="n">
        <v>-0.06818018198209846</v>
      </c>
      <c r="CR77" s="7" t="n">
        <v>0.7778352381904036</v>
      </c>
      <c r="CS77" s="7" t="n">
        <v>0.7411249884324546</v>
      </c>
      <c r="CT77" s="7" t="n">
        <v>-0.04064482843057356</v>
      </c>
      <c r="CU77" s="7" t="n">
        <v>0.8390050502533514</v>
      </c>
      <c r="CV77" s="7" t="n">
        <v>0.1130488388282205</v>
      </c>
    </row>
    <row r="78">
      <c r="A78" s="6" t="inlineStr">
        <is>
          <t>931743.CSI</t>
        </is>
      </c>
      <c r="B78" s="6" t="inlineStr">
        <is>
          <t>中证半导体材料设备主题指数</t>
        </is>
      </c>
      <c r="C78" s="7" t="n">
        <v>0.6677262014974404</v>
      </c>
      <c r="D78" s="7" t="n">
        <v>0.6541882598509303</v>
      </c>
      <c r="E78" s="7" t="n">
        <v>0.1244752318505798</v>
      </c>
      <c r="F78" s="7" t="n">
        <v>0.4989297822250648</v>
      </c>
      <c r="G78" s="7" t="n">
        <v>0.08163584604779738</v>
      </c>
      <c r="H78" s="7" t="n">
        <v>0.735001916921119</v>
      </c>
      <c r="I78" s="7" t="n">
        <v>0.9058306026270779</v>
      </c>
      <c r="J78" s="7" t="n">
        <v>0.870559351711895</v>
      </c>
      <c r="K78" s="7" t="n">
        <v>0.8221616598314095</v>
      </c>
      <c r="L78" s="7" t="n">
        <v>0.6533565218212463</v>
      </c>
      <c r="M78" s="7" t="n">
        <v>0.5410140474261915</v>
      </c>
      <c r="N78" s="7" t="n">
        <v>0.532290424811542</v>
      </c>
      <c r="O78" s="7" t="n">
        <v>0.1022309584892791</v>
      </c>
      <c r="P78" s="7" t="n">
        <v>0.7762948569691617</v>
      </c>
      <c r="Q78" s="7" t="n">
        <v>0.5039838582034392</v>
      </c>
      <c r="R78" s="7" t="n">
        <v>0.7408157849215966</v>
      </c>
      <c r="S78" s="7" t="n">
        <v>0.7923964701085375</v>
      </c>
      <c r="T78" s="7" t="n">
        <v>0.7829173605406139</v>
      </c>
      <c r="U78" s="7" t="n">
        <v>0.583362054851319</v>
      </c>
      <c r="V78" s="7" t="n">
        <v>0.2726973241264972</v>
      </c>
      <c r="W78" s="7" t="n">
        <v>0.1593582386178993</v>
      </c>
      <c r="X78" s="7" t="n">
        <v>0.5625859021484203</v>
      </c>
      <c r="Y78" s="7" t="n">
        <v>0.5766757992394599</v>
      </c>
      <c r="Z78" s="7" t="n">
        <v>0.5075216621744894</v>
      </c>
      <c r="AA78" s="7" t="n">
        <v>0.5767359282690899</v>
      </c>
      <c r="AB78" s="7" t="n">
        <v>0.8119379959766966</v>
      </c>
      <c r="AC78" s="7" t="n">
        <v>0.7617644159208045</v>
      </c>
      <c r="AD78" s="7" t="n">
        <v>0.7349819119583362</v>
      </c>
      <c r="AE78" s="7" t="n">
        <v>0.5674994643333823</v>
      </c>
      <c r="AF78" s="7" t="n">
        <v>0.7760148497383939</v>
      </c>
      <c r="AG78" s="7" t="n">
        <v>0.6847627885410822</v>
      </c>
      <c r="AH78" s="7" t="n">
        <v>0.6131075146072237</v>
      </c>
      <c r="AI78" s="7" t="n">
        <v>0.7945922954665157</v>
      </c>
      <c r="AJ78" s="7" t="n">
        <v>0.6624611650777599</v>
      </c>
      <c r="AK78" s="7" t="n">
        <v>0.5761906910607646</v>
      </c>
      <c r="AL78" s="7" t="n">
        <v>0.6240448335688685</v>
      </c>
      <c r="AM78" s="7" t="n">
        <v>0.6227182332784461</v>
      </c>
      <c r="AN78" s="7" t="n">
        <v>0.5831430364684209</v>
      </c>
      <c r="AO78" s="7" t="n">
        <v>0.6954218729134984</v>
      </c>
      <c r="AP78" s="7" t="n">
        <v>0.7023581435280236</v>
      </c>
      <c r="AQ78" s="7" t="n">
        <v>-0.2444031612967683</v>
      </c>
      <c r="AR78" s="7" t="n">
        <v>0.5142037702901349</v>
      </c>
      <c r="AS78" s="7" t="n">
        <v>0.5833380813423376</v>
      </c>
      <c r="AT78" s="7" t="n">
        <v>0.4424919196214215</v>
      </c>
      <c r="AU78" s="7" t="n">
        <v>0.2625093909791795</v>
      </c>
      <c r="AV78" s="7" t="n">
        <v>0.6169986547809307</v>
      </c>
      <c r="AW78" s="7" t="n">
        <v>0.6792450485228176</v>
      </c>
      <c r="AX78" s="7" t="n">
        <v>0.6275945232901216</v>
      </c>
      <c r="AY78" s="7" t="n">
        <v>0.5648133872957994</v>
      </c>
      <c r="AZ78" s="7" t="n">
        <v>0.5692639407605892</v>
      </c>
      <c r="BA78" s="7" t="n">
        <v>0.4890871668915061</v>
      </c>
      <c r="BB78" s="7" t="n">
        <v>0.702989555979065</v>
      </c>
      <c r="BC78" s="7" t="n">
        <v>0.822317296110072</v>
      </c>
      <c r="BD78" s="7" t="n">
        <v>0.5148756543436093</v>
      </c>
      <c r="BE78" s="7" t="n">
        <v>0.508218968434801</v>
      </c>
      <c r="BF78" s="7" t="n">
        <v>0.7694274104086433</v>
      </c>
      <c r="BG78" s="7" t="n">
        <v>0.720739711281709</v>
      </c>
      <c r="BH78" s="7" t="n">
        <v>0.5836646287939743</v>
      </c>
      <c r="BI78" s="7" t="n">
        <v>0.1324058873533172</v>
      </c>
      <c r="BJ78" s="7" t="n">
        <v>0.6810539073154457</v>
      </c>
      <c r="BK78" s="7" t="n">
        <v>0.5427515080787811</v>
      </c>
      <c r="BL78" s="7" t="n">
        <v>0.6756226989649513</v>
      </c>
      <c r="BM78" s="7" t="n">
        <v>0.3829402877489616</v>
      </c>
      <c r="BN78" s="7" t="n">
        <v>0.5610788268956449</v>
      </c>
      <c r="BO78" s="7" t="n">
        <v>0.6968083285076945</v>
      </c>
      <c r="BP78" s="7" t="n">
        <v>0.6250302138608259</v>
      </c>
      <c r="BQ78" s="7" t="n">
        <v>0.5516881378249482</v>
      </c>
      <c r="BR78" s="7" t="n">
        <v>0.7506932384885078</v>
      </c>
      <c r="BS78" s="7" t="n">
        <v>0.6391203312467832</v>
      </c>
      <c r="BT78" s="7" t="n">
        <v>0.8467767278878444</v>
      </c>
      <c r="BU78" s="7" t="n">
        <v>0.5608310334389924</v>
      </c>
      <c r="BV78" s="7" t="n">
        <v>0.6535100221107289</v>
      </c>
      <c r="BW78" s="7" t="n">
        <v>0.5584788747003009</v>
      </c>
      <c r="BX78" s="7" t="n">
        <v>0.5934700249314302</v>
      </c>
      <c r="BY78" s="7" t="n">
        <v>0.5746696440968312</v>
      </c>
      <c r="BZ78" s="7" t="n">
        <v>0.8506325968329145</v>
      </c>
      <c r="CA78" s="7" t="n">
        <v>1</v>
      </c>
      <c r="CB78" s="7" t="n">
        <v>0.5594038204218358</v>
      </c>
      <c r="CC78" s="7" t="n">
        <v>0.9856310490257085</v>
      </c>
      <c r="CD78" s="7" t="n">
        <v>0.7662765454682993</v>
      </c>
      <c r="CE78" s="7" t="n">
        <v>0.6540501181839232</v>
      </c>
      <c r="CF78" s="7" t="n">
        <v>0.671282996619651</v>
      </c>
      <c r="CG78" s="7" t="n">
        <v>0.9014814521957865</v>
      </c>
      <c r="CH78" s="7" t="n">
        <v>0.7532079367347134</v>
      </c>
      <c r="CI78" s="7" t="n">
        <v>0.6856361128822165</v>
      </c>
      <c r="CJ78" s="7" t="n">
        <v>0.9231800788349487</v>
      </c>
      <c r="CK78" s="7" t="n">
        <v>0.1048061489781355</v>
      </c>
      <c r="CL78" s="7" t="n">
        <v>0.5007631737900049</v>
      </c>
      <c r="CM78" s="7" t="n">
        <v>0.6739144764465863</v>
      </c>
      <c r="CN78" s="7" t="n">
        <v>-0.2540302594174992</v>
      </c>
      <c r="CO78" s="7" t="n">
        <v>0.5840283375312475</v>
      </c>
      <c r="CP78" s="7" t="n">
        <v>0.9279885250332646</v>
      </c>
      <c r="CQ78" s="7" t="n">
        <v>-0.006783053962205297</v>
      </c>
      <c r="CR78" s="7" t="n">
        <v>0.6267965330827074</v>
      </c>
      <c r="CS78" s="7" t="n">
        <v>0.5839636113232344</v>
      </c>
      <c r="CT78" s="7" t="n">
        <v>0.0460812308524504</v>
      </c>
      <c r="CU78" s="7" t="n">
        <v>0.7607972003980827</v>
      </c>
      <c r="CV78" s="7" t="n">
        <v>0.1672212177576483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0.5767431215392116</v>
      </c>
      <c r="D79" s="7" t="n">
        <v>0.5503126826122844</v>
      </c>
      <c r="E79" s="7" t="n">
        <v>0.1968642416854961</v>
      </c>
      <c r="F79" s="7" t="n">
        <v>0.4707071212959404</v>
      </c>
      <c r="G79" s="7" t="n">
        <v>0.1541902426952423</v>
      </c>
      <c r="H79" s="7" t="n">
        <v>0.6296664505429884</v>
      </c>
      <c r="I79" s="7" t="n">
        <v>0.4558903188849912</v>
      </c>
      <c r="J79" s="7" t="n">
        <v>0.524267278884031</v>
      </c>
      <c r="K79" s="7" t="n">
        <v>0.5700322368067714</v>
      </c>
      <c r="L79" s="7" t="n">
        <v>0.6516817136741118</v>
      </c>
      <c r="M79" s="7" t="n">
        <v>0.5580196588774432</v>
      </c>
      <c r="N79" s="7" t="n">
        <v>0.4611344959569031</v>
      </c>
      <c r="O79" s="7" t="n">
        <v>0.1946989093435145</v>
      </c>
      <c r="P79" s="7" t="n">
        <v>0.673495027145086</v>
      </c>
      <c r="Q79" s="7" t="n">
        <v>0.3417260669934436</v>
      </c>
      <c r="R79" s="7" t="n">
        <v>0.6331335527288792</v>
      </c>
      <c r="S79" s="7" t="n">
        <v>0.6779585504549869</v>
      </c>
      <c r="T79" s="7" t="n">
        <v>0.6706291957538001</v>
      </c>
      <c r="U79" s="7" t="n">
        <v>0.5150700522771506</v>
      </c>
      <c r="V79" s="7" t="n">
        <v>0.3560622180086061</v>
      </c>
      <c r="W79" s="7" t="n">
        <v>0.1622854558834355</v>
      </c>
      <c r="X79" s="7" t="n">
        <v>0.5787044911624271</v>
      </c>
      <c r="Y79" s="7" t="n">
        <v>0.5180825274170934</v>
      </c>
      <c r="Z79" s="7" t="n">
        <v>0.5496134917578783</v>
      </c>
      <c r="AA79" s="7" t="n">
        <v>0.5101036257557645</v>
      </c>
      <c r="AB79" s="7" t="n">
        <v>0.6261214606836636</v>
      </c>
      <c r="AC79" s="7" t="n">
        <v>0.4760965552119144</v>
      </c>
      <c r="AD79" s="7" t="n">
        <v>0.6608878169522943</v>
      </c>
      <c r="AE79" s="7" t="n">
        <v>0.6244159306829402</v>
      </c>
      <c r="AF79" s="7" t="n">
        <v>0.6667203033081472</v>
      </c>
      <c r="AG79" s="7" t="n">
        <v>0.6238427022411229</v>
      </c>
      <c r="AH79" s="7" t="n">
        <v>0.5381094963370295</v>
      </c>
      <c r="AI79" s="7" t="n">
        <v>0.612839667813472</v>
      </c>
      <c r="AJ79" s="7" t="n">
        <v>0.5889499310704205</v>
      </c>
      <c r="AK79" s="7" t="n">
        <v>0.9804415872611915</v>
      </c>
      <c r="AL79" s="7" t="n">
        <v>0.3345609389915292</v>
      </c>
      <c r="AM79" s="7" t="n">
        <v>0.6201928406685797</v>
      </c>
      <c r="AN79" s="7" t="n">
        <v>0.3489969420997512</v>
      </c>
      <c r="AO79" s="7" t="n">
        <v>0.6363052324674883</v>
      </c>
      <c r="AP79" s="7" t="n">
        <v>0.5611860851409882</v>
      </c>
      <c r="AQ79" s="7" t="n">
        <v>-0.1401873715980534</v>
      </c>
      <c r="AR79" s="7" t="n">
        <v>0.5582667318708329</v>
      </c>
      <c r="AS79" s="7" t="n">
        <v>0.5514459888560006</v>
      </c>
      <c r="AT79" s="7" t="n">
        <v>0.5826836231065918</v>
      </c>
      <c r="AU79" s="7" t="n">
        <v>0.361152816827664</v>
      </c>
      <c r="AV79" s="7" t="n">
        <v>0.5555715942689018</v>
      </c>
      <c r="AW79" s="7" t="n">
        <v>0.5916394036461933</v>
      </c>
      <c r="AX79" s="7" t="n">
        <v>0.5793125336358063</v>
      </c>
      <c r="AY79" s="7" t="n">
        <v>0.6563181600168304</v>
      </c>
      <c r="AZ79" s="7" t="n">
        <v>0.7443234178225205</v>
      </c>
      <c r="BA79" s="7" t="n">
        <v>0.472856942566691</v>
      </c>
      <c r="BB79" s="7" t="n">
        <v>0.5752450919872892</v>
      </c>
      <c r="BC79" s="7" t="n">
        <v>0.4712847146389894</v>
      </c>
      <c r="BD79" s="7" t="n">
        <v>0.5080157690191163</v>
      </c>
      <c r="BE79" s="7" t="n">
        <v>0.5333291649438446</v>
      </c>
      <c r="BF79" s="7" t="n">
        <v>0.490758047421143</v>
      </c>
      <c r="BG79" s="7" t="n">
        <v>0.4997368855990493</v>
      </c>
      <c r="BH79" s="7" t="n">
        <v>0.5046704503415093</v>
      </c>
      <c r="BI79" s="7" t="n">
        <v>0.1658795810163492</v>
      </c>
      <c r="BJ79" s="7" t="n">
        <v>0.5440780383917164</v>
      </c>
      <c r="BK79" s="7" t="n">
        <v>0.5811098542396071</v>
      </c>
      <c r="BL79" s="7" t="n">
        <v>0.5677445886192941</v>
      </c>
      <c r="BM79" s="7" t="n">
        <v>0.5400927368275923</v>
      </c>
      <c r="BN79" s="7" t="n">
        <v>0.6020744636397858</v>
      </c>
      <c r="BO79" s="7" t="n">
        <v>0.5580793391629665</v>
      </c>
      <c r="BP79" s="7" t="n">
        <v>0.6772238853491634</v>
      </c>
      <c r="BQ79" s="7" t="n">
        <v>0.3477701792850457</v>
      </c>
      <c r="BR79" s="7" t="n">
        <v>0.4873873311760036</v>
      </c>
      <c r="BS79" s="7" t="n">
        <v>0.3545906236176684</v>
      </c>
      <c r="BT79" s="7" t="n">
        <v>0.542637104632773</v>
      </c>
      <c r="BU79" s="7" t="n">
        <v>0.5907756801971276</v>
      </c>
      <c r="BV79" s="7" t="n">
        <v>0.5982600309770328</v>
      </c>
      <c r="BW79" s="7" t="n">
        <v>0.4947058530857338</v>
      </c>
      <c r="BX79" s="7" t="n">
        <v>0.3253598476598741</v>
      </c>
      <c r="BY79" s="7" t="n">
        <v>0.5473428286407442</v>
      </c>
      <c r="BZ79" s="7" t="n">
        <v>0.5436217809504483</v>
      </c>
      <c r="CA79" s="7" t="n">
        <v>0.5594038204218358</v>
      </c>
      <c r="CB79" s="7" t="n">
        <v>1</v>
      </c>
      <c r="CC79" s="7" t="n">
        <v>0.5275734437038251</v>
      </c>
      <c r="CD79" s="7" t="n">
        <v>0.5392418127624852</v>
      </c>
      <c r="CE79" s="7" t="n">
        <v>0.6316480537623416</v>
      </c>
      <c r="CF79" s="7" t="n">
        <v>0.4257938398404213</v>
      </c>
      <c r="CG79" s="7" t="n">
        <v>0.4678074070535609</v>
      </c>
      <c r="CH79" s="7" t="n">
        <v>0.4497225359015405</v>
      </c>
      <c r="CI79" s="7" t="n">
        <v>0.5566074374345233</v>
      </c>
      <c r="CJ79" s="7" t="n">
        <v>0.4873283739296248</v>
      </c>
      <c r="CK79" s="7" t="n">
        <v>0.0846327071723805</v>
      </c>
      <c r="CL79" s="7" t="n">
        <v>0.4585515924856243</v>
      </c>
      <c r="CM79" s="7" t="n">
        <v>0.5109033313426159</v>
      </c>
      <c r="CN79" s="7" t="n">
        <v>-0.1528776379508152</v>
      </c>
      <c r="CO79" s="7" t="n">
        <v>0.5884175162425047</v>
      </c>
      <c r="CP79" s="7" t="n">
        <v>0.4941427739558243</v>
      </c>
      <c r="CQ79" s="7" t="n">
        <v>0.0005039667859728194</v>
      </c>
      <c r="CR79" s="7" t="n">
        <v>0.5841328090163957</v>
      </c>
      <c r="CS79" s="7" t="n">
        <v>0.4964110287922281</v>
      </c>
      <c r="CT79" s="7" t="n">
        <v>0.1483507921175293</v>
      </c>
      <c r="CU79" s="7" t="n">
        <v>0.5449175699338624</v>
      </c>
      <c r="CV79" s="7" t="n">
        <v>0.2407373291464904</v>
      </c>
    </row>
    <row r="80">
      <c r="A80" s="6" t="inlineStr">
        <is>
          <t>931865.CSI</t>
        </is>
      </c>
      <c r="B80" s="6" t="inlineStr">
        <is>
          <t>中证半导体产业指数</t>
        </is>
      </c>
      <c r="C80" s="7" t="n">
        <v>0.6507836918045447</v>
      </c>
      <c r="D80" s="7" t="n">
        <v>0.6624676979174647</v>
      </c>
      <c r="E80" s="7" t="n">
        <v>0.1124191241293465</v>
      </c>
      <c r="F80" s="7" t="n">
        <v>0.5202008348530819</v>
      </c>
      <c r="G80" s="7" t="n">
        <v>0.08968602198142836</v>
      </c>
      <c r="H80" s="7" t="n">
        <v>0.7383118615427863</v>
      </c>
      <c r="I80" s="7" t="n">
        <v>0.9370364559509514</v>
      </c>
      <c r="J80" s="7" t="n">
        <v>0.88735353194263</v>
      </c>
      <c r="K80" s="7" t="n">
        <v>0.7910968972200807</v>
      </c>
      <c r="L80" s="7" t="n">
        <v>0.6251152578904514</v>
      </c>
      <c r="M80" s="7" t="n">
        <v>0.5404836246093921</v>
      </c>
      <c r="N80" s="7" t="n">
        <v>0.5185725290304414</v>
      </c>
      <c r="O80" s="7" t="n">
        <v>0.09380881094236398</v>
      </c>
      <c r="P80" s="7" t="n">
        <v>0.7336441754207862</v>
      </c>
      <c r="Q80" s="7" t="n">
        <v>0.482792932758017</v>
      </c>
      <c r="R80" s="7" t="n">
        <v>0.7483563814846348</v>
      </c>
      <c r="S80" s="7" t="n">
        <v>0.7584455630363117</v>
      </c>
      <c r="T80" s="7" t="n">
        <v>0.7730307037707954</v>
      </c>
      <c r="U80" s="7" t="n">
        <v>0.5782090266394059</v>
      </c>
      <c r="V80" s="7" t="n">
        <v>0.2539810009497007</v>
      </c>
      <c r="W80" s="7" t="n">
        <v>0.1617677236353178</v>
      </c>
      <c r="X80" s="7" t="n">
        <v>0.5706277068566808</v>
      </c>
      <c r="Y80" s="7" t="n">
        <v>0.5665444251856212</v>
      </c>
      <c r="Z80" s="7" t="n">
        <v>0.5045756793280399</v>
      </c>
      <c r="AA80" s="7" t="n">
        <v>0.5659700882246391</v>
      </c>
      <c r="AB80" s="7" t="n">
        <v>0.8034846803060021</v>
      </c>
      <c r="AC80" s="7" t="n">
        <v>0.7720365274497372</v>
      </c>
      <c r="AD80" s="7" t="n">
        <v>0.6864954529675287</v>
      </c>
      <c r="AE80" s="7" t="n">
        <v>0.5517058368344426</v>
      </c>
      <c r="AF80" s="7" t="n">
        <v>0.7728232633237142</v>
      </c>
      <c r="AG80" s="7" t="n">
        <v>0.6767247252650098</v>
      </c>
      <c r="AH80" s="7" t="n">
        <v>0.5878593869491925</v>
      </c>
      <c r="AI80" s="7" t="n">
        <v>0.7899718987154641</v>
      </c>
      <c r="AJ80" s="7" t="n">
        <v>0.6244442098943016</v>
      </c>
      <c r="AK80" s="7" t="n">
        <v>0.550323026247648</v>
      </c>
      <c r="AL80" s="7" t="n">
        <v>0.5793062044523761</v>
      </c>
      <c r="AM80" s="7" t="n">
        <v>0.6038108255049598</v>
      </c>
      <c r="AN80" s="7" t="n">
        <v>0.5402103877403085</v>
      </c>
      <c r="AO80" s="7" t="n">
        <v>0.6921077291318543</v>
      </c>
      <c r="AP80" s="7" t="n">
        <v>0.6722345768417658</v>
      </c>
      <c r="AQ80" s="7" t="n">
        <v>-0.2434343999302611</v>
      </c>
      <c r="AR80" s="7" t="n">
        <v>0.5098207694182996</v>
      </c>
      <c r="AS80" s="7" t="n">
        <v>0.559969561641892</v>
      </c>
      <c r="AT80" s="7" t="n">
        <v>0.4103696526499787</v>
      </c>
      <c r="AU80" s="7" t="n">
        <v>0.2475914454041555</v>
      </c>
      <c r="AV80" s="7" t="n">
        <v>0.6417086082117108</v>
      </c>
      <c r="AW80" s="7" t="n">
        <v>0.6375445845667955</v>
      </c>
      <c r="AX80" s="7" t="n">
        <v>0.6003926005082763</v>
      </c>
      <c r="AY80" s="7" t="n">
        <v>0.5294814224358008</v>
      </c>
      <c r="AZ80" s="7" t="n">
        <v>0.5393468030096286</v>
      </c>
      <c r="BA80" s="7" t="n">
        <v>0.484904320924156</v>
      </c>
      <c r="BB80" s="7" t="n">
        <v>0.6870809495003403</v>
      </c>
      <c r="BC80" s="7" t="n">
        <v>0.84046531955335</v>
      </c>
      <c r="BD80" s="7" t="n">
        <v>0.4888533116024131</v>
      </c>
      <c r="BE80" s="7" t="n">
        <v>0.5101749665163215</v>
      </c>
      <c r="BF80" s="7" t="n">
        <v>0.7807712286338461</v>
      </c>
      <c r="BG80" s="7" t="n">
        <v>0.7051717836734946</v>
      </c>
      <c r="BH80" s="7" t="n">
        <v>0.5746860425314819</v>
      </c>
      <c r="BI80" s="7" t="n">
        <v>0.1316205431056437</v>
      </c>
      <c r="BJ80" s="7" t="n">
        <v>0.6655968755193933</v>
      </c>
      <c r="BK80" s="7" t="n">
        <v>0.51813725223291</v>
      </c>
      <c r="BL80" s="7" t="n">
        <v>0.6553039718627082</v>
      </c>
      <c r="BM80" s="7" t="n">
        <v>0.3535207520098143</v>
      </c>
      <c r="BN80" s="7" t="n">
        <v>0.5331856877472321</v>
      </c>
      <c r="BO80" s="7" t="n">
        <v>0.6666836103676219</v>
      </c>
      <c r="BP80" s="7" t="n">
        <v>0.5826796274703673</v>
      </c>
      <c r="BQ80" s="7" t="n">
        <v>0.507306094062876</v>
      </c>
      <c r="BR80" s="7" t="n">
        <v>0.757774892417543</v>
      </c>
      <c r="BS80" s="7" t="n">
        <v>0.6529364824057173</v>
      </c>
      <c r="BT80" s="7" t="n">
        <v>0.8565162115452575</v>
      </c>
      <c r="BU80" s="7" t="n">
        <v>0.554377707861947</v>
      </c>
      <c r="BV80" s="7" t="n">
        <v>0.6137852201627939</v>
      </c>
      <c r="BW80" s="7" t="n">
        <v>0.5337884701754306</v>
      </c>
      <c r="BX80" s="7" t="n">
        <v>0.5915589696612183</v>
      </c>
      <c r="BY80" s="7" t="n">
        <v>0.5562311836817577</v>
      </c>
      <c r="BZ80" s="7" t="n">
        <v>0.8653850679388432</v>
      </c>
      <c r="CA80" s="7" t="n">
        <v>0.9856310490257085</v>
      </c>
      <c r="CB80" s="7" t="n">
        <v>0.5275734437038251</v>
      </c>
      <c r="CC80" s="7" t="n">
        <v>1</v>
      </c>
      <c r="CD80" s="7" t="n">
        <v>0.7248037485460992</v>
      </c>
      <c r="CE80" s="7" t="n">
        <v>0.6010712865453621</v>
      </c>
      <c r="CF80" s="7" t="n">
        <v>0.6389406698879356</v>
      </c>
      <c r="CG80" s="7" t="n">
        <v>0.9351578894614929</v>
      </c>
      <c r="CH80" s="7" t="n">
        <v>0.7661671333142817</v>
      </c>
      <c r="CI80" s="7" t="n">
        <v>0.6626643492893675</v>
      </c>
      <c r="CJ80" s="7" t="n">
        <v>0.9492586199590282</v>
      </c>
      <c r="CK80" s="7" t="n">
        <v>0.1078318465176865</v>
      </c>
      <c r="CL80" s="7" t="n">
        <v>0.487489244343388</v>
      </c>
      <c r="CM80" s="7" t="n">
        <v>0.6659809970948789</v>
      </c>
      <c r="CN80" s="7" t="n">
        <v>-0.2521664913230673</v>
      </c>
      <c r="CO80" s="7" t="n">
        <v>0.5859252320604278</v>
      </c>
      <c r="CP80" s="7" t="n">
        <v>0.9472411896440982</v>
      </c>
      <c r="CQ80" s="7" t="n">
        <v>-0.005622140691178714</v>
      </c>
      <c r="CR80" s="7" t="n">
        <v>0.5948964673310955</v>
      </c>
      <c r="CS80" s="7" t="n">
        <v>0.5727423504710352</v>
      </c>
      <c r="CT80" s="7" t="n">
        <v>0.02804258014158409</v>
      </c>
      <c r="CU80" s="7" t="n">
        <v>0.7208964814530816</v>
      </c>
      <c r="CV80" s="7" t="n">
        <v>0.1503950799190219</v>
      </c>
    </row>
    <row r="81">
      <c r="A81" s="6" t="inlineStr">
        <is>
          <t>931866.CSI</t>
        </is>
      </c>
      <c r="B81" s="6" t="inlineStr">
        <is>
          <t>中证机床指数</t>
        </is>
      </c>
      <c r="C81" s="7" t="n">
        <v>0.7194588623858972</v>
      </c>
      <c r="D81" s="7" t="n">
        <v>0.6223786129332987</v>
      </c>
      <c r="E81" s="7" t="n">
        <v>0.08312808837723171</v>
      </c>
      <c r="F81" s="7" t="n">
        <v>0.4073048541672872</v>
      </c>
      <c r="G81" s="7" t="n">
        <v>-0.09083830622013668</v>
      </c>
      <c r="H81" s="7" t="n">
        <v>0.7441886652449724</v>
      </c>
      <c r="I81" s="7" t="n">
        <v>0.7465076411611773</v>
      </c>
      <c r="J81" s="7" t="n">
        <v>0.8229071077077115</v>
      </c>
      <c r="K81" s="7" t="n">
        <v>0.8694268984666653</v>
      </c>
      <c r="L81" s="7" t="n">
        <v>0.784803143040117</v>
      </c>
      <c r="M81" s="7" t="n">
        <v>0.5885964986020994</v>
      </c>
      <c r="N81" s="7" t="n">
        <v>0.7056349575812341</v>
      </c>
      <c r="O81" s="7" t="n">
        <v>0.07696993045054411</v>
      </c>
      <c r="P81" s="7" t="n">
        <v>0.931043200434552</v>
      </c>
      <c r="Q81" s="7" t="n">
        <v>0.5755348151755629</v>
      </c>
      <c r="R81" s="7" t="n">
        <v>0.7328854791012706</v>
      </c>
      <c r="S81" s="7" t="n">
        <v>0.9366516023484297</v>
      </c>
      <c r="T81" s="7" t="n">
        <v>0.8407779419447374</v>
      </c>
      <c r="U81" s="7" t="n">
        <v>0.6531655678866259</v>
      </c>
      <c r="V81" s="7" t="n">
        <v>0.2971397450337878</v>
      </c>
      <c r="W81" s="7" t="n">
        <v>0.2367379631212595</v>
      </c>
      <c r="X81" s="7" t="n">
        <v>0.5786781585608274</v>
      </c>
      <c r="Y81" s="7" t="n">
        <v>0.6702602574916041</v>
      </c>
      <c r="Z81" s="7" t="n">
        <v>0.5160808519824298</v>
      </c>
      <c r="AA81" s="7" t="n">
        <v>0.6646498992337937</v>
      </c>
      <c r="AB81" s="7" t="n">
        <v>0.8521549433678839</v>
      </c>
      <c r="AC81" s="7" t="n">
        <v>0.7651302459572719</v>
      </c>
      <c r="AD81" s="7" t="n">
        <v>0.9232136698163833</v>
      </c>
      <c r="AE81" s="7" t="n">
        <v>0.6938254902958982</v>
      </c>
      <c r="AF81" s="7" t="n">
        <v>0.8344113101338914</v>
      </c>
      <c r="AG81" s="7" t="n">
        <v>0.7268982326432958</v>
      </c>
      <c r="AH81" s="7" t="n">
        <v>0.7163547233135815</v>
      </c>
      <c r="AI81" s="7" t="n">
        <v>0.8280820584212256</v>
      </c>
      <c r="AJ81" s="7" t="n">
        <v>0.7595253666675886</v>
      </c>
      <c r="AK81" s="7" t="n">
        <v>0.5224986132449881</v>
      </c>
      <c r="AL81" s="7" t="n">
        <v>0.7858883640732596</v>
      </c>
      <c r="AM81" s="7" t="n">
        <v>0.7442178313211154</v>
      </c>
      <c r="AN81" s="7" t="n">
        <v>0.7812844471377305</v>
      </c>
      <c r="AO81" s="7" t="n">
        <v>0.7335074209010238</v>
      </c>
      <c r="AP81" s="7" t="n">
        <v>0.7968814922879778</v>
      </c>
      <c r="AQ81" s="7" t="n">
        <v>-0.3940810582681757</v>
      </c>
      <c r="AR81" s="7" t="n">
        <v>0.5507985637972178</v>
      </c>
      <c r="AS81" s="7" t="n">
        <v>0.7013566562894163</v>
      </c>
      <c r="AT81" s="7" t="n">
        <v>0.4937212057549907</v>
      </c>
      <c r="AU81" s="7" t="n">
        <v>0.4307287129938466</v>
      </c>
      <c r="AV81" s="7" t="n">
        <v>0.6022011312991796</v>
      </c>
      <c r="AW81" s="7" t="n">
        <v>0.8966524317622878</v>
      </c>
      <c r="AX81" s="7" t="n">
        <v>0.8037583214049815</v>
      </c>
      <c r="AY81" s="7" t="n">
        <v>0.6649525772610948</v>
      </c>
      <c r="AZ81" s="7" t="n">
        <v>0.6210073388195253</v>
      </c>
      <c r="BA81" s="7" t="n">
        <v>0.5857985936178077</v>
      </c>
      <c r="BB81" s="7" t="n">
        <v>0.8469317416145241</v>
      </c>
      <c r="BC81" s="7" t="n">
        <v>0.8055458925195487</v>
      </c>
      <c r="BD81" s="7" t="n">
        <v>0.6938750313471158</v>
      </c>
      <c r="BE81" s="7" t="n">
        <v>0.4809602223883466</v>
      </c>
      <c r="BF81" s="7" t="n">
        <v>0.8031951387041705</v>
      </c>
      <c r="BG81" s="7" t="n">
        <v>0.8247531564589592</v>
      </c>
      <c r="BH81" s="7" t="n">
        <v>0.6462044367568061</v>
      </c>
      <c r="BI81" s="7" t="n">
        <v>0.1006307764807445</v>
      </c>
      <c r="BJ81" s="7" t="n">
        <v>0.8253318846873047</v>
      </c>
      <c r="BK81" s="7" t="n">
        <v>0.7210338148448077</v>
      </c>
      <c r="BL81" s="7" t="n">
        <v>0.8368788628859594</v>
      </c>
      <c r="BM81" s="7" t="n">
        <v>0.363174483167483</v>
      </c>
      <c r="BN81" s="7" t="n">
        <v>0.7656126295561227</v>
      </c>
      <c r="BO81" s="7" t="n">
        <v>0.7948664578205137</v>
      </c>
      <c r="BP81" s="7" t="n">
        <v>0.7710049114583433</v>
      </c>
      <c r="BQ81" s="7" t="n">
        <v>0.7521162100940016</v>
      </c>
      <c r="BR81" s="7" t="n">
        <v>0.8030556229162321</v>
      </c>
      <c r="BS81" s="7" t="n">
        <v>0.6956550079068812</v>
      </c>
      <c r="BT81" s="7" t="n">
        <v>0.8561278692370698</v>
      </c>
      <c r="BU81" s="7" t="n">
        <v>0.6172657888914758</v>
      </c>
      <c r="BV81" s="7" t="n">
        <v>0.7741141294782237</v>
      </c>
      <c r="BW81" s="7" t="n">
        <v>0.6304804732794602</v>
      </c>
      <c r="BX81" s="7" t="n">
        <v>0.6861258551905333</v>
      </c>
      <c r="BY81" s="7" t="n">
        <v>0.6851701971959959</v>
      </c>
      <c r="BZ81" s="7" t="n">
        <v>0.8320404379325099</v>
      </c>
      <c r="CA81" s="7" t="n">
        <v>0.7662765454682993</v>
      </c>
      <c r="CB81" s="7" t="n">
        <v>0.5392418127624852</v>
      </c>
      <c r="CC81" s="7" t="n">
        <v>0.7248037485460992</v>
      </c>
      <c r="CD81" s="7" t="n">
        <v>1</v>
      </c>
      <c r="CE81" s="7" t="n">
        <v>0.8782506858993904</v>
      </c>
      <c r="CF81" s="7" t="n">
        <v>0.8495503232340043</v>
      </c>
      <c r="CG81" s="7" t="n">
        <v>0.7408847619792822</v>
      </c>
      <c r="CH81" s="7" t="n">
        <v>0.7789192884842863</v>
      </c>
      <c r="CI81" s="7" t="n">
        <v>0.7539863919076973</v>
      </c>
      <c r="CJ81" s="7" t="n">
        <v>0.7613177850108032</v>
      </c>
      <c r="CK81" s="7" t="n">
        <v>0.09088518656086862</v>
      </c>
      <c r="CL81" s="7" t="n">
        <v>0.6808623547877476</v>
      </c>
      <c r="CM81" s="7" t="n">
        <v>0.7424530773218881</v>
      </c>
      <c r="CN81" s="7" t="n">
        <v>-0.4057744245590602</v>
      </c>
      <c r="CO81" s="7" t="n">
        <v>0.5435590683791461</v>
      </c>
      <c r="CP81" s="7" t="n">
        <v>0.7675318730604326</v>
      </c>
      <c r="CQ81" s="7" t="n">
        <v>0.02976932410642197</v>
      </c>
      <c r="CR81" s="7" t="n">
        <v>0.8048322021928006</v>
      </c>
      <c r="CS81" s="7" t="n">
        <v>0.691816598063995</v>
      </c>
      <c r="CT81" s="7" t="n">
        <v>0.05642599864519218</v>
      </c>
      <c r="CU81" s="7" t="n">
        <v>0.9612943495941948</v>
      </c>
      <c r="CV81" s="7" t="n">
        <v>0.1535577542979876</v>
      </c>
    </row>
    <row r="82">
      <c r="A82" s="6" t="inlineStr">
        <is>
          <t>932000.CSI</t>
        </is>
      </c>
      <c r="B82" s="6" t="inlineStr">
        <is>
          <t>中证2000指数</t>
        </is>
      </c>
      <c r="C82" s="7" t="n">
        <v>0.7264560780166107</v>
      </c>
      <c r="D82" s="7" t="n">
        <v>0.5686005370119792</v>
      </c>
      <c r="E82" s="7" t="n">
        <v>0.1600913079045988</v>
      </c>
      <c r="F82" s="7" t="n">
        <v>0.3611496925402943</v>
      </c>
      <c r="G82" s="7" t="n">
        <v>-0.04715137945975053</v>
      </c>
      <c r="H82" s="7" t="n">
        <v>0.6719345614274251</v>
      </c>
      <c r="I82" s="7" t="n">
        <v>0.6383315847473817</v>
      </c>
      <c r="J82" s="7" t="n">
        <v>0.709560142291684</v>
      </c>
      <c r="K82" s="7" t="n">
        <v>0.7952769814201374</v>
      </c>
      <c r="L82" s="7" t="n">
        <v>0.7044764600632686</v>
      </c>
      <c r="M82" s="7" t="n">
        <v>0.5310718322855353</v>
      </c>
      <c r="N82" s="7" t="n">
        <v>0.651179775797128</v>
      </c>
      <c r="O82" s="7" t="n">
        <v>0.1584783261644618</v>
      </c>
      <c r="P82" s="7" t="n">
        <v>0.9462979801685391</v>
      </c>
      <c r="Q82" s="7" t="n">
        <v>0.5633559905573982</v>
      </c>
      <c r="R82" s="7" t="n">
        <v>0.6354043531271141</v>
      </c>
      <c r="S82" s="7" t="n">
        <v>0.8825181808987002</v>
      </c>
      <c r="T82" s="7" t="n">
        <v>0.772388805917439</v>
      </c>
      <c r="U82" s="7" t="n">
        <v>0.5763539087959995</v>
      </c>
      <c r="V82" s="7" t="n">
        <v>0.3531192440156153</v>
      </c>
      <c r="W82" s="7" t="n">
        <v>0.2380140032701932</v>
      </c>
      <c r="X82" s="7" t="n">
        <v>0.5251044996370834</v>
      </c>
      <c r="Y82" s="7" t="n">
        <v>0.598567466486465</v>
      </c>
      <c r="Z82" s="7" t="n">
        <v>0.5438061487000645</v>
      </c>
      <c r="AA82" s="7" t="n">
        <v>0.5957594368388697</v>
      </c>
      <c r="AB82" s="7" t="n">
        <v>0.752597979935877</v>
      </c>
      <c r="AC82" s="7" t="n">
        <v>0.6439555922665472</v>
      </c>
      <c r="AD82" s="7" t="n">
        <v>0.9818342911040837</v>
      </c>
      <c r="AE82" s="7" t="n">
        <v>0.6196903675269848</v>
      </c>
      <c r="AF82" s="7" t="n">
        <v>0.7315572823503778</v>
      </c>
      <c r="AG82" s="7" t="n">
        <v>0.6927061824029919</v>
      </c>
      <c r="AH82" s="7" t="n">
        <v>0.6864581449552555</v>
      </c>
      <c r="AI82" s="7" t="n">
        <v>0.7244620734863326</v>
      </c>
      <c r="AJ82" s="7" t="n">
        <v>0.7261578847622902</v>
      </c>
      <c r="AK82" s="7" t="n">
        <v>0.568125882746752</v>
      </c>
      <c r="AL82" s="7" t="n">
        <v>0.7240477385824483</v>
      </c>
      <c r="AM82" s="7" t="n">
        <v>0.7930247215917132</v>
      </c>
      <c r="AN82" s="7" t="n">
        <v>0.704287530221357</v>
      </c>
      <c r="AO82" s="7" t="n">
        <v>0.6966021862252171</v>
      </c>
      <c r="AP82" s="7" t="n">
        <v>0.6908341797325532</v>
      </c>
      <c r="AQ82" s="7" t="n">
        <v>-0.3018577153396865</v>
      </c>
      <c r="AR82" s="7" t="n">
        <v>0.5325289921563922</v>
      </c>
      <c r="AS82" s="7" t="n">
        <v>0.6596811469528675</v>
      </c>
      <c r="AT82" s="7" t="n">
        <v>0.6167055488090762</v>
      </c>
      <c r="AU82" s="7" t="n">
        <v>0.4344222919057364</v>
      </c>
      <c r="AV82" s="7" t="n">
        <v>0.5185066757348603</v>
      </c>
      <c r="AW82" s="7" t="n">
        <v>0.8889087831347738</v>
      </c>
      <c r="AX82" s="7" t="n">
        <v>0.8163808213882501</v>
      </c>
      <c r="AY82" s="7" t="n">
        <v>0.7717117323036791</v>
      </c>
      <c r="AZ82" s="7" t="n">
        <v>0.6870750363762489</v>
      </c>
      <c r="BA82" s="7" t="n">
        <v>0.5500240063022465</v>
      </c>
      <c r="BB82" s="7" t="n">
        <v>0.8380795129440959</v>
      </c>
      <c r="BC82" s="7" t="n">
        <v>0.7239023266338461</v>
      </c>
      <c r="BD82" s="7" t="n">
        <v>0.5845915071558442</v>
      </c>
      <c r="BE82" s="7" t="n">
        <v>0.5223056300577549</v>
      </c>
      <c r="BF82" s="7" t="n">
        <v>0.734715854396519</v>
      </c>
      <c r="BG82" s="7" t="n">
        <v>0.766615901309448</v>
      </c>
      <c r="BH82" s="7" t="n">
        <v>0.5745387960741465</v>
      </c>
      <c r="BI82" s="7" t="n">
        <v>0.1150673039611801</v>
      </c>
      <c r="BJ82" s="7" t="n">
        <v>0.8184040819812486</v>
      </c>
      <c r="BK82" s="7" t="n">
        <v>0.7851468438009761</v>
      </c>
      <c r="BL82" s="7" t="n">
        <v>0.8501609013322267</v>
      </c>
      <c r="BM82" s="7" t="n">
        <v>0.4490480469657407</v>
      </c>
      <c r="BN82" s="7" t="n">
        <v>0.8433808688887714</v>
      </c>
      <c r="BO82" s="7" t="n">
        <v>0.6896511297934023</v>
      </c>
      <c r="BP82" s="7" t="n">
        <v>0.7309754608676259</v>
      </c>
      <c r="BQ82" s="7" t="n">
        <v>0.6867438948538881</v>
      </c>
      <c r="BR82" s="7" t="n">
        <v>0.7356550354755553</v>
      </c>
      <c r="BS82" s="7" t="n">
        <v>0.6329204290796985</v>
      </c>
      <c r="BT82" s="7" t="n">
        <v>0.7535648158917669</v>
      </c>
      <c r="BU82" s="7" t="n">
        <v>0.5106737974530402</v>
      </c>
      <c r="BV82" s="7" t="n">
        <v>0.7519352299585306</v>
      </c>
      <c r="BW82" s="7" t="n">
        <v>0.5974383608583512</v>
      </c>
      <c r="BX82" s="7" t="n">
        <v>0.6200597619321393</v>
      </c>
      <c r="BY82" s="7" t="n">
        <v>0.6313986196334034</v>
      </c>
      <c r="BZ82" s="7" t="n">
        <v>0.6884348767146931</v>
      </c>
      <c r="CA82" s="7" t="n">
        <v>0.6540501181839232</v>
      </c>
      <c r="CB82" s="7" t="n">
        <v>0.6316480537623416</v>
      </c>
      <c r="CC82" s="7" t="n">
        <v>0.6010712865453621</v>
      </c>
      <c r="CD82" s="7" t="n">
        <v>0.8782506858993904</v>
      </c>
      <c r="CE82" s="7" t="n">
        <v>1</v>
      </c>
      <c r="CF82" s="7" t="n">
        <v>0.7741264376437412</v>
      </c>
      <c r="CG82" s="7" t="n">
        <v>0.6442785644400867</v>
      </c>
      <c r="CH82" s="7" t="n">
        <v>0.698633384610426</v>
      </c>
      <c r="CI82" s="7" t="n">
        <v>0.6478083748590037</v>
      </c>
      <c r="CJ82" s="7" t="n">
        <v>0.6652637029070434</v>
      </c>
      <c r="CK82" s="7" t="n">
        <v>0.1522663605771005</v>
      </c>
      <c r="CL82" s="7" t="n">
        <v>0.6605626831053378</v>
      </c>
      <c r="CM82" s="7" t="n">
        <v>0.5798792569992943</v>
      </c>
      <c r="CN82" s="7" t="n">
        <v>-0.3141658660218492</v>
      </c>
      <c r="CO82" s="7" t="n">
        <v>0.5075456355569299</v>
      </c>
      <c r="CP82" s="7" t="n">
        <v>0.6805140497260145</v>
      </c>
      <c r="CQ82" s="7" t="n">
        <v>0.1206087502823513</v>
      </c>
      <c r="CR82" s="7" t="n">
        <v>0.8389020607324529</v>
      </c>
      <c r="CS82" s="7" t="n">
        <v>0.6338708721180455</v>
      </c>
      <c r="CT82" s="7" t="n">
        <v>0.1365860651291686</v>
      </c>
      <c r="CU82" s="7" t="n">
        <v>0.8655898217251149</v>
      </c>
      <c r="CV82" s="7" t="n">
        <v>0.1948119269454522</v>
      </c>
    </row>
    <row r="83">
      <c r="A83" s="6" t="inlineStr">
        <is>
          <t>932038.CSI</t>
        </is>
      </c>
      <c r="B83" s="6" t="inlineStr">
        <is>
          <t>中证国新央企科技引领指数</t>
        </is>
      </c>
      <c r="C83" s="7" t="n">
        <v>0.6629255400917553</v>
      </c>
      <c r="D83" s="7" t="n">
        <v>0.594430076162203</v>
      </c>
      <c r="E83" s="7" t="n">
        <v>0.07651319694220703</v>
      </c>
      <c r="F83" s="7" t="n">
        <v>0.3804381920377535</v>
      </c>
      <c r="G83" s="7" t="n">
        <v>-0.0907315320236923</v>
      </c>
      <c r="H83" s="7" t="n">
        <v>0.6963819375734298</v>
      </c>
      <c r="I83" s="7" t="n">
        <v>0.680611042662617</v>
      </c>
      <c r="J83" s="7" t="n">
        <v>0.7509673794845984</v>
      </c>
      <c r="K83" s="7" t="n">
        <v>0.7516950992013436</v>
      </c>
      <c r="L83" s="7" t="n">
        <v>0.6515265417014667</v>
      </c>
      <c r="M83" s="7" t="n">
        <v>0.4880546531355762</v>
      </c>
      <c r="N83" s="7" t="n">
        <v>0.5617193825263761</v>
      </c>
      <c r="O83" s="7" t="n">
        <v>0.1195207589322289</v>
      </c>
      <c r="P83" s="7" t="n">
        <v>0.8225563264099641</v>
      </c>
      <c r="Q83" s="7" t="n">
        <v>0.6845240729227039</v>
      </c>
      <c r="R83" s="7" t="n">
        <v>0.6815557944607541</v>
      </c>
      <c r="S83" s="7" t="n">
        <v>0.7998677300148522</v>
      </c>
      <c r="T83" s="7" t="n">
        <v>0.7596000782777389</v>
      </c>
      <c r="U83" s="7" t="n">
        <v>0.5627576204977888</v>
      </c>
      <c r="V83" s="7" t="n">
        <v>0.2366678223971281</v>
      </c>
      <c r="W83" s="7" t="n">
        <v>0.2168433351401008</v>
      </c>
      <c r="X83" s="7" t="n">
        <v>0.486468336219064</v>
      </c>
      <c r="Y83" s="7" t="n">
        <v>0.562362243626265</v>
      </c>
      <c r="Z83" s="7" t="n">
        <v>0.4438844424059815</v>
      </c>
      <c r="AA83" s="7" t="n">
        <v>0.5507876401287595</v>
      </c>
      <c r="AB83" s="7" t="n">
        <v>0.7771907590540144</v>
      </c>
      <c r="AC83" s="7" t="n">
        <v>0.7087397921534035</v>
      </c>
      <c r="AD83" s="7" t="n">
        <v>0.8148738128650649</v>
      </c>
      <c r="AE83" s="7" t="n">
        <v>0.6038803055752903</v>
      </c>
      <c r="AF83" s="7" t="n">
        <v>0.7529536841911174</v>
      </c>
      <c r="AG83" s="7" t="n">
        <v>0.629968761701759</v>
      </c>
      <c r="AH83" s="7" t="n">
        <v>0.6043765166055718</v>
      </c>
      <c r="AI83" s="7" t="n">
        <v>0.7586907951780819</v>
      </c>
      <c r="AJ83" s="7" t="n">
        <v>0.6874167992288097</v>
      </c>
      <c r="AK83" s="7" t="n">
        <v>0.4147882903444983</v>
      </c>
      <c r="AL83" s="7" t="n">
        <v>0.9440092243941554</v>
      </c>
      <c r="AM83" s="7" t="n">
        <v>0.6364056854323273</v>
      </c>
      <c r="AN83" s="7" t="n">
        <v>0.959100951737879</v>
      </c>
      <c r="AO83" s="7" t="n">
        <v>0.6258167926448431</v>
      </c>
      <c r="AP83" s="7" t="n">
        <v>0.6640141259142088</v>
      </c>
      <c r="AQ83" s="7" t="n">
        <v>-0.3416963681359231</v>
      </c>
      <c r="AR83" s="7" t="n">
        <v>0.4584719604711971</v>
      </c>
      <c r="AS83" s="7" t="n">
        <v>0.6050175922703896</v>
      </c>
      <c r="AT83" s="7" t="n">
        <v>0.5256197295066957</v>
      </c>
      <c r="AU83" s="7" t="n">
        <v>0.3582396865858313</v>
      </c>
      <c r="AV83" s="7" t="n">
        <v>0.5234838784356165</v>
      </c>
      <c r="AW83" s="7" t="n">
        <v>0.7494427239435625</v>
      </c>
      <c r="AX83" s="7" t="n">
        <v>0.7561235961389602</v>
      </c>
      <c r="AY83" s="7" t="n">
        <v>0.5830518822592623</v>
      </c>
      <c r="AZ83" s="7" t="n">
        <v>0.5008052191226333</v>
      </c>
      <c r="BA83" s="7" t="n">
        <v>0.5069754611668641</v>
      </c>
      <c r="BB83" s="7" t="n">
        <v>0.8020569406731651</v>
      </c>
      <c r="BC83" s="7" t="n">
        <v>0.7252997630046656</v>
      </c>
      <c r="BD83" s="7" t="n">
        <v>0.6056503157448541</v>
      </c>
      <c r="BE83" s="7" t="n">
        <v>0.4107475738945606</v>
      </c>
      <c r="BF83" s="7" t="n">
        <v>0.750662433105335</v>
      </c>
      <c r="BG83" s="7" t="n">
        <v>0.7224379206286362</v>
      </c>
      <c r="BH83" s="7" t="n">
        <v>0.5363181566725577</v>
      </c>
      <c r="BI83" s="7" t="n">
        <v>0.1721370987373519</v>
      </c>
      <c r="BJ83" s="7" t="n">
        <v>0.7745363227826763</v>
      </c>
      <c r="BK83" s="7" t="n">
        <v>0.6289981065733734</v>
      </c>
      <c r="BL83" s="7" t="n">
        <v>0.7985761936176935</v>
      </c>
      <c r="BM83" s="7" t="n">
        <v>0.3185001283868</v>
      </c>
      <c r="BN83" s="7" t="n">
        <v>0.660079407834237</v>
      </c>
      <c r="BO83" s="7" t="n">
        <v>0.6600692021856653</v>
      </c>
      <c r="BP83" s="7" t="n">
        <v>0.6320074901939484</v>
      </c>
      <c r="BQ83" s="7" t="n">
        <v>0.951534579705545</v>
      </c>
      <c r="BR83" s="7" t="n">
        <v>0.7401311485713982</v>
      </c>
      <c r="BS83" s="7" t="n">
        <v>0.6403529743976143</v>
      </c>
      <c r="BT83" s="7" t="n">
        <v>0.7694725157098851</v>
      </c>
      <c r="BU83" s="7" t="n">
        <v>0.5137741924877217</v>
      </c>
      <c r="BV83" s="7" t="n">
        <v>0.6827942180311736</v>
      </c>
      <c r="BW83" s="7" t="n">
        <v>0.5072539826975496</v>
      </c>
      <c r="BX83" s="7" t="n">
        <v>0.6341445783669167</v>
      </c>
      <c r="BY83" s="7" t="n">
        <v>0.6036939721222891</v>
      </c>
      <c r="BZ83" s="7" t="n">
        <v>0.7757185890470566</v>
      </c>
      <c r="CA83" s="7" t="n">
        <v>0.671282996619651</v>
      </c>
      <c r="CB83" s="7" t="n">
        <v>0.4257938398404213</v>
      </c>
      <c r="CC83" s="7" t="n">
        <v>0.6389406698879356</v>
      </c>
      <c r="CD83" s="7" t="n">
        <v>0.8495503232340043</v>
      </c>
      <c r="CE83" s="7" t="n">
        <v>0.7741264376437412</v>
      </c>
      <c r="CF83" s="7" t="n">
        <v>1</v>
      </c>
      <c r="CG83" s="7" t="n">
        <v>0.6891708283392795</v>
      </c>
      <c r="CH83" s="7" t="n">
        <v>0.6819410656618432</v>
      </c>
      <c r="CI83" s="7" t="n">
        <v>0.6352859692124891</v>
      </c>
      <c r="CJ83" s="7" t="n">
        <v>0.6984097782735676</v>
      </c>
      <c r="CK83" s="7" t="n">
        <v>0.1528420202686069</v>
      </c>
      <c r="CL83" s="7" t="n">
        <v>0.5355327900115215</v>
      </c>
      <c r="CM83" s="7" t="n">
        <v>0.630237123461809</v>
      </c>
      <c r="CN83" s="7" t="n">
        <v>-0.3515559497700898</v>
      </c>
      <c r="CO83" s="7" t="n">
        <v>0.4498523246166671</v>
      </c>
      <c r="CP83" s="7" t="n">
        <v>0.7130057280015315</v>
      </c>
      <c r="CQ83" s="7" t="n">
        <v>0.1741598738335935</v>
      </c>
      <c r="CR83" s="7" t="n">
        <v>0.7529782510660165</v>
      </c>
      <c r="CS83" s="7" t="n">
        <v>0.5775730515529972</v>
      </c>
      <c r="CT83" s="7" t="n">
        <v>0.04969763242128154</v>
      </c>
      <c r="CU83" s="7" t="n">
        <v>0.8294408253434472</v>
      </c>
      <c r="CV83" s="7" t="n">
        <v>0.1593152176256178</v>
      </c>
    </row>
    <row r="84">
      <c r="A84" s="6" t="inlineStr">
        <is>
          <t>980017.SZ</t>
        </is>
      </c>
      <c r="B84" s="6" t="inlineStr">
        <is>
          <t>国证半导体芯片指数</t>
        </is>
      </c>
      <c r="C84" s="7" t="n">
        <v>0.6670273337807223</v>
      </c>
      <c r="D84" s="7" t="n">
        <v>0.6885430430349043</v>
      </c>
      <c r="E84" s="7" t="n">
        <v>0.07233784876324585</v>
      </c>
      <c r="F84" s="7" t="n">
        <v>0.5266205058297049</v>
      </c>
      <c r="G84" s="7" t="n">
        <v>0.07302921908865886</v>
      </c>
      <c r="H84" s="7" t="n">
        <v>0.7639668602053079</v>
      </c>
      <c r="I84" s="7" t="n">
        <v>0.9784405260493227</v>
      </c>
      <c r="J84" s="7" t="n">
        <v>0.9210378549134142</v>
      </c>
      <c r="K84" s="7" t="n">
        <v>0.7564706421621449</v>
      </c>
      <c r="L84" s="7" t="n">
        <v>0.5912997028080933</v>
      </c>
      <c r="M84" s="7" t="n">
        <v>0.5239257818114309</v>
      </c>
      <c r="N84" s="7" t="n">
        <v>0.5789114180682637</v>
      </c>
      <c r="O84" s="7" t="n">
        <v>0.09770264841119115</v>
      </c>
      <c r="P84" s="7" t="n">
        <v>0.7532495395487397</v>
      </c>
      <c r="Q84" s="7" t="n">
        <v>0.5460587026009653</v>
      </c>
      <c r="R84" s="7" t="n">
        <v>0.7609885691881507</v>
      </c>
      <c r="S84" s="7" t="n">
        <v>0.7563915834293473</v>
      </c>
      <c r="T84" s="7" t="n">
        <v>0.7898482599614534</v>
      </c>
      <c r="U84" s="7" t="n">
        <v>0.5289013368502001</v>
      </c>
      <c r="V84" s="7" t="n">
        <v>0.2240379810005791</v>
      </c>
      <c r="W84" s="7" t="n">
        <v>0.157364239541483</v>
      </c>
      <c r="X84" s="7" t="n">
        <v>0.5531403122505647</v>
      </c>
      <c r="Y84" s="7" t="n">
        <v>0.5074728749883395</v>
      </c>
      <c r="Z84" s="7" t="n">
        <v>0.4820671092932897</v>
      </c>
      <c r="AA84" s="7" t="n">
        <v>0.5000889601607491</v>
      </c>
      <c r="AB84" s="7" t="n">
        <v>0.7942500840389145</v>
      </c>
      <c r="AC84" s="7" t="n">
        <v>0.7877843413426183</v>
      </c>
      <c r="AD84" s="7" t="n">
        <v>0.7154515154864526</v>
      </c>
      <c r="AE84" s="7" t="n">
        <v>0.5570219745991625</v>
      </c>
      <c r="AF84" s="7" t="n">
        <v>0.786699381657748</v>
      </c>
      <c r="AG84" s="7" t="n">
        <v>0.682893045768194</v>
      </c>
      <c r="AH84" s="7" t="n">
        <v>0.5486154502625568</v>
      </c>
      <c r="AI84" s="7" t="n">
        <v>0.7886217692747803</v>
      </c>
      <c r="AJ84" s="7" t="n">
        <v>0.6069666826286491</v>
      </c>
      <c r="AK84" s="7" t="n">
        <v>0.4780650373888361</v>
      </c>
      <c r="AL84" s="7" t="n">
        <v>0.6077098384051584</v>
      </c>
      <c r="AM84" s="7" t="n">
        <v>0.5917822682680384</v>
      </c>
      <c r="AN84" s="7" t="n">
        <v>0.5655131346947517</v>
      </c>
      <c r="AO84" s="7" t="n">
        <v>0.6953281649694674</v>
      </c>
      <c r="AP84" s="7" t="n">
        <v>0.6467015198269079</v>
      </c>
      <c r="AQ84" s="7" t="n">
        <v>-0.2537716741479685</v>
      </c>
      <c r="AR84" s="7" t="n">
        <v>0.4972815226941833</v>
      </c>
      <c r="AS84" s="7" t="n">
        <v>0.5051526428715066</v>
      </c>
      <c r="AT84" s="7" t="n">
        <v>0.452717950832602</v>
      </c>
      <c r="AU84" s="7" t="n">
        <v>0.2406642745872685</v>
      </c>
      <c r="AV84" s="7" t="n">
        <v>0.6761115712282963</v>
      </c>
      <c r="AW84" s="7" t="n">
        <v>0.6780944737880079</v>
      </c>
      <c r="AX84" s="7" t="n">
        <v>0.6766688205438998</v>
      </c>
      <c r="AY84" s="7" t="n">
        <v>0.5417524348750786</v>
      </c>
      <c r="AZ84" s="7" t="n">
        <v>0.5106877346153591</v>
      </c>
      <c r="BA84" s="7" t="n">
        <v>0.4424960697336826</v>
      </c>
      <c r="BB84" s="7" t="n">
        <v>0.7733456616611429</v>
      </c>
      <c r="BC84" s="7" t="n">
        <v>0.9352109750095766</v>
      </c>
      <c r="BD84" s="7" t="n">
        <v>0.4860722615899665</v>
      </c>
      <c r="BE84" s="7" t="n">
        <v>0.4879811519444577</v>
      </c>
      <c r="BF84" s="7" t="n">
        <v>0.8694355709353668</v>
      </c>
      <c r="BG84" s="7" t="n">
        <v>0.7986529688695745</v>
      </c>
      <c r="BH84" s="7" t="n">
        <v>0.5131886639358583</v>
      </c>
      <c r="BI84" s="7" t="n">
        <v>0.1478641365162513</v>
      </c>
      <c r="BJ84" s="7" t="n">
        <v>0.7432182310262917</v>
      </c>
      <c r="BK84" s="7" t="n">
        <v>0.5213913764939161</v>
      </c>
      <c r="BL84" s="7" t="n">
        <v>0.7460826125419163</v>
      </c>
      <c r="BM84" s="7" t="n">
        <v>0.3130158963979612</v>
      </c>
      <c r="BN84" s="7" t="n">
        <v>0.5935457491517412</v>
      </c>
      <c r="BO84" s="7" t="n">
        <v>0.6416663290337509</v>
      </c>
      <c r="BP84" s="7" t="n">
        <v>0.5514078502092415</v>
      </c>
      <c r="BQ84" s="7" t="n">
        <v>0.5361892240766906</v>
      </c>
      <c r="BR84" s="7" t="n">
        <v>0.8453255617128741</v>
      </c>
      <c r="BS84" s="7" t="n">
        <v>0.7548301399824635</v>
      </c>
      <c r="BT84" s="7" t="n">
        <v>0.900669656502133</v>
      </c>
      <c r="BU84" s="7" t="n">
        <v>0.5140368455271764</v>
      </c>
      <c r="BV84" s="7" t="n">
        <v>0.5977241361294017</v>
      </c>
      <c r="BW84" s="7" t="n">
        <v>0.4622133146982469</v>
      </c>
      <c r="BX84" s="7" t="n">
        <v>0.6778791150472975</v>
      </c>
      <c r="BY84" s="7" t="n">
        <v>0.5028422099454891</v>
      </c>
      <c r="BZ84" s="7" t="n">
        <v>0.8846674577829283</v>
      </c>
      <c r="CA84" s="7" t="n">
        <v>0.9014814521957865</v>
      </c>
      <c r="CB84" s="7" t="n">
        <v>0.4678074070535609</v>
      </c>
      <c r="CC84" s="7" t="n">
        <v>0.9351578894614929</v>
      </c>
      <c r="CD84" s="7" t="n">
        <v>0.7408847619792822</v>
      </c>
      <c r="CE84" s="7" t="n">
        <v>0.6442785644400867</v>
      </c>
      <c r="CF84" s="7" t="n">
        <v>0.6891708283392795</v>
      </c>
      <c r="CG84" s="7" t="n">
        <v>1</v>
      </c>
      <c r="CH84" s="7" t="n">
        <v>0.8704582042586162</v>
      </c>
      <c r="CI84" s="7" t="n">
        <v>0.6461229351902196</v>
      </c>
      <c r="CJ84" s="7" t="n">
        <v>0.9973131622174185</v>
      </c>
      <c r="CK84" s="7" t="n">
        <v>0.1326112749635448</v>
      </c>
      <c r="CL84" s="7" t="n">
        <v>0.5442199567525479</v>
      </c>
      <c r="CM84" s="7" t="n">
        <v>0.6796511710878599</v>
      </c>
      <c r="CN84" s="7" t="n">
        <v>-0.2626677198809085</v>
      </c>
      <c r="CO84" s="7" t="n">
        <v>0.5810868240551339</v>
      </c>
      <c r="CP84" s="7" t="n">
        <v>0.9919324840934362</v>
      </c>
      <c r="CQ84" s="7" t="n">
        <v>0.05085597329749761</v>
      </c>
      <c r="CR84" s="7" t="n">
        <v>0.6645801393210767</v>
      </c>
      <c r="CS84" s="7" t="n">
        <v>0.5102916850155057</v>
      </c>
      <c r="CT84" s="7" t="n">
        <v>0.007134270094354911</v>
      </c>
      <c r="CU84" s="7" t="n">
        <v>0.7353127298504581</v>
      </c>
      <c r="CV84" s="7" t="n">
        <v>0.1370203163641548</v>
      </c>
    </row>
    <row r="85">
      <c r="A85" s="6" t="inlineStr">
        <is>
          <t>980030.SZ</t>
        </is>
      </c>
      <c r="B85" s="6" t="inlineStr">
        <is>
          <t>国证消费电子主题指数</t>
        </is>
      </c>
      <c r="C85" s="7" t="n">
        <v>0.6603135971877737</v>
      </c>
      <c r="D85" s="7" t="n">
        <v>0.6433887000163271</v>
      </c>
      <c r="E85" s="7" t="n">
        <v>0.03405731773208193</v>
      </c>
      <c r="F85" s="7" t="n">
        <v>0.4708101780098416</v>
      </c>
      <c r="G85" s="7" t="n">
        <v>0.01282441631973799</v>
      </c>
      <c r="H85" s="7" t="n">
        <v>0.7332878573879646</v>
      </c>
      <c r="I85" s="7" t="n">
        <v>0.8339583344641247</v>
      </c>
      <c r="J85" s="7" t="n">
        <v>0.8114549285560656</v>
      </c>
      <c r="K85" s="7" t="n">
        <v>0.6626437172647004</v>
      </c>
      <c r="L85" s="7" t="n">
        <v>0.5813056744000401</v>
      </c>
      <c r="M85" s="7" t="n">
        <v>0.4559143085107413</v>
      </c>
      <c r="N85" s="7" t="n">
        <v>0.6337267123162472</v>
      </c>
      <c r="O85" s="7" t="n">
        <v>0.1115169648634785</v>
      </c>
      <c r="P85" s="7" t="n">
        <v>0.753540640518522</v>
      </c>
      <c r="Q85" s="7" t="n">
        <v>0.5770189430206522</v>
      </c>
      <c r="R85" s="7" t="n">
        <v>0.7371130777118734</v>
      </c>
      <c r="S85" s="7" t="n">
        <v>0.7502138134173562</v>
      </c>
      <c r="T85" s="7" t="n">
        <v>0.7667462503388119</v>
      </c>
      <c r="U85" s="7" t="n">
        <v>0.4190920230926548</v>
      </c>
      <c r="V85" s="7" t="n">
        <v>0.2113836722873456</v>
      </c>
      <c r="W85" s="7" t="n">
        <v>0.2052522199631906</v>
      </c>
      <c r="X85" s="7" t="n">
        <v>0.4467965328480233</v>
      </c>
      <c r="Y85" s="7" t="n">
        <v>0.3949931265467121</v>
      </c>
      <c r="Z85" s="7" t="n">
        <v>0.3508944610117572</v>
      </c>
      <c r="AA85" s="7" t="n">
        <v>0.3859084659939639</v>
      </c>
      <c r="AB85" s="7" t="n">
        <v>0.7325871860772789</v>
      </c>
      <c r="AC85" s="7" t="n">
        <v>0.8201550243902428</v>
      </c>
      <c r="AD85" s="7" t="n">
        <v>0.7393570012685394</v>
      </c>
      <c r="AE85" s="7" t="n">
        <v>0.6056581087396272</v>
      </c>
      <c r="AF85" s="7" t="n">
        <v>0.78057156243668</v>
      </c>
      <c r="AG85" s="7" t="n">
        <v>0.5692112463150704</v>
      </c>
      <c r="AH85" s="7" t="n">
        <v>0.4405602854392401</v>
      </c>
      <c r="AI85" s="7" t="n">
        <v>0.7417217018046512</v>
      </c>
      <c r="AJ85" s="7" t="n">
        <v>0.5390832336461688</v>
      </c>
      <c r="AK85" s="7" t="n">
        <v>0.4396644059530174</v>
      </c>
      <c r="AL85" s="7" t="n">
        <v>0.6112891363274948</v>
      </c>
      <c r="AM85" s="7" t="n">
        <v>0.5169840050030862</v>
      </c>
      <c r="AN85" s="7" t="n">
        <v>0.5715609339766471</v>
      </c>
      <c r="AO85" s="7" t="n">
        <v>0.5782095157574259</v>
      </c>
      <c r="AP85" s="7" t="n">
        <v>0.6199628088280373</v>
      </c>
      <c r="AQ85" s="7" t="n">
        <v>-0.2381618657288972</v>
      </c>
      <c r="AR85" s="7" t="n">
        <v>0.4301814495453244</v>
      </c>
      <c r="AS85" s="7" t="n">
        <v>0.41818791606151</v>
      </c>
      <c r="AT85" s="7" t="n">
        <v>0.4213716998211285</v>
      </c>
      <c r="AU85" s="7" t="n">
        <v>0.2417056769195878</v>
      </c>
      <c r="AV85" s="7" t="n">
        <v>0.713996515183582</v>
      </c>
      <c r="AW85" s="7" t="n">
        <v>0.7279217517818874</v>
      </c>
      <c r="AX85" s="7" t="n">
        <v>0.6607477267762573</v>
      </c>
      <c r="AY85" s="7" t="n">
        <v>0.5315606167868718</v>
      </c>
      <c r="AZ85" s="7" t="n">
        <v>0.4462641276252742</v>
      </c>
      <c r="BA85" s="7" t="n">
        <v>0.3403122213275758</v>
      </c>
      <c r="BB85" s="7" t="n">
        <v>0.7709493616667126</v>
      </c>
      <c r="BC85" s="7" t="n">
        <v>0.9796700201717899</v>
      </c>
      <c r="BD85" s="7" t="n">
        <v>0.5858420491131301</v>
      </c>
      <c r="BE85" s="7" t="n">
        <v>0.3456800281354515</v>
      </c>
      <c r="BF85" s="7" t="n">
        <v>0.8893526400442056</v>
      </c>
      <c r="BG85" s="7" t="n">
        <v>0.9217935029670982</v>
      </c>
      <c r="BH85" s="7" t="n">
        <v>0.3986965967889498</v>
      </c>
      <c r="BI85" s="7" t="n">
        <v>0.1618850490033204</v>
      </c>
      <c r="BJ85" s="7" t="n">
        <v>0.7601642373772428</v>
      </c>
      <c r="BK85" s="7" t="n">
        <v>0.4754205951805676</v>
      </c>
      <c r="BL85" s="7" t="n">
        <v>0.7415020292823361</v>
      </c>
      <c r="BM85" s="7" t="n">
        <v>0.2836101498276059</v>
      </c>
      <c r="BN85" s="7" t="n">
        <v>0.5918175886170474</v>
      </c>
      <c r="BO85" s="7" t="n">
        <v>0.6144546960965275</v>
      </c>
      <c r="BP85" s="7" t="n">
        <v>0.5582899850771453</v>
      </c>
      <c r="BQ85" s="7" t="n">
        <v>0.544581481797387</v>
      </c>
      <c r="BR85" s="7" t="n">
        <v>0.8745531633388745</v>
      </c>
      <c r="BS85" s="7" t="n">
        <v>0.9045694031105926</v>
      </c>
      <c r="BT85" s="7" t="n">
        <v>0.8997266460678699</v>
      </c>
      <c r="BU85" s="7" t="n">
        <v>0.5054826700834799</v>
      </c>
      <c r="BV85" s="7" t="n">
        <v>0.5455966802068971</v>
      </c>
      <c r="BW85" s="7" t="n">
        <v>0.3333031309359791</v>
      </c>
      <c r="BX85" s="7" t="n">
        <v>0.8104017529803196</v>
      </c>
      <c r="BY85" s="7" t="n">
        <v>0.3961847824970691</v>
      </c>
      <c r="BZ85" s="7" t="n">
        <v>0.799895255405392</v>
      </c>
      <c r="CA85" s="7" t="n">
        <v>0.7532079367347134</v>
      </c>
      <c r="CB85" s="7" t="n">
        <v>0.4497225359015405</v>
      </c>
      <c r="CC85" s="7" t="n">
        <v>0.7661671333142817</v>
      </c>
      <c r="CD85" s="7" t="n">
        <v>0.7789192884842863</v>
      </c>
      <c r="CE85" s="7" t="n">
        <v>0.698633384610426</v>
      </c>
      <c r="CF85" s="7" t="n">
        <v>0.6819410656618432</v>
      </c>
      <c r="CG85" s="7" t="n">
        <v>0.8704582042586162</v>
      </c>
      <c r="CH85" s="7" t="n">
        <v>1</v>
      </c>
      <c r="CI85" s="7" t="n">
        <v>0.6126126088467146</v>
      </c>
      <c r="CJ85" s="7" t="n">
        <v>0.8738740945879775</v>
      </c>
      <c r="CK85" s="7" t="n">
        <v>0.1958551352670283</v>
      </c>
      <c r="CL85" s="7" t="n">
        <v>0.5999984209403221</v>
      </c>
      <c r="CM85" s="7" t="n">
        <v>0.7275389185164223</v>
      </c>
      <c r="CN85" s="7" t="n">
        <v>-0.2466522741751307</v>
      </c>
      <c r="CO85" s="7" t="n">
        <v>0.4690022435786095</v>
      </c>
      <c r="CP85" s="7" t="n">
        <v>0.8732000005172526</v>
      </c>
      <c r="CQ85" s="7" t="n">
        <v>0.09112833717287772</v>
      </c>
      <c r="CR85" s="7" t="n">
        <v>0.6440127251595869</v>
      </c>
      <c r="CS85" s="7" t="n">
        <v>0.4308210017908129</v>
      </c>
      <c r="CT85" s="7" t="n">
        <v>0.006314528217140753</v>
      </c>
      <c r="CU85" s="7" t="n">
        <v>0.7732694139815417</v>
      </c>
      <c r="CV85" s="7" t="n">
        <v>0.1638169765721635</v>
      </c>
    </row>
    <row r="86">
      <c r="A86" s="6" t="inlineStr">
        <is>
          <t>980032.SZ</t>
        </is>
      </c>
      <c r="B86" s="6" t="inlineStr">
        <is>
          <t>国证新能源车电池指数</t>
        </is>
      </c>
      <c r="C86" s="7" t="n">
        <v>0.4947863314989905</v>
      </c>
      <c r="D86" s="7" t="n">
        <v>0.5094477875186778</v>
      </c>
      <c r="E86" s="7" t="n">
        <v>-0.1539448957872251</v>
      </c>
      <c r="F86" s="7" t="n">
        <v>0.3755302398073428</v>
      </c>
      <c r="G86" s="7" t="n">
        <v>-0.1233080005109347</v>
      </c>
      <c r="H86" s="7" t="n">
        <v>0.6783296743554318</v>
      </c>
      <c r="I86" s="7" t="n">
        <v>0.6457113177048652</v>
      </c>
      <c r="J86" s="7" t="n">
        <v>0.7498620125111192</v>
      </c>
      <c r="K86" s="7" t="n">
        <v>0.8066949849450123</v>
      </c>
      <c r="L86" s="7" t="n">
        <v>0.7617232751802607</v>
      </c>
      <c r="M86" s="7" t="n">
        <v>0.6533277865901725</v>
      </c>
      <c r="N86" s="7" t="n">
        <v>0.5260945482635082</v>
      </c>
      <c r="O86" s="7" t="n">
        <v>-0.1574856075688426</v>
      </c>
      <c r="P86" s="7" t="n">
        <v>0.7299103787019877</v>
      </c>
      <c r="Q86" s="7" t="n">
        <v>0.2969138331774958</v>
      </c>
      <c r="R86" s="7" t="n">
        <v>0.7321717592724967</v>
      </c>
      <c r="S86" s="7" t="n">
        <v>0.7658434164304274</v>
      </c>
      <c r="T86" s="7" t="n">
        <v>0.7348717053950152</v>
      </c>
      <c r="U86" s="7" t="n">
        <v>0.6442999268193541</v>
      </c>
      <c r="V86" s="7" t="n">
        <v>0.04760718942834653</v>
      </c>
      <c r="W86" s="7" t="n">
        <v>-0.003911250346425517</v>
      </c>
      <c r="X86" s="7" t="n">
        <v>0.6371032925798334</v>
      </c>
      <c r="Y86" s="7" t="n">
        <v>0.6314500847926633</v>
      </c>
      <c r="Z86" s="7" t="n">
        <v>0.4851701516291884</v>
      </c>
      <c r="AA86" s="7" t="n">
        <v>0.6240298335268842</v>
      </c>
      <c r="AB86" s="7" t="n">
        <v>0.8705544894707821</v>
      </c>
      <c r="AC86" s="7" t="n">
        <v>0.6107477931564583</v>
      </c>
      <c r="AD86" s="7" t="n">
        <v>0.7054254697084353</v>
      </c>
      <c r="AE86" s="7" t="n">
        <v>0.6661432833457057</v>
      </c>
      <c r="AF86" s="7" t="n">
        <v>0.8509638776563917</v>
      </c>
      <c r="AG86" s="7" t="n">
        <v>0.724196152898037</v>
      </c>
      <c r="AH86" s="7" t="n">
        <v>0.6546412847286321</v>
      </c>
      <c r="AI86" s="7" t="n">
        <v>0.8708256399273925</v>
      </c>
      <c r="AJ86" s="7" t="n">
        <v>0.8948280781843896</v>
      </c>
      <c r="AK86" s="7" t="n">
        <v>0.5976085345299142</v>
      </c>
      <c r="AL86" s="7" t="n">
        <v>0.5520598358464911</v>
      </c>
      <c r="AM86" s="7" t="n">
        <v>0.619292119418879</v>
      </c>
      <c r="AN86" s="7" t="n">
        <v>0.5715077831759682</v>
      </c>
      <c r="AO86" s="7" t="n">
        <v>0.7160277070911355</v>
      </c>
      <c r="AP86" s="7" t="n">
        <v>0.988895090422659</v>
      </c>
      <c r="AQ86" s="7" t="n">
        <v>-0.4678854206806788</v>
      </c>
      <c r="AR86" s="7" t="n">
        <v>0.6198857435931713</v>
      </c>
      <c r="AS86" s="7" t="n">
        <v>0.6683017351161946</v>
      </c>
      <c r="AT86" s="7" t="n">
        <v>0.3166261285837252</v>
      </c>
      <c r="AU86" s="7" t="n">
        <v>0.1811148620379916</v>
      </c>
      <c r="AV86" s="7" t="n">
        <v>0.5439367527326603</v>
      </c>
      <c r="AW86" s="7" t="n">
        <v>0.6944868871566204</v>
      </c>
      <c r="AX86" s="7" t="n">
        <v>0.6834670523519298</v>
      </c>
      <c r="AY86" s="7" t="n">
        <v>0.4912362680635772</v>
      </c>
      <c r="AZ86" s="7" t="n">
        <v>0.6317089051001945</v>
      </c>
      <c r="BA86" s="7" t="n">
        <v>0.4241308241264539</v>
      </c>
      <c r="BB86" s="7" t="n">
        <v>0.6898133729072026</v>
      </c>
      <c r="BC86" s="7" t="n">
        <v>0.6307084636768749</v>
      </c>
      <c r="BD86" s="7" t="n">
        <v>0.6811373916718539</v>
      </c>
      <c r="BE86" s="7" t="n">
        <v>0.4476108754018305</v>
      </c>
      <c r="BF86" s="7" t="n">
        <v>0.6256336336575811</v>
      </c>
      <c r="BG86" s="7" t="n">
        <v>0.6562198860284959</v>
      </c>
      <c r="BH86" s="7" t="n">
        <v>0.6547947053697025</v>
      </c>
      <c r="BI86" s="7" t="n">
        <v>-0.09193948733085505</v>
      </c>
      <c r="BJ86" s="7" t="n">
        <v>0.6219802246130973</v>
      </c>
      <c r="BK86" s="7" t="n">
        <v>0.6110565673703471</v>
      </c>
      <c r="BL86" s="7" t="n">
        <v>0.6512240360449606</v>
      </c>
      <c r="BM86" s="7" t="n">
        <v>0.1667635865119205</v>
      </c>
      <c r="BN86" s="7" t="n">
        <v>0.6120077012444954</v>
      </c>
      <c r="BO86" s="7" t="n">
        <v>0.9878476770946157</v>
      </c>
      <c r="BP86" s="7" t="n">
        <v>0.5407623516260268</v>
      </c>
      <c r="BQ86" s="7" t="n">
        <v>0.5470180470823217</v>
      </c>
      <c r="BR86" s="7" t="n">
        <v>0.6203933988636005</v>
      </c>
      <c r="BS86" s="7" t="n">
        <v>0.4231397949652947</v>
      </c>
      <c r="BT86" s="7" t="n">
        <v>0.7147505793166751</v>
      </c>
      <c r="BU86" s="7" t="n">
        <v>0.7271369022126979</v>
      </c>
      <c r="BV86" s="7" t="n">
        <v>0.775555577889545</v>
      </c>
      <c r="BW86" s="7" t="n">
        <v>0.6248769733432049</v>
      </c>
      <c r="BX86" s="7" t="n">
        <v>0.3807148926764572</v>
      </c>
      <c r="BY86" s="7" t="n">
        <v>0.6755006562347627</v>
      </c>
      <c r="BZ86" s="7" t="n">
        <v>0.8002667136113039</v>
      </c>
      <c r="CA86" s="7" t="n">
        <v>0.6856361128822165</v>
      </c>
      <c r="CB86" s="7" t="n">
        <v>0.5566074374345233</v>
      </c>
      <c r="CC86" s="7" t="n">
        <v>0.6626643492893675</v>
      </c>
      <c r="CD86" s="7" t="n">
        <v>0.7539863919076973</v>
      </c>
      <c r="CE86" s="7" t="n">
        <v>0.6478083748590037</v>
      </c>
      <c r="CF86" s="7" t="n">
        <v>0.6352859692124891</v>
      </c>
      <c r="CG86" s="7" t="n">
        <v>0.6461229351902196</v>
      </c>
      <c r="CH86" s="7" t="n">
        <v>0.6126126088467146</v>
      </c>
      <c r="CI86" s="7" t="n">
        <v>1</v>
      </c>
      <c r="CJ86" s="7" t="n">
        <v>0.6645746096165387</v>
      </c>
      <c r="CK86" s="7" t="n">
        <v>-0.1444114391477793</v>
      </c>
      <c r="CL86" s="7" t="n">
        <v>0.4301347640978429</v>
      </c>
      <c r="CM86" s="7" t="n">
        <v>0.7492216498430785</v>
      </c>
      <c r="CN86" s="7" t="n">
        <v>-0.4780073260339003</v>
      </c>
      <c r="CO86" s="7" t="n">
        <v>0.556487512056928</v>
      </c>
      <c r="CP86" s="7" t="n">
        <v>0.6599331214792095</v>
      </c>
      <c r="CQ86" s="7" t="n">
        <v>-0.2471720664097717</v>
      </c>
      <c r="CR86" s="7" t="n">
        <v>0.6829611918901975</v>
      </c>
      <c r="CS86" s="7" t="n">
        <v>0.6294610463977054</v>
      </c>
      <c r="CT86" s="7" t="n">
        <v>-0.1927063397585001</v>
      </c>
      <c r="CU86" s="7" t="n">
        <v>0.7749594798532269</v>
      </c>
      <c r="CV86" s="7" t="n">
        <v>-0.05648428488163017</v>
      </c>
    </row>
    <row r="87">
      <c r="A87" s="6" t="inlineStr">
        <is>
          <t>990001.CSI</t>
        </is>
      </c>
      <c r="B87" s="6" t="inlineStr">
        <is>
          <t>中华交易服务半导体芯片行业指数</t>
        </is>
      </c>
      <c r="C87" s="7" t="n">
        <v>0.6828865794963592</v>
      </c>
      <c r="D87" s="7" t="n">
        <v>0.6958621806095896</v>
      </c>
      <c r="E87" s="7" t="n">
        <v>0.08529998469870144</v>
      </c>
      <c r="F87" s="7" t="n">
        <v>0.5315968587687222</v>
      </c>
      <c r="G87" s="7" t="n">
        <v>0.07460116132558325</v>
      </c>
      <c r="H87" s="7" t="n">
        <v>0.7739908447735404</v>
      </c>
      <c r="I87" s="7" t="n">
        <v>0.9803492345337887</v>
      </c>
      <c r="J87" s="7" t="n">
        <v>0.9274473385836263</v>
      </c>
      <c r="K87" s="7" t="n">
        <v>0.7819631024530217</v>
      </c>
      <c r="L87" s="7" t="n">
        <v>0.6127222655734824</v>
      </c>
      <c r="M87" s="7" t="n">
        <v>0.5353623848038565</v>
      </c>
      <c r="N87" s="7" t="n">
        <v>0.5833255397156532</v>
      </c>
      <c r="O87" s="7" t="n">
        <v>0.1024519383078729</v>
      </c>
      <c r="P87" s="7" t="n">
        <v>0.7747070227600237</v>
      </c>
      <c r="Q87" s="7" t="n">
        <v>0.5512546305130774</v>
      </c>
      <c r="R87" s="7" t="n">
        <v>0.7726458393435326</v>
      </c>
      <c r="S87" s="7" t="n">
        <v>0.7791530741731639</v>
      </c>
      <c r="T87" s="7" t="n">
        <v>0.8047979527858441</v>
      </c>
      <c r="U87" s="7" t="n">
        <v>0.544913919028743</v>
      </c>
      <c r="V87" s="7" t="n">
        <v>0.239529841716279</v>
      </c>
      <c r="W87" s="7" t="n">
        <v>0.1658310133031175</v>
      </c>
      <c r="X87" s="7" t="n">
        <v>0.5591630667734084</v>
      </c>
      <c r="Y87" s="7" t="n">
        <v>0.5255666539896908</v>
      </c>
      <c r="Z87" s="7" t="n">
        <v>0.4819154220384408</v>
      </c>
      <c r="AA87" s="7" t="n">
        <v>0.5190914159091436</v>
      </c>
      <c r="AB87" s="7" t="n">
        <v>0.8117144387771464</v>
      </c>
      <c r="AC87" s="7" t="n">
        <v>0.8008802437777233</v>
      </c>
      <c r="AD87" s="7" t="n">
        <v>0.7374121121139255</v>
      </c>
      <c r="AE87" s="7" t="n">
        <v>0.5712353195058897</v>
      </c>
      <c r="AF87" s="7" t="n">
        <v>0.8001695441561727</v>
      </c>
      <c r="AG87" s="7" t="n">
        <v>0.6951496763178391</v>
      </c>
      <c r="AH87" s="7" t="n">
        <v>0.5648035153918153</v>
      </c>
      <c r="AI87" s="7" t="n">
        <v>0.8061270621312917</v>
      </c>
      <c r="AJ87" s="7" t="n">
        <v>0.6273286380333701</v>
      </c>
      <c r="AK87" s="7" t="n">
        <v>0.496586453433645</v>
      </c>
      <c r="AL87" s="7" t="n">
        <v>0.6188124806585993</v>
      </c>
      <c r="AM87" s="7" t="n">
        <v>0.6095675164643173</v>
      </c>
      <c r="AN87" s="7" t="n">
        <v>0.5761030979512756</v>
      </c>
      <c r="AO87" s="7" t="n">
        <v>0.7076848893155576</v>
      </c>
      <c r="AP87" s="7" t="n">
        <v>0.6682002240688467</v>
      </c>
      <c r="AQ87" s="7" t="n">
        <v>-0.259309005845646</v>
      </c>
      <c r="AR87" s="7" t="n">
        <v>0.5081238742318324</v>
      </c>
      <c r="AS87" s="7" t="n">
        <v>0.5244714302609024</v>
      </c>
      <c r="AT87" s="7" t="n">
        <v>0.4549347909694375</v>
      </c>
      <c r="AU87" s="7" t="n">
        <v>0.2561056257072581</v>
      </c>
      <c r="AV87" s="7" t="n">
        <v>0.6836219367710291</v>
      </c>
      <c r="AW87" s="7" t="n">
        <v>0.6926070787654276</v>
      </c>
      <c r="AX87" s="7" t="n">
        <v>0.6871006275997309</v>
      </c>
      <c r="AY87" s="7" t="n">
        <v>0.5542724055321289</v>
      </c>
      <c r="AZ87" s="7" t="n">
        <v>0.5330644728174972</v>
      </c>
      <c r="BA87" s="7" t="n">
        <v>0.4566240264367531</v>
      </c>
      <c r="BB87" s="7" t="n">
        <v>0.7817560539010489</v>
      </c>
      <c r="BC87" s="7" t="n">
        <v>0.9382070588165909</v>
      </c>
      <c r="BD87" s="7" t="n">
        <v>0.5041548020103659</v>
      </c>
      <c r="BE87" s="7" t="n">
        <v>0.4870528863637003</v>
      </c>
      <c r="BF87" s="7" t="n">
        <v>0.873900072173237</v>
      </c>
      <c r="BG87" s="7" t="n">
        <v>0.8095288150185417</v>
      </c>
      <c r="BH87" s="7" t="n">
        <v>0.5315778038446553</v>
      </c>
      <c r="BI87" s="7" t="n">
        <v>0.1510395744337638</v>
      </c>
      <c r="BJ87" s="7" t="n">
        <v>0.7542393176832185</v>
      </c>
      <c r="BK87" s="7" t="n">
        <v>0.5370689867077307</v>
      </c>
      <c r="BL87" s="7" t="n">
        <v>0.7542760793967787</v>
      </c>
      <c r="BM87" s="7" t="n">
        <v>0.3294297817564782</v>
      </c>
      <c r="BN87" s="7" t="n">
        <v>0.6092340431787968</v>
      </c>
      <c r="BO87" s="7" t="n">
        <v>0.663190441284765</v>
      </c>
      <c r="BP87" s="7" t="n">
        <v>0.5764274001139897</v>
      </c>
      <c r="BQ87" s="7" t="n">
        <v>0.5443443544797445</v>
      </c>
      <c r="BR87" s="7" t="n">
        <v>0.8509989528199794</v>
      </c>
      <c r="BS87" s="7" t="n">
        <v>0.7584291128515287</v>
      </c>
      <c r="BT87" s="7" t="n">
        <v>0.911984114320219</v>
      </c>
      <c r="BU87" s="7" t="n">
        <v>0.5302912348968224</v>
      </c>
      <c r="BV87" s="7" t="n">
        <v>0.6187210201331553</v>
      </c>
      <c r="BW87" s="7" t="n">
        <v>0.4828748754762546</v>
      </c>
      <c r="BX87" s="7" t="n">
        <v>0.6861884328309863</v>
      </c>
      <c r="BY87" s="7" t="n">
        <v>0.5207564402139545</v>
      </c>
      <c r="BZ87" s="7" t="n">
        <v>0.893371922210858</v>
      </c>
      <c r="CA87" s="7" t="n">
        <v>0.9231800788349487</v>
      </c>
      <c r="CB87" s="7" t="n">
        <v>0.4873283739296248</v>
      </c>
      <c r="CC87" s="7" t="n">
        <v>0.9492586199590282</v>
      </c>
      <c r="CD87" s="7" t="n">
        <v>0.7613177850108032</v>
      </c>
      <c r="CE87" s="7" t="n">
        <v>0.6652637029070434</v>
      </c>
      <c r="CF87" s="7" t="n">
        <v>0.6984097782735676</v>
      </c>
      <c r="CG87" s="7" t="n">
        <v>0.9973131622174185</v>
      </c>
      <c r="CH87" s="7" t="n">
        <v>0.8738740945879775</v>
      </c>
      <c r="CI87" s="7" t="n">
        <v>0.6645746096165387</v>
      </c>
      <c r="CJ87" s="7" t="n">
        <v>1</v>
      </c>
      <c r="CK87" s="7" t="n">
        <v>0.1328797766151147</v>
      </c>
      <c r="CL87" s="7" t="n">
        <v>0.5522205227603462</v>
      </c>
      <c r="CM87" s="7" t="n">
        <v>0.696168382028859</v>
      </c>
      <c r="CN87" s="7" t="n">
        <v>-0.2685382286346142</v>
      </c>
      <c r="CO87" s="7" t="n">
        <v>0.5936256608047262</v>
      </c>
      <c r="CP87" s="7" t="n">
        <v>0.9968965370486127</v>
      </c>
      <c r="CQ87" s="7" t="n">
        <v>0.0500031617869478</v>
      </c>
      <c r="CR87" s="7" t="n">
        <v>0.6772339154660628</v>
      </c>
      <c r="CS87" s="7" t="n">
        <v>0.5292838832190305</v>
      </c>
      <c r="CT87" s="7" t="n">
        <v>0.01681691678325711</v>
      </c>
      <c r="CU87" s="7" t="n">
        <v>0.7576254527863282</v>
      </c>
      <c r="CV87" s="7" t="n">
        <v>0.1475603309620878</v>
      </c>
    </row>
    <row r="88">
      <c r="A88" s="6" t="inlineStr">
        <is>
          <t>GPCCH0.FS</t>
        </is>
      </c>
      <c r="B88" s="6" t="inlineStr">
        <is>
          <t>富时中国国企开放共赢指数</t>
        </is>
      </c>
      <c r="C88" s="7" t="n">
        <v>0.6114847796814564</v>
      </c>
      <c r="D88" s="7" t="n">
        <v>0.5672990068340227</v>
      </c>
      <c r="E88" s="7" t="n">
        <v>0.670750312816629</v>
      </c>
      <c r="F88" s="7" t="n">
        <v>0.5821158516470384</v>
      </c>
      <c r="G88" s="7" t="n">
        <v>0.4948211875969785</v>
      </c>
      <c r="H88" s="7" t="n">
        <v>0.4103643149227307</v>
      </c>
      <c r="I88" s="7" t="n">
        <v>0.1252307170036754</v>
      </c>
      <c r="J88" s="7" t="n">
        <v>0.04247651158913363</v>
      </c>
      <c r="K88" s="7" t="n">
        <v>-0.02245455067381243</v>
      </c>
      <c r="L88" s="7" t="n">
        <v>0.1126429396627565</v>
      </c>
      <c r="M88" s="7" t="n">
        <v>-0.03905213322022694</v>
      </c>
      <c r="N88" s="7" t="n">
        <v>0.4217441073355432</v>
      </c>
      <c r="O88" s="7" t="n">
        <v>0.8445211924811731</v>
      </c>
      <c r="P88" s="7" t="n">
        <v>0.1578503611842233</v>
      </c>
      <c r="Q88" s="7" t="n">
        <v>0.753227368721201</v>
      </c>
      <c r="R88" s="7" t="n">
        <v>0.3616421908138869</v>
      </c>
      <c r="S88" s="7" t="n">
        <v>0.1535901126247832</v>
      </c>
      <c r="T88" s="7" t="n">
        <v>0.3345898048698075</v>
      </c>
      <c r="U88" s="7" t="n">
        <v>-0.1490882588531999</v>
      </c>
      <c r="V88" s="7" t="n">
        <v>0.6559342819170061</v>
      </c>
      <c r="W88" s="7" t="n">
        <v>0.8333040325582974</v>
      </c>
      <c r="X88" s="7" t="n">
        <v>-0.06894403922114826</v>
      </c>
      <c r="Y88" s="7" t="n">
        <v>-0.1564236050353658</v>
      </c>
      <c r="Z88" s="7" t="n">
        <v>-0.05764245380283835</v>
      </c>
      <c r="AA88" s="7" t="n">
        <v>-0.1463288317896136</v>
      </c>
      <c r="AB88" s="7" t="n">
        <v>0.001736485122171608</v>
      </c>
      <c r="AC88" s="7" t="n">
        <v>0.2132674995332324</v>
      </c>
      <c r="AD88" s="7" t="n">
        <v>0.1501877495087467</v>
      </c>
      <c r="AE88" s="7" t="n">
        <v>0.2678841129117969</v>
      </c>
      <c r="AF88" s="7" t="n">
        <v>0.1123319597826473</v>
      </c>
      <c r="AG88" s="7" t="n">
        <v>-0.06776070244005813</v>
      </c>
      <c r="AH88" s="7" t="n">
        <v>-0.1328382895169718</v>
      </c>
      <c r="AI88" s="7" t="n">
        <v>0.02400025738276141</v>
      </c>
      <c r="AJ88" s="7" t="n">
        <v>-0.09579807287661903</v>
      </c>
      <c r="AK88" s="7" t="n">
        <v>0.059952716728106</v>
      </c>
      <c r="AL88" s="7" t="n">
        <v>0.2118499644751209</v>
      </c>
      <c r="AM88" s="7" t="n">
        <v>0.01241386594369795</v>
      </c>
      <c r="AN88" s="7" t="n">
        <v>0.1328817863630361</v>
      </c>
      <c r="AO88" s="7" t="n">
        <v>-0.07521370986977857</v>
      </c>
      <c r="AP88" s="7" t="n">
        <v>-0.1461480370163344</v>
      </c>
      <c r="AQ88" s="7" t="n">
        <v>0.5563539974907894</v>
      </c>
      <c r="AR88" s="7" t="n">
        <v>-0.03702068698375215</v>
      </c>
      <c r="AS88" s="7" t="n">
        <v>-0.2047098699619574</v>
      </c>
      <c r="AT88" s="7" t="n">
        <v>0.5836786843150397</v>
      </c>
      <c r="AU88" s="7" t="n">
        <v>0.5616756916244113</v>
      </c>
      <c r="AV88" s="7" t="n">
        <v>0.5149042511984789</v>
      </c>
      <c r="AW88" s="7" t="n">
        <v>0.1764413729699976</v>
      </c>
      <c r="AX88" s="7" t="n">
        <v>0.0133316471517276</v>
      </c>
      <c r="AY88" s="7" t="n">
        <v>0.3746509021626073</v>
      </c>
      <c r="AZ88" s="7" t="n">
        <v>-0.02258100574745499</v>
      </c>
      <c r="BA88" s="7" t="n">
        <v>0.007393687537557856</v>
      </c>
      <c r="BB88" s="7" t="n">
        <v>0.09081056210787605</v>
      </c>
      <c r="BC88" s="7" t="n">
        <v>0.2083446847006002</v>
      </c>
      <c r="BD88" s="7" t="n">
        <v>0.09908740023192654</v>
      </c>
      <c r="BE88" s="7" t="n">
        <v>-0.08043287080929028</v>
      </c>
      <c r="BF88" s="7" t="n">
        <v>0.1958156279344352</v>
      </c>
      <c r="BG88" s="7" t="n">
        <v>0.1086004068931063</v>
      </c>
      <c r="BH88" s="7" t="n">
        <v>-0.168043316912851</v>
      </c>
      <c r="BI88" s="7" t="n">
        <v>0.752355123488208</v>
      </c>
      <c r="BJ88" s="7" t="n">
        <v>0.1454150525383167</v>
      </c>
      <c r="BK88" s="7" t="n">
        <v>0.005332944015110369</v>
      </c>
      <c r="BL88" s="7" t="n">
        <v>0.1070310697612636</v>
      </c>
      <c r="BM88" s="7" t="n">
        <v>0.6404736750930924</v>
      </c>
      <c r="BN88" s="7" t="n">
        <v>0.07778099198227689</v>
      </c>
      <c r="BO88" s="7" t="n">
        <v>-0.1497334308216937</v>
      </c>
      <c r="BP88" s="7" t="n">
        <v>0.3431164945395963</v>
      </c>
      <c r="BQ88" s="7" t="n">
        <v>0.1381800732814021</v>
      </c>
      <c r="BR88" s="7" t="n">
        <v>0.1864475153820576</v>
      </c>
      <c r="BS88" s="7" t="n">
        <v>0.3156493169350426</v>
      </c>
      <c r="BT88" s="7" t="n">
        <v>0.121791366941841</v>
      </c>
      <c r="BU88" s="7" t="n">
        <v>0.05688972845856123</v>
      </c>
      <c r="BV88" s="7" t="n">
        <v>-0.1508683009200417</v>
      </c>
      <c r="BW88" s="7" t="n">
        <v>-0.1652580633305257</v>
      </c>
      <c r="BX88" s="7" t="n">
        <v>0.3310299667502442</v>
      </c>
      <c r="BY88" s="7" t="n">
        <v>-0.1747829848805846</v>
      </c>
      <c r="BZ88" s="7" t="n">
        <v>0.04084904949662096</v>
      </c>
      <c r="CA88" s="7" t="n">
        <v>0.1048061489781355</v>
      </c>
      <c r="CB88" s="7" t="n">
        <v>0.0846327071723805</v>
      </c>
      <c r="CC88" s="7" t="n">
        <v>0.1078318465176865</v>
      </c>
      <c r="CD88" s="7" t="n">
        <v>0.09088518656086862</v>
      </c>
      <c r="CE88" s="7" t="n">
        <v>0.1522663605771005</v>
      </c>
      <c r="CF88" s="7" t="n">
        <v>0.1528420202686069</v>
      </c>
      <c r="CG88" s="7" t="n">
        <v>0.1326112749635448</v>
      </c>
      <c r="CH88" s="7" t="n">
        <v>0.1958551352670283</v>
      </c>
      <c r="CI88" s="7" t="n">
        <v>-0.1444114391477793</v>
      </c>
      <c r="CJ88" s="7" t="n">
        <v>0.1328797766151147</v>
      </c>
      <c r="CK88" s="7" t="n">
        <v>1</v>
      </c>
      <c r="CL88" s="7" t="n">
        <v>0.4954098535147745</v>
      </c>
      <c r="CM88" s="7" t="n">
        <v>0.04265008560028163</v>
      </c>
      <c r="CN88" s="7" t="n">
        <v>0.5532260617026834</v>
      </c>
      <c r="CO88" s="7" t="n">
        <v>0.07318699739948351</v>
      </c>
      <c r="CP88" s="7" t="n">
        <v>0.1341712209130831</v>
      </c>
      <c r="CQ88" s="7" t="n">
        <v>0.7137594932030938</v>
      </c>
      <c r="CR88" s="7" t="n">
        <v>0.01099005112355051</v>
      </c>
      <c r="CS88" s="7" t="n">
        <v>-0.1479381703978016</v>
      </c>
      <c r="CT88" s="7" t="n">
        <v>0.7719174680058478</v>
      </c>
      <c r="CU88" s="7" t="n">
        <v>0.06634539309172997</v>
      </c>
      <c r="CV88" s="7" t="n">
        <v>0.7413225393567642</v>
      </c>
    </row>
    <row r="89">
      <c r="A89" s="6" t="inlineStr">
        <is>
          <t>H11059.CSI</t>
        </is>
      </c>
      <c r="B89" s="6" t="inlineStr">
        <is>
          <t>中证工业有色金属主题指数</t>
        </is>
      </c>
      <c r="C89" s="7" t="n">
        <v>0.7708984600261911</v>
      </c>
      <c r="D89" s="7" t="n">
        <v>0.6822152595118789</v>
      </c>
      <c r="E89" s="7" t="n">
        <v>0.4063185757630997</v>
      </c>
      <c r="F89" s="7" t="n">
        <v>0.5094768050544561</v>
      </c>
      <c r="G89" s="7" t="n">
        <v>0.08409776966531253</v>
      </c>
      <c r="H89" s="7" t="n">
        <v>0.6961462114649208</v>
      </c>
      <c r="I89" s="7" t="n">
        <v>0.5253893023415684</v>
      </c>
      <c r="J89" s="7" t="n">
        <v>0.5536055253994038</v>
      </c>
      <c r="K89" s="7" t="n">
        <v>0.5232638016373032</v>
      </c>
      <c r="L89" s="7" t="n">
        <v>0.6890921704203495</v>
      </c>
      <c r="M89" s="7" t="n">
        <v>0.3602571105466408</v>
      </c>
      <c r="N89" s="7" t="n">
        <v>0.9637448733893749</v>
      </c>
      <c r="O89" s="7" t="n">
        <v>0.4709178475856315</v>
      </c>
      <c r="P89" s="7" t="n">
        <v>0.7130513379251804</v>
      </c>
      <c r="Q89" s="7" t="n">
        <v>0.7120764286637956</v>
      </c>
      <c r="R89" s="7" t="n">
        <v>0.6673864927321739</v>
      </c>
      <c r="S89" s="7" t="n">
        <v>0.757535097316571</v>
      </c>
      <c r="T89" s="7" t="n">
        <v>0.7443358603900023</v>
      </c>
      <c r="U89" s="7" t="n">
        <v>0.3784886564070215</v>
      </c>
      <c r="V89" s="7" t="n">
        <v>0.5926728234472426</v>
      </c>
      <c r="W89" s="7" t="n">
        <v>0.607868839100232</v>
      </c>
      <c r="X89" s="7" t="n">
        <v>0.3738473448031186</v>
      </c>
      <c r="Y89" s="7" t="n">
        <v>0.412889053283015</v>
      </c>
      <c r="Z89" s="7" t="n">
        <v>0.4252620500765854</v>
      </c>
      <c r="AA89" s="7" t="n">
        <v>0.413147237817458</v>
      </c>
      <c r="AB89" s="7" t="n">
        <v>0.5586276910320291</v>
      </c>
      <c r="AC89" s="7" t="n">
        <v>0.5911530375146886</v>
      </c>
      <c r="AD89" s="7" t="n">
        <v>0.6955283445300482</v>
      </c>
      <c r="AE89" s="7" t="n">
        <v>0.6562291854584135</v>
      </c>
      <c r="AF89" s="7" t="n">
        <v>0.6313422997350221</v>
      </c>
      <c r="AG89" s="7" t="n">
        <v>0.4507396469523521</v>
      </c>
      <c r="AH89" s="7" t="n">
        <v>0.4590212865489071</v>
      </c>
      <c r="AI89" s="7" t="n">
        <v>0.5431687842319231</v>
      </c>
      <c r="AJ89" s="7" t="n">
        <v>0.4441362386154923</v>
      </c>
      <c r="AK89" s="7" t="n">
        <v>0.446976533306899</v>
      </c>
      <c r="AL89" s="7" t="n">
        <v>0.5173047061592048</v>
      </c>
      <c r="AM89" s="7" t="n">
        <v>0.5092586723138965</v>
      </c>
      <c r="AN89" s="7" t="n">
        <v>0.4819189163581192</v>
      </c>
      <c r="AO89" s="7" t="n">
        <v>0.4563464224659993</v>
      </c>
      <c r="AP89" s="7" t="n">
        <v>0.4572710975851675</v>
      </c>
      <c r="AQ89" s="7" t="n">
        <v>-0.06984787484614609</v>
      </c>
      <c r="AR89" s="7" t="n">
        <v>0.3286207527666175</v>
      </c>
      <c r="AS89" s="7" t="n">
        <v>0.3733183498801677</v>
      </c>
      <c r="AT89" s="7" t="n">
        <v>0.6313165716168013</v>
      </c>
      <c r="AU89" s="7" t="n">
        <v>0.6747361383956055</v>
      </c>
      <c r="AV89" s="7" t="n">
        <v>0.6743697122342642</v>
      </c>
      <c r="AW89" s="7" t="n">
        <v>0.8147754397209969</v>
      </c>
      <c r="AX89" s="7" t="n">
        <v>0.5094424353075991</v>
      </c>
      <c r="AY89" s="7" t="n">
        <v>0.7441411425639375</v>
      </c>
      <c r="AZ89" s="7" t="n">
        <v>0.4748157379653208</v>
      </c>
      <c r="BA89" s="7" t="n">
        <v>0.51689901226586</v>
      </c>
      <c r="BB89" s="7" t="n">
        <v>0.5718879704313391</v>
      </c>
      <c r="BC89" s="7" t="n">
        <v>0.6165378173408658</v>
      </c>
      <c r="BD89" s="7" t="n">
        <v>0.6048905176051045</v>
      </c>
      <c r="BE89" s="7" t="n">
        <v>0.3925984281105238</v>
      </c>
      <c r="BF89" s="7" t="n">
        <v>0.6066734440133588</v>
      </c>
      <c r="BG89" s="7" t="n">
        <v>0.5833095962258464</v>
      </c>
      <c r="BH89" s="7" t="n">
        <v>0.3616947367007649</v>
      </c>
      <c r="BI89" s="7" t="n">
        <v>0.4289451284985022</v>
      </c>
      <c r="BJ89" s="7" t="n">
        <v>0.5856196965781389</v>
      </c>
      <c r="BK89" s="7" t="n">
        <v>0.4652543766626989</v>
      </c>
      <c r="BL89" s="7" t="n">
        <v>0.568068185292003</v>
      </c>
      <c r="BM89" s="7" t="n">
        <v>0.569527978459362</v>
      </c>
      <c r="BN89" s="7" t="n">
        <v>0.5635164806934139</v>
      </c>
      <c r="BO89" s="7" t="n">
        <v>0.4551192794955282</v>
      </c>
      <c r="BP89" s="7" t="n">
        <v>0.7912588500109908</v>
      </c>
      <c r="BQ89" s="7" t="n">
        <v>0.4506764846918902</v>
      </c>
      <c r="BR89" s="7" t="n">
        <v>0.601863657899288</v>
      </c>
      <c r="BS89" s="7" t="n">
        <v>0.5979737601051882</v>
      </c>
      <c r="BT89" s="7" t="n">
        <v>0.5964937295439477</v>
      </c>
      <c r="BU89" s="7" t="n">
        <v>0.4961950604574729</v>
      </c>
      <c r="BV89" s="7" t="n">
        <v>0.4145931134126917</v>
      </c>
      <c r="BW89" s="7" t="n">
        <v>0.3863188352508222</v>
      </c>
      <c r="BX89" s="7" t="n">
        <v>0.6109278755817609</v>
      </c>
      <c r="BY89" s="7" t="n">
        <v>0.3957374432455271</v>
      </c>
      <c r="BZ89" s="7" t="n">
        <v>0.5430306436556078</v>
      </c>
      <c r="CA89" s="7" t="n">
        <v>0.5007631737900049</v>
      </c>
      <c r="CB89" s="7" t="n">
        <v>0.4585515924856243</v>
      </c>
      <c r="CC89" s="7" t="n">
        <v>0.487489244343388</v>
      </c>
      <c r="CD89" s="7" t="n">
        <v>0.6808623547877476</v>
      </c>
      <c r="CE89" s="7" t="n">
        <v>0.6605626831053378</v>
      </c>
      <c r="CF89" s="7" t="n">
        <v>0.5355327900115215</v>
      </c>
      <c r="CG89" s="7" t="n">
        <v>0.5442199567525479</v>
      </c>
      <c r="CH89" s="7" t="n">
        <v>0.5999984209403221</v>
      </c>
      <c r="CI89" s="7" t="n">
        <v>0.4301347640978429</v>
      </c>
      <c r="CJ89" s="7" t="n">
        <v>0.5522205227603462</v>
      </c>
      <c r="CK89" s="7" t="n">
        <v>0.4954098535147745</v>
      </c>
      <c r="CL89" s="7" t="n">
        <v>1</v>
      </c>
      <c r="CM89" s="7" t="n">
        <v>0.5624608002562586</v>
      </c>
      <c r="CN89" s="7" t="n">
        <v>-0.08043405390069591</v>
      </c>
      <c r="CO89" s="7" t="n">
        <v>0.3594788758579428</v>
      </c>
      <c r="CP89" s="7" t="n">
        <v>0.5405903854191533</v>
      </c>
      <c r="CQ89" s="7" t="n">
        <v>0.3595531365654596</v>
      </c>
      <c r="CR89" s="7" t="n">
        <v>0.5176266608821792</v>
      </c>
      <c r="CS89" s="7" t="n">
        <v>0.3755209608986093</v>
      </c>
      <c r="CT89" s="7" t="n">
        <v>0.4312392486610704</v>
      </c>
      <c r="CU89" s="7" t="n">
        <v>0.6313501521921625</v>
      </c>
      <c r="CV89" s="7" t="n">
        <v>0.4938163783522836</v>
      </c>
    </row>
    <row r="90">
      <c r="A90" s="6" t="inlineStr">
        <is>
          <t>H30015.CSI</t>
        </is>
      </c>
      <c r="B90" s="6" t="inlineStr">
        <is>
          <t>中证800汽车与零部件指数</t>
        </is>
      </c>
      <c r="C90" s="7" t="n">
        <v>0.6066651813926547</v>
      </c>
      <c r="D90" s="7" t="n">
        <v>0.6326365388180181</v>
      </c>
      <c r="E90" s="7" t="n">
        <v>0.02339450657017903</v>
      </c>
      <c r="F90" s="7" t="n">
        <v>0.4869362732231258</v>
      </c>
      <c r="G90" s="7" t="n">
        <v>0.08135748188880376</v>
      </c>
      <c r="H90" s="7" t="n">
        <v>0.7366818667077072</v>
      </c>
      <c r="I90" s="7" t="n">
        <v>0.6634917182685451</v>
      </c>
      <c r="J90" s="7" t="n">
        <v>0.7297220517325697</v>
      </c>
      <c r="K90" s="7" t="n">
        <v>0.6947297767494017</v>
      </c>
      <c r="L90" s="7" t="n">
        <v>0.6818967107653535</v>
      </c>
      <c r="M90" s="7" t="n">
        <v>0.5588460306385976</v>
      </c>
      <c r="N90" s="7" t="n">
        <v>0.6067291645653078</v>
      </c>
      <c r="O90" s="7" t="n">
        <v>0.03268173874325964</v>
      </c>
      <c r="P90" s="7" t="n">
        <v>0.7129951622863815</v>
      </c>
      <c r="Q90" s="7" t="n">
        <v>0.4465934505455368</v>
      </c>
      <c r="R90" s="7" t="n">
        <v>0.7686186468660137</v>
      </c>
      <c r="S90" s="7" t="n">
        <v>0.7705250588836513</v>
      </c>
      <c r="T90" s="7" t="n">
        <v>0.7762361945106518</v>
      </c>
      <c r="U90" s="7" t="n">
        <v>0.5224236702273095</v>
      </c>
      <c r="V90" s="7" t="n">
        <v>0.2208086035099159</v>
      </c>
      <c r="W90" s="7" t="n">
        <v>0.1649112627960353</v>
      </c>
      <c r="X90" s="7" t="n">
        <v>0.5264874176960279</v>
      </c>
      <c r="Y90" s="7" t="n">
        <v>0.5228219764846689</v>
      </c>
      <c r="Z90" s="7" t="n">
        <v>0.3289754376898865</v>
      </c>
      <c r="AA90" s="7" t="n">
        <v>0.5198102825006096</v>
      </c>
      <c r="AB90" s="7" t="n">
        <v>0.769126566167194</v>
      </c>
      <c r="AC90" s="7" t="n">
        <v>0.7364371102776905</v>
      </c>
      <c r="AD90" s="7" t="n">
        <v>0.6654599344627651</v>
      </c>
      <c r="AE90" s="7" t="n">
        <v>0.7112979133822895</v>
      </c>
      <c r="AF90" s="7" t="n">
        <v>0.8258076079434676</v>
      </c>
      <c r="AG90" s="7" t="n">
        <v>0.664904014663533</v>
      </c>
      <c r="AH90" s="7" t="n">
        <v>0.5451979266274996</v>
      </c>
      <c r="AI90" s="7" t="n">
        <v>0.7764724871660716</v>
      </c>
      <c r="AJ90" s="7" t="n">
        <v>0.6193735375559185</v>
      </c>
      <c r="AK90" s="7" t="n">
        <v>0.5596166964536853</v>
      </c>
      <c r="AL90" s="7" t="n">
        <v>0.5437783848543386</v>
      </c>
      <c r="AM90" s="7" t="n">
        <v>0.5449087400612721</v>
      </c>
      <c r="AN90" s="7" t="n">
        <v>0.5207535268084308</v>
      </c>
      <c r="AO90" s="7" t="n">
        <v>0.6698695920518021</v>
      </c>
      <c r="AP90" s="7" t="n">
        <v>0.7614766746963011</v>
      </c>
      <c r="AQ90" s="7" t="n">
        <v>-0.2839379614223925</v>
      </c>
      <c r="AR90" s="7" t="n">
        <v>0.5171192116575742</v>
      </c>
      <c r="AS90" s="7" t="n">
        <v>0.5310645604374604</v>
      </c>
      <c r="AT90" s="7" t="n">
        <v>0.3204117212445083</v>
      </c>
      <c r="AU90" s="7" t="n">
        <v>0.2786852320707692</v>
      </c>
      <c r="AV90" s="7" t="n">
        <v>0.6696002246427935</v>
      </c>
      <c r="AW90" s="7" t="n">
        <v>0.6457621077925736</v>
      </c>
      <c r="AX90" s="7" t="n">
        <v>0.6498646192335679</v>
      </c>
      <c r="AY90" s="7" t="n">
        <v>0.4554620419777733</v>
      </c>
      <c r="AZ90" s="7" t="n">
        <v>0.4661444446392755</v>
      </c>
      <c r="BA90" s="7" t="n">
        <v>0.3723238810153709</v>
      </c>
      <c r="BB90" s="7" t="n">
        <v>0.6973334993999338</v>
      </c>
      <c r="BC90" s="7" t="n">
        <v>0.7332757115898106</v>
      </c>
      <c r="BD90" s="7" t="n">
        <v>0.710772866891371</v>
      </c>
      <c r="BE90" s="7" t="n">
        <v>0.31106423959118</v>
      </c>
      <c r="BF90" s="7" t="n">
        <v>0.7443282391974633</v>
      </c>
      <c r="BG90" s="7" t="n">
        <v>0.846653177543364</v>
      </c>
      <c r="BH90" s="7" t="n">
        <v>0.543192386521782</v>
      </c>
      <c r="BI90" s="7" t="n">
        <v>0.1539480654409814</v>
      </c>
      <c r="BJ90" s="7" t="n">
        <v>0.6643869077305287</v>
      </c>
      <c r="BK90" s="7" t="n">
        <v>0.5271702405533132</v>
      </c>
      <c r="BL90" s="7" t="n">
        <v>0.6541194563027629</v>
      </c>
      <c r="BM90" s="7" t="n">
        <v>0.2893255389840325</v>
      </c>
      <c r="BN90" s="7" t="n">
        <v>0.5978700558662212</v>
      </c>
      <c r="BO90" s="7" t="n">
        <v>0.7567182858677983</v>
      </c>
      <c r="BP90" s="7" t="n">
        <v>0.6541078814405452</v>
      </c>
      <c r="BQ90" s="7" t="n">
        <v>0.4845652245455486</v>
      </c>
      <c r="BR90" s="7" t="n">
        <v>0.7418775005676791</v>
      </c>
      <c r="BS90" s="7" t="n">
        <v>0.6453829941994127</v>
      </c>
      <c r="BT90" s="7" t="n">
        <v>0.7929279192324437</v>
      </c>
      <c r="BU90" s="7" t="n">
        <v>0.6705450336426986</v>
      </c>
      <c r="BV90" s="7" t="n">
        <v>0.6011458005660956</v>
      </c>
      <c r="BW90" s="7" t="n">
        <v>0.4743111526395418</v>
      </c>
      <c r="BX90" s="7" t="n">
        <v>0.6438727405647516</v>
      </c>
      <c r="BY90" s="7" t="n">
        <v>0.5432750491754589</v>
      </c>
      <c r="BZ90" s="7" t="n">
        <v>0.7665282154465639</v>
      </c>
      <c r="CA90" s="7" t="n">
        <v>0.6739144764465863</v>
      </c>
      <c r="CB90" s="7" t="n">
        <v>0.5109033313426159</v>
      </c>
      <c r="CC90" s="7" t="n">
        <v>0.6659809970948789</v>
      </c>
      <c r="CD90" s="7" t="n">
        <v>0.7424530773218881</v>
      </c>
      <c r="CE90" s="7" t="n">
        <v>0.5798792569992943</v>
      </c>
      <c r="CF90" s="7" t="n">
        <v>0.630237123461809</v>
      </c>
      <c r="CG90" s="7" t="n">
        <v>0.6796511710878599</v>
      </c>
      <c r="CH90" s="7" t="n">
        <v>0.7275389185164223</v>
      </c>
      <c r="CI90" s="7" t="n">
        <v>0.7492216498430785</v>
      </c>
      <c r="CJ90" s="7" t="n">
        <v>0.696168382028859</v>
      </c>
      <c r="CK90" s="7" t="n">
        <v>0.04265008560028163</v>
      </c>
      <c r="CL90" s="7" t="n">
        <v>0.5624608002562586</v>
      </c>
      <c r="CM90" s="7" t="n">
        <v>1</v>
      </c>
      <c r="CN90" s="7" t="n">
        <v>-0.291459658598533</v>
      </c>
      <c r="CO90" s="7" t="n">
        <v>0.6141386602184957</v>
      </c>
      <c r="CP90" s="7" t="n">
        <v>0.6955147763214963</v>
      </c>
      <c r="CQ90" s="7" t="n">
        <v>-0.1189068257173354</v>
      </c>
      <c r="CR90" s="7" t="n">
        <v>0.6305028502734125</v>
      </c>
      <c r="CS90" s="7" t="n">
        <v>0.5343091102032658</v>
      </c>
      <c r="CT90" s="7" t="n">
        <v>-0.01266927428348796</v>
      </c>
      <c r="CU90" s="7" t="n">
        <v>0.7664653302724339</v>
      </c>
      <c r="CV90" s="7" t="n">
        <v>0.1655478784285639</v>
      </c>
    </row>
    <row r="91">
      <c r="A91" s="6" t="inlineStr">
        <is>
          <t>H30022.CSI</t>
        </is>
      </c>
      <c r="B91" s="6" t="inlineStr">
        <is>
          <t>中证800银行指数</t>
        </is>
      </c>
      <c r="C91" s="7" t="n">
        <v>0.1971323236096222</v>
      </c>
      <c r="D91" s="7" t="n">
        <v>0.223586285847242</v>
      </c>
      <c r="E91" s="7" t="n">
        <v>0.5964038982240187</v>
      </c>
      <c r="F91" s="7" t="n">
        <v>0.3915571599238573</v>
      </c>
      <c r="G91" s="7" t="n">
        <v>0.831653786865483</v>
      </c>
      <c r="H91" s="7" t="n">
        <v>0.02102420919838408</v>
      </c>
      <c r="I91" s="7" t="n">
        <v>-0.2846704818576138</v>
      </c>
      <c r="J91" s="7" t="n">
        <v>-0.3677342298604387</v>
      </c>
      <c r="K91" s="7" t="n">
        <v>-0.4176654589910175</v>
      </c>
      <c r="L91" s="7" t="n">
        <v>-0.3306403798397059</v>
      </c>
      <c r="M91" s="7" t="n">
        <v>-0.2612911196312573</v>
      </c>
      <c r="N91" s="7" t="n">
        <v>-0.1560998387334242</v>
      </c>
      <c r="O91" s="7" t="n">
        <v>0.7273766517793678</v>
      </c>
      <c r="P91" s="7" t="n">
        <v>-0.3197650497350792</v>
      </c>
      <c r="Q91" s="7" t="n">
        <v>0.1933602623879567</v>
      </c>
      <c r="R91" s="7" t="n">
        <v>-0.04948723518686633</v>
      </c>
      <c r="S91" s="7" t="n">
        <v>-0.3302162434121987</v>
      </c>
      <c r="T91" s="7" t="n">
        <v>-0.1032508545512454</v>
      </c>
      <c r="U91" s="7" t="n">
        <v>-0.4764000922911876</v>
      </c>
      <c r="V91" s="7" t="n">
        <v>0.4740658530583993</v>
      </c>
      <c r="W91" s="7" t="n">
        <v>0.3957540669783752</v>
      </c>
      <c r="X91" s="7" t="n">
        <v>-0.3077421747726723</v>
      </c>
      <c r="Y91" s="7" t="n">
        <v>-0.4710227438163486</v>
      </c>
      <c r="Z91" s="7" t="n">
        <v>-0.3288116875848638</v>
      </c>
      <c r="AA91" s="7" t="n">
        <v>-0.4554865562238974</v>
      </c>
      <c r="AB91" s="7" t="n">
        <v>-0.4208309074610837</v>
      </c>
      <c r="AC91" s="7" t="n">
        <v>-0.2221887022839566</v>
      </c>
      <c r="AD91" s="7" t="n">
        <v>-0.327805250116788</v>
      </c>
      <c r="AE91" s="7" t="n">
        <v>-0.0544576326719303</v>
      </c>
      <c r="AF91" s="7" t="n">
        <v>-0.3114100531359032</v>
      </c>
      <c r="AG91" s="7" t="n">
        <v>-0.2871828432929691</v>
      </c>
      <c r="AH91" s="7" t="n">
        <v>-0.4437759069981007</v>
      </c>
      <c r="AI91" s="7" t="n">
        <v>-0.3958382916041907</v>
      </c>
      <c r="AJ91" s="7" t="n">
        <v>-0.4957860359161421</v>
      </c>
      <c r="AK91" s="7" t="n">
        <v>-0.1357098253590897</v>
      </c>
      <c r="AL91" s="7" t="n">
        <v>-0.3178144369247849</v>
      </c>
      <c r="AM91" s="7" t="n">
        <v>-0.3164028499872065</v>
      </c>
      <c r="AN91" s="7" t="n">
        <v>-0.3832837058552841</v>
      </c>
      <c r="AO91" s="7" t="n">
        <v>-0.3186163461089535</v>
      </c>
      <c r="AP91" s="7" t="n">
        <v>-0.4878531182306546</v>
      </c>
      <c r="AQ91" s="7" t="n">
        <v>0.9997262794149894</v>
      </c>
      <c r="AR91" s="7" t="n">
        <v>-0.2222257022413529</v>
      </c>
      <c r="AS91" s="7" t="n">
        <v>-0.5139603147958764</v>
      </c>
      <c r="AT91" s="7" t="n">
        <v>0.1704416626930531</v>
      </c>
      <c r="AU91" s="7" t="n">
        <v>0.1505650683053211</v>
      </c>
      <c r="AV91" s="7" t="n">
        <v>0.1215514627245257</v>
      </c>
      <c r="AW91" s="7" t="n">
        <v>-0.3812142848230634</v>
      </c>
      <c r="AX91" s="7" t="n">
        <v>-0.3078378119827179</v>
      </c>
      <c r="AY91" s="7" t="n">
        <v>-0.0767755328417397</v>
      </c>
      <c r="AZ91" s="7" t="n">
        <v>-0.3370338887135108</v>
      </c>
      <c r="BA91" s="7" t="n">
        <v>-0.3137990968261143</v>
      </c>
      <c r="BB91" s="7" t="n">
        <v>-0.2971900086336504</v>
      </c>
      <c r="BC91" s="7" t="n">
        <v>-0.2540411197710167</v>
      </c>
      <c r="BD91" s="7" t="n">
        <v>-0.2233387417963584</v>
      </c>
      <c r="BE91" s="7" t="n">
        <v>-0.3006275312652323</v>
      </c>
      <c r="BF91" s="7" t="n">
        <v>-0.2020793773009903</v>
      </c>
      <c r="BG91" s="7" t="n">
        <v>-0.2511617391625137</v>
      </c>
      <c r="BH91" s="7" t="n">
        <v>-0.4666452967620409</v>
      </c>
      <c r="BI91" s="7" t="n">
        <v>0.7009028786076931</v>
      </c>
      <c r="BJ91" s="7" t="n">
        <v>-0.2291906904139958</v>
      </c>
      <c r="BK91" s="7" t="n">
        <v>-0.3462193195336974</v>
      </c>
      <c r="BL91" s="7" t="n">
        <v>-0.2725799530077769</v>
      </c>
      <c r="BM91" s="7" t="n">
        <v>0.476126571939667</v>
      </c>
      <c r="BN91" s="7" t="n">
        <v>-0.2005926843187968</v>
      </c>
      <c r="BO91" s="7" t="n">
        <v>-0.491683594707197</v>
      </c>
      <c r="BP91" s="7" t="n">
        <v>-0.07034668554307333</v>
      </c>
      <c r="BQ91" s="7" t="n">
        <v>-0.360779656276915</v>
      </c>
      <c r="BR91" s="7" t="n">
        <v>-0.1886807143424738</v>
      </c>
      <c r="BS91" s="7" t="n">
        <v>-0.1223734579126279</v>
      </c>
      <c r="BT91" s="7" t="n">
        <v>-0.3188491240205243</v>
      </c>
      <c r="BU91" s="7" t="n">
        <v>-0.1997492629206507</v>
      </c>
      <c r="BV91" s="7" t="n">
        <v>-0.5166461106335474</v>
      </c>
      <c r="BW91" s="7" t="n">
        <v>-0.4428611952327864</v>
      </c>
      <c r="BX91" s="7" t="n">
        <v>-0.06806400170315292</v>
      </c>
      <c r="BY91" s="7" t="n">
        <v>-0.4871151415553351</v>
      </c>
      <c r="BZ91" s="7" t="n">
        <v>-0.3951793153711244</v>
      </c>
      <c r="CA91" s="7" t="n">
        <v>-0.2540302594174992</v>
      </c>
      <c r="CB91" s="7" t="n">
        <v>-0.1528776379508152</v>
      </c>
      <c r="CC91" s="7" t="n">
        <v>-0.2521664913230673</v>
      </c>
      <c r="CD91" s="7" t="n">
        <v>-0.4057744245590602</v>
      </c>
      <c r="CE91" s="7" t="n">
        <v>-0.3141658660218492</v>
      </c>
      <c r="CF91" s="7" t="n">
        <v>-0.3515559497700898</v>
      </c>
      <c r="CG91" s="7" t="n">
        <v>-0.2626677198809085</v>
      </c>
      <c r="CH91" s="7" t="n">
        <v>-0.2466522741751307</v>
      </c>
      <c r="CI91" s="7" t="n">
        <v>-0.4780073260339003</v>
      </c>
      <c r="CJ91" s="7" t="n">
        <v>-0.2685382286346142</v>
      </c>
      <c r="CK91" s="7" t="n">
        <v>0.5532260617026834</v>
      </c>
      <c r="CL91" s="7" t="n">
        <v>-0.08043405390069591</v>
      </c>
      <c r="CM91" s="7" t="n">
        <v>-0.291459658598533</v>
      </c>
      <c r="CN91" s="7" t="n">
        <v>1</v>
      </c>
      <c r="CO91" s="7" t="n">
        <v>-0.03742338220166688</v>
      </c>
      <c r="CP91" s="7" t="n">
        <v>-0.2657715425770232</v>
      </c>
      <c r="CQ91" s="7" t="n">
        <v>0.4096286563123979</v>
      </c>
      <c r="CR91" s="7" t="n">
        <v>-0.2989225874002386</v>
      </c>
      <c r="CS91" s="7" t="n">
        <v>-0.4795862799952986</v>
      </c>
      <c r="CT91" s="7" t="n">
        <v>0.6946167069504978</v>
      </c>
      <c r="CU91" s="7" t="n">
        <v>-0.3792700014975876</v>
      </c>
      <c r="CV91" s="7" t="n">
        <v>0.6600212675484473</v>
      </c>
    </row>
    <row r="92">
      <c r="A92" s="6" t="inlineStr">
        <is>
          <t>H30035.CSI</t>
        </is>
      </c>
      <c r="B92" s="6" t="inlineStr">
        <is>
          <t>沪深300非银行金融指数</t>
        </is>
      </c>
      <c r="C92" s="7" t="n">
        <v>0.6501224860263358</v>
      </c>
      <c r="D92" s="7" t="n">
        <v>0.7344374200696138</v>
      </c>
      <c r="E92" s="7" t="n">
        <v>0.2157203649636148</v>
      </c>
      <c r="F92" s="7" t="n">
        <v>0.7018791976401694</v>
      </c>
      <c r="G92" s="7" t="n">
        <v>0.510298571684581</v>
      </c>
      <c r="H92" s="7" t="n">
        <v>0.7684020422872422</v>
      </c>
      <c r="I92" s="7" t="n">
        <v>0.5829679883336496</v>
      </c>
      <c r="J92" s="7" t="n">
        <v>0.6478015259641156</v>
      </c>
      <c r="K92" s="7" t="n">
        <v>0.6057999622893148</v>
      </c>
      <c r="L92" s="7" t="n">
        <v>0.5849871483962665</v>
      </c>
      <c r="M92" s="7" t="n">
        <v>0.6528578420370327</v>
      </c>
      <c r="N92" s="7" t="n">
        <v>0.3686680235577638</v>
      </c>
      <c r="O92" s="7" t="n">
        <v>0.2195727337919518</v>
      </c>
      <c r="P92" s="7" t="n">
        <v>0.6295669959787876</v>
      </c>
      <c r="Q92" s="7" t="n">
        <v>0.3346713370597862</v>
      </c>
      <c r="R92" s="7" t="n">
        <v>0.7560832626820029</v>
      </c>
      <c r="S92" s="7" t="n">
        <v>0.6560864722722514</v>
      </c>
      <c r="T92" s="7" t="n">
        <v>0.7571942620755114</v>
      </c>
      <c r="U92" s="7" t="n">
        <v>0.5851704714326696</v>
      </c>
      <c r="V92" s="7" t="n">
        <v>0.3740220976755007</v>
      </c>
      <c r="W92" s="7" t="n">
        <v>0.1557747631223954</v>
      </c>
      <c r="X92" s="7" t="n">
        <v>0.6456597732657763</v>
      </c>
      <c r="Y92" s="7" t="n">
        <v>0.5712098552319409</v>
      </c>
      <c r="Z92" s="7" t="n">
        <v>0.4454970068359552</v>
      </c>
      <c r="AA92" s="7" t="n">
        <v>0.556343933216719</v>
      </c>
      <c r="AB92" s="7" t="n">
        <v>0.6914663201400902</v>
      </c>
      <c r="AC92" s="7" t="n">
        <v>0.5466936158781611</v>
      </c>
      <c r="AD92" s="7" t="n">
        <v>0.5803508599145842</v>
      </c>
      <c r="AE92" s="7" t="n">
        <v>0.6864669328641564</v>
      </c>
      <c r="AF92" s="7" t="n">
        <v>0.7362727508692536</v>
      </c>
      <c r="AG92" s="7" t="n">
        <v>0.8899217889136285</v>
      </c>
      <c r="AH92" s="7" t="n">
        <v>0.548191383377316</v>
      </c>
      <c r="AI92" s="7" t="n">
        <v>0.6877192702848371</v>
      </c>
      <c r="AJ92" s="7" t="n">
        <v>0.4733816205579909</v>
      </c>
      <c r="AK92" s="7" t="n">
        <v>0.6140518905521186</v>
      </c>
      <c r="AL92" s="7" t="n">
        <v>0.3151914688139849</v>
      </c>
      <c r="AM92" s="7" t="n">
        <v>0.6722711538833662</v>
      </c>
      <c r="AN92" s="7" t="n">
        <v>0.312512893064316</v>
      </c>
      <c r="AO92" s="7" t="n">
        <v>0.8815068264635517</v>
      </c>
      <c r="AP92" s="7" t="n">
        <v>0.5509135274132558</v>
      </c>
      <c r="AQ92" s="7" t="n">
        <v>-0.02886180227237496</v>
      </c>
      <c r="AR92" s="7" t="n">
        <v>0.6285684112001553</v>
      </c>
      <c r="AS92" s="7" t="n">
        <v>0.5782593400794594</v>
      </c>
      <c r="AT92" s="7" t="n">
        <v>0.4854536062160909</v>
      </c>
      <c r="AU92" s="7" t="n">
        <v>0.2876779346605564</v>
      </c>
      <c r="AV92" s="7" t="n">
        <v>0.6939284362150694</v>
      </c>
      <c r="AW92" s="7" t="n">
        <v>0.4370074883068422</v>
      </c>
      <c r="AX92" s="7" t="n">
        <v>0.6978600621690031</v>
      </c>
      <c r="AY92" s="7" t="n">
        <v>0.536146427015028</v>
      </c>
      <c r="AZ92" s="7" t="n">
        <v>0.6255689736678177</v>
      </c>
      <c r="BA92" s="7" t="n">
        <v>0.4516953037103155</v>
      </c>
      <c r="BB92" s="7" t="n">
        <v>0.6887853370591868</v>
      </c>
      <c r="BC92" s="7" t="n">
        <v>0.535452964240101</v>
      </c>
      <c r="BD92" s="7" t="n">
        <v>0.5671772293177683</v>
      </c>
      <c r="BE92" s="7" t="n">
        <v>0.4466654673880261</v>
      </c>
      <c r="BF92" s="7" t="n">
        <v>0.612482483346961</v>
      </c>
      <c r="BG92" s="7" t="n">
        <v>0.5549520196117631</v>
      </c>
      <c r="BH92" s="7" t="n">
        <v>0.5626784323264096</v>
      </c>
      <c r="BI92" s="7" t="n">
        <v>0.2749336118835505</v>
      </c>
      <c r="BJ92" s="7" t="n">
        <v>0.6543203144195777</v>
      </c>
      <c r="BK92" s="7" t="n">
        <v>0.6007833233728241</v>
      </c>
      <c r="BL92" s="7" t="n">
        <v>0.6592957530214244</v>
      </c>
      <c r="BM92" s="7" t="n">
        <v>0.5207443720856131</v>
      </c>
      <c r="BN92" s="7" t="n">
        <v>0.7282637453790234</v>
      </c>
      <c r="BO92" s="7" t="n">
        <v>0.550506669067101</v>
      </c>
      <c r="BP92" s="7" t="n">
        <v>0.5847495857463135</v>
      </c>
      <c r="BQ92" s="7" t="n">
        <v>0.2843462408755747</v>
      </c>
      <c r="BR92" s="7" t="n">
        <v>0.6187878205094948</v>
      </c>
      <c r="BS92" s="7" t="n">
        <v>0.3926087891861337</v>
      </c>
      <c r="BT92" s="7" t="n">
        <v>0.6553008598151541</v>
      </c>
      <c r="BU92" s="7" t="n">
        <v>0.6837336424277503</v>
      </c>
      <c r="BV92" s="7" t="n">
        <v>0.4589233664500459</v>
      </c>
      <c r="BW92" s="7" t="n">
        <v>0.4938226009033753</v>
      </c>
      <c r="BX92" s="7" t="n">
        <v>0.3971936991061204</v>
      </c>
      <c r="BY92" s="7" t="n">
        <v>0.5917726600807022</v>
      </c>
      <c r="BZ92" s="7" t="n">
        <v>0.6523066710452902</v>
      </c>
      <c r="CA92" s="7" t="n">
        <v>0.5840283375312475</v>
      </c>
      <c r="CB92" s="7" t="n">
        <v>0.5884175162425047</v>
      </c>
      <c r="CC92" s="7" t="n">
        <v>0.5859252320604278</v>
      </c>
      <c r="CD92" s="7" t="n">
        <v>0.5435590683791461</v>
      </c>
      <c r="CE92" s="7" t="n">
        <v>0.5075456355569299</v>
      </c>
      <c r="CF92" s="7" t="n">
        <v>0.4498523246166671</v>
      </c>
      <c r="CG92" s="7" t="n">
        <v>0.5810868240551339</v>
      </c>
      <c r="CH92" s="7" t="n">
        <v>0.4690022435786095</v>
      </c>
      <c r="CI92" s="7" t="n">
        <v>0.556487512056928</v>
      </c>
      <c r="CJ92" s="7" t="n">
        <v>0.5936256608047262</v>
      </c>
      <c r="CK92" s="7" t="n">
        <v>0.07318699739948351</v>
      </c>
      <c r="CL92" s="7" t="n">
        <v>0.3594788758579428</v>
      </c>
      <c r="CM92" s="7" t="n">
        <v>0.6141386602184957</v>
      </c>
      <c r="CN92" s="7" t="n">
        <v>-0.03742338220166688</v>
      </c>
      <c r="CO92" s="7" t="n">
        <v>1</v>
      </c>
      <c r="CP92" s="7" t="n">
        <v>0.5946256850469662</v>
      </c>
      <c r="CQ92" s="7" t="n">
        <v>-0.1312769436739402</v>
      </c>
      <c r="CR92" s="7" t="n">
        <v>0.6955543529587946</v>
      </c>
      <c r="CS92" s="7" t="n">
        <v>0.5352960804793081</v>
      </c>
      <c r="CT92" s="7" t="n">
        <v>0.1606264989639563</v>
      </c>
      <c r="CU92" s="7" t="n">
        <v>0.6120370929967832</v>
      </c>
      <c r="CV92" s="7" t="n">
        <v>0.3398118285272057</v>
      </c>
    </row>
    <row r="93">
      <c r="A93" s="6" t="inlineStr">
        <is>
          <t>H30184.CSI</t>
        </is>
      </c>
      <c r="B93" s="6" t="inlineStr">
        <is>
          <t>中证全指半导体产品与设备指数</t>
        </is>
      </c>
      <c r="C93" s="7" t="n">
        <v>0.6837985733782419</v>
      </c>
      <c r="D93" s="7" t="n">
        <v>0.6885031319238512</v>
      </c>
      <c r="E93" s="7" t="n">
        <v>0.08496135089347598</v>
      </c>
      <c r="F93" s="7" t="n">
        <v>0.5214175804057269</v>
      </c>
      <c r="G93" s="7" t="n">
        <v>0.07768592297984889</v>
      </c>
      <c r="H93" s="7" t="n">
        <v>0.766228074102338</v>
      </c>
      <c r="I93" s="7" t="n">
        <v>0.9750024874305289</v>
      </c>
      <c r="J93" s="7" t="n">
        <v>0.9204913507159413</v>
      </c>
      <c r="K93" s="7" t="n">
        <v>0.7864749088683896</v>
      </c>
      <c r="L93" s="7" t="n">
        <v>0.6008420319415109</v>
      </c>
      <c r="M93" s="7" t="n">
        <v>0.5220856339795966</v>
      </c>
      <c r="N93" s="7" t="n">
        <v>0.5688730897591153</v>
      </c>
      <c r="O93" s="7" t="n">
        <v>0.1032831154631982</v>
      </c>
      <c r="P93" s="7" t="n">
        <v>0.782849664889099</v>
      </c>
      <c r="Q93" s="7" t="n">
        <v>0.5603913800124236</v>
      </c>
      <c r="R93" s="7" t="n">
        <v>0.7635013412085769</v>
      </c>
      <c r="S93" s="7" t="n">
        <v>0.7785559973090272</v>
      </c>
      <c r="T93" s="7" t="n">
        <v>0.7993275561176963</v>
      </c>
      <c r="U93" s="7" t="n">
        <v>0.5332361933976442</v>
      </c>
      <c r="V93" s="7" t="n">
        <v>0.2352760883160358</v>
      </c>
      <c r="W93" s="7" t="n">
        <v>0.1565873620098502</v>
      </c>
      <c r="X93" s="7" t="n">
        <v>0.5409165898044681</v>
      </c>
      <c r="Y93" s="7" t="n">
        <v>0.5135966948282347</v>
      </c>
      <c r="Z93" s="7" t="n">
        <v>0.4631926912736698</v>
      </c>
      <c r="AA93" s="7" t="n">
        <v>0.5071787324848724</v>
      </c>
      <c r="AB93" s="7" t="n">
        <v>0.8107673037216526</v>
      </c>
      <c r="AC93" s="7" t="n">
        <v>0.8018527960646912</v>
      </c>
      <c r="AD93" s="7" t="n">
        <v>0.749086615918033</v>
      </c>
      <c r="AE93" s="7" t="n">
        <v>0.5627225885773688</v>
      </c>
      <c r="AF93" s="7" t="n">
        <v>0.7930643121019454</v>
      </c>
      <c r="AG93" s="7" t="n">
        <v>0.6936884023851262</v>
      </c>
      <c r="AH93" s="7" t="n">
        <v>0.5563670927220126</v>
      </c>
      <c r="AI93" s="7" t="n">
        <v>0.8063938618516093</v>
      </c>
      <c r="AJ93" s="7" t="n">
        <v>0.6247135367478018</v>
      </c>
      <c r="AK93" s="7" t="n">
        <v>0.4975839506188933</v>
      </c>
      <c r="AL93" s="7" t="n">
        <v>0.6352670525244174</v>
      </c>
      <c r="AM93" s="7" t="n">
        <v>0.6072293214517344</v>
      </c>
      <c r="AN93" s="7" t="n">
        <v>0.5900956582717239</v>
      </c>
      <c r="AO93" s="7" t="n">
        <v>0.7059134368761837</v>
      </c>
      <c r="AP93" s="7" t="n">
        <v>0.6657265653151849</v>
      </c>
      <c r="AQ93" s="7" t="n">
        <v>-0.2565525063920844</v>
      </c>
      <c r="AR93" s="7" t="n">
        <v>0.4975715097024488</v>
      </c>
      <c r="AS93" s="7" t="n">
        <v>0.5208662377289065</v>
      </c>
      <c r="AT93" s="7" t="n">
        <v>0.4649166326318002</v>
      </c>
      <c r="AU93" s="7" t="n">
        <v>0.2484904737926315</v>
      </c>
      <c r="AV93" s="7" t="n">
        <v>0.6702456329121883</v>
      </c>
      <c r="AW93" s="7" t="n">
        <v>0.691043804848415</v>
      </c>
      <c r="AX93" s="7" t="n">
        <v>0.6986125835302023</v>
      </c>
      <c r="AY93" s="7" t="n">
        <v>0.5507402429667257</v>
      </c>
      <c r="AZ93" s="7" t="n">
        <v>0.5309404484983918</v>
      </c>
      <c r="BA93" s="7" t="n">
        <v>0.4436831432877232</v>
      </c>
      <c r="BB93" s="7" t="n">
        <v>0.7892078896631141</v>
      </c>
      <c r="BC93" s="7" t="n">
        <v>0.9363129688556329</v>
      </c>
      <c r="BD93" s="7" t="n">
        <v>0.5022890274785946</v>
      </c>
      <c r="BE93" s="7" t="n">
        <v>0.4684158237038326</v>
      </c>
      <c r="BF93" s="7" t="n">
        <v>0.874992901135567</v>
      </c>
      <c r="BG93" s="7" t="n">
        <v>0.8190588643381725</v>
      </c>
      <c r="BH93" s="7" t="n">
        <v>0.520645638162672</v>
      </c>
      <c r="BI93" s="7" t="n">
        <v>0.1489428079418491</v>
      </c>
      <c r="BJ93" s="7" t="n">
        <v>0.7637743210830736</v>
      </c>
      <c r="BK93" s="7" t="n">
        <v>0.541576630577101</v>
      </c>
      <c r="BL93" s="7" t="n">
        <v>0.7629193668615337</v>
      </c>
      <c r="BM93" s="7" t="n">
        <v>0.3294788945763865</v>
      </c>
      <c r="BN93" s="7" t="n">
        <v>0.6179488809954343</v>
      </c>
      <c r="BO93" s="7" t="n">
        <v>0.6607927811989397</v>
      </c>
      <c r="BP93" s="7" t="n">
        <v>0.577028264593474</v>
      </c>
      <c r="BQ93" s="7" t="n">
        <v>0.5589462730902153</v>
      </c>
      <c r="BR93" s="7" t="n">
        <v>0.8532695514062532</v>
      </c>
      <c r="BS93" s="7" t="n">
        <v>0.7615562341462964</v>
      </c>
      <c r="BT93" s="7" t="n">
        <v>0.9108493658086285</v>
      </c>
      <c r="BU93" s="7" t="n">
        <v>0.5157254263415645</v>
      </c>
      <c r="BV93" s="7" t="n">
        <v>0.6175373698068061</v>
      </c>
      <c r="BW93" s="7" t="n">
        <v>0.4747023682475201</v>
      </c>
      <c r="BX93" s="7" t="n">
        <v>0.6944276998924508</v>
      </c>
      <c r="BY93" s="7" t="n">
        <v>0.5134590847481383</v>
      </c>
      <c r="BZ93" s="7" t="n">
        <v>0.8881361316136726</v>
      </c>
      <c r="CA93" s="7" t="n">
        <v>0.9279885250332646</v>
      </c>
      <c r="CB93" s="7" t="n">
        <v>0.4941427739558243</v>
      </c>
      <c r="CC93" s="7" t="n">
        <v>0.9472411896440982</v>
      </c>
      <c r="CD93" s="7" t="n">
        <v>0.7675318730604326</v>
      </c>
      <c r="CE93" s="7" t="n">
        <v>0.6805140497260145</v>
      </c>
      <c r="CF93" s="7" t="n">
        <v>0.7130057280015315</v>
      </c>
      <c r="CG93" s="7" t="n">
        <v>0.9919324840934362</v>
      </c>
      <c r="CH93" s="7" t="n">
        <v>0.8732000005172526</v>
      </c>
      <c r="CI93" s="7" t="n">
        <v>0.6599331214792095</v>
      </c>
      <c r="CJ93" s="7" t="n">
        <v>0.9968965370486127</v>
      </c>
      <c r="CK93" s="7" t="n">
        <v>0.1341712209130831</v>
      </c>
      <c r="CL93" s="7" t="n">
        <v>0.5405903854191533</v>
      </c>
      <c r="CM93" s="7" t="n">
        <v>0.6955147763214963</v>
      </c>
      <c r="CN93" s="7" t="n">
        <v>-0.2657715425770232</v>
      </c>
      <c r="CO93" s="7" t="n">
        <v>0.5946256850469662</v>
      </c>
      <c r="CP93" s="7" t="n">
        <v>1</v>
      </c>
      <c r="CQ93" s="7" t="n">
        <v>0.05251301706427124</v>
      </c>
      <c r="CR93" s="7" t="n">
        <v>0.6897420592516204</v>
      </c>
      <c r="CS93" s="7" t="n">
        <v>0.5202939543746419</v>
      </c>
      <c r="CT93" s="7" t="n">
        <v>0.01882040491654361</v>
      </c>
      <c r="CU93" s="7" t="n">
        <v>0.7661127748921761</v>
      </c>
      <c r="CV93" s="7" t="n">
        <v>0.1468807864054339</v>
      </c>
    </row>
    <row r="94">
      <c r="A94" s="6" t="inlineStr">
        <is>
          <t>H30199.CSI</t>
        </is>
      </c>
      <c r="B94" s="6" t="inlineStr">
        <is>
          <t>中证全指电力公用事业指数</t>
        </is>
      </c>
      <c r="C94" s="7" t="n">
        <v>0.419983426242006</v>
      </c>
      <c r="D94" s="7" t="n">
        <v>0.3157909419836563</v>
      </c>
      <c r="E94" s="7" t="n">
        <v>0.6620019240259414</v>
      </c>
      <c r="F94" s="7" t="n">
        <v>0.2829776229539574</v>
      </c>
      <c r="G94" s="7" t="n">
        <v>0.2410720400985144</v>
      </c>
      <c r="H94" s="7" t="n">
        <v>0.1983882793174566</v>
      </c>
      <c r="I94" s="7" t="n">
        <v>0.02448105172392885</v>
      </c>
      <c r="J94" s="7" t="n">
        <v>-0.05915123448212748</v>
      </c>
      <c r="K94" s="7" t="n">
        <v>-0.1370852104570999</v>
      </c>
      <c r="L94" s="7" t="n">
        <v>0.002027340754113086</v>
      </c>
      <c r="M94" s="7" t="n">
        <v>-0.1808146131404352</v>
      </c>
      <c r="N94" s="7" t="n">
        <v>0.240584705502672</v>
      </c>
      <c r="O94" s="7" t="n">
        <v>0.7455517810464001</v>
      </c>
      <c r="P94" s="7" t="n">
        <v>0.08693783006062776</v>
      </c>
      <c r="Q94" s="7" t="n">
        <v>0.6402520351673633</v>
      </c>
      <c r="R94" s="7" t="n">
        <v>0.1202382982955974</v>
      </c>
      <c r="S94" s="7" t="n">
        <v>0.07990444873445904</v>
      </c>
      <c r="T94" s="7" t="n">
        <v>0.1639646524922471</v>
      </c>
      <c r="U94" s="7" t="n">
        <v>-0.2256984118690394</v>
      </c>
      <c r="V94" s="7" t="n">
        <v>0.6183105892020289</v>
      </c>
      <c r="W94" s="7" t="n">
        <v>0.6279372351568958</v>
      </c>
      <c r="X94" s="7" t="n">
        <v>-0.1674778695521773</v>
      </c>
      <c r="Y94" s="7" t="n">
        <v>-0.2177797793842645</v>
      </c>
      <c r="Z94" s="7" t="n">
        <v>-0.01366442011667457</v>
      </c>
      <c r="AA94" s="7" t="n">
        <v>-0.2171958458653996</v>
      </c>
      <c r="AB94" s="7" t="n">
        <v>-0.09834105742061973</v>
      </c>
      <c r="AC94" s="7" t="n">
        <v>0.06265558245642612</v>
      </c>
      <c r="AD94" s="7" t="n">
        <v>0.09519904354976756</v>
      </c>
      <c r="AE94" s="7" t="n">
        <v>0.07156784843523835</v>
      </c>
      <c r="AF94" s="7" t="n">
        <v>-0.04483346973759787</v>
      </c>
      <c r="AG94" s="7" t="n">
        <v>-0.1791063402027629</v>
      </c>
      <c r="AH94" s="7" t="n">
        <v>-0.1975049830761305</v>
      </c>
      <c r="AI94" s="7" t="n">
        <v>-0.08365376672718394</v>
      </c>
      <c r="AJ94" s="7" t="n">
        <v>-0.07914803656857961</v>
      </c>
      <c r="AK94" s="7" t="n">
        <v>-0.02358225775071507</v>
      </c>
      <c r="AL94" s="7" t="n">
        <v>0.2403375011063488</v>
      </c>
      <c r="AM94" s="7" t="n">
        <v>0.002589710696567336</v>
      </c>
      <c r="AN94" s="7" t="n">
        <v>0.1989640065943303</v>
      </c>
      <c r="AO94" s="7" t="n">
        <v>-0.1760540901477118</v>
      </c>
      <c r="AP94" s="7" t="n">
        <v>-0.2437782564177769</v>
      </c>
      <c r="AQ94" s="7" t="n">
        <v>0.4137611030348243</v>
      </c>
      <c r="AR94" s="7" t="n">
        <v>-0.1766605108133296</v>
      </c>
      <c r="AS94" s="7" t="n">
        <v>-0.2651584342262423</v>
      </c>
      <c r="AT94" s="7" t="n">
        <v>0.3834672519155847</v>
      </c>
      <c r="AU94" s="7" t="n">
        <v>0.485548697499773</v>
      </c>
      <c r="AV94" s="7" t="n">
        <v>0.2485357391309145</v>
      </c>
      <c r="AW94" s="7" t="n">
        <v>0.1661835458326849</v>
      </c>
      <c r="AX94" s="7" t="n">
        <v>-0.1151936862848429</v>
      </c>
      <c r="AY94" s="7" t="n">
        <v>0.3195150202014007</v>
      </c>
      <c r="AZ94" s="7" t="n">
        <v>-0.0450142664484447</v>
      </c>
      <c r="BA94" s="7" t="n">
        <v>0.03077035527779785</v>
      </c>
      <c r="BB94" s="7" t="n">
        <v>-0.03304947778054376</v>
      </c>
      <c r="BC94" s="7" t="n">
        <v>0.1016793062669489</v>
      </c>
      <c r="BD94" s="7" t="n">
        <v>-0.1031771595817038</v>
      </c>
      <c r="BE94" s="7" t="n">
        <v>-0.0211454755800719</v>
      </c>
      <c r="BF94" s="7" t="n">
        <v>0.04624987965363096</v>
      </c>
      <c r="BG94" s="7" t="n">
        <v>0.005408687466406775</v>
      </c>
      <c r="BH94" s="7" t="n">
        <v>-0.2461166561601594</v>
      </c>
      <c r="BI94" s="7" t="n">
        <v>0.6863878161390012</v>
      </c>
      <c r="BJ94" s="7" t="n">
        <v>0.002743480236995067</v>
      </c>
      <c r="BK94" s="7" t="n">
        <v>-0.0328255694957742</v>
      </c>
      <c r="BL94" s="7" t="n">
        <v>-0.005117092917580872</v>
      </c>
      <c r="BM94" s="7" t="n">
        <v>0.5261379842183699</v>
      </c>
      <c r="BN94" s="7" t="n">
        <v>-0.03404646191110874</v>
      </c>
      <c r="BO94" s="7" t="n">
        <v>-0.2460634229316168</v>
      </c>
      <c r="BP94" s="7" t="n">
        <v>0.2821614173019383</v>
      </c>
      <c r="BQ94" s="7" t="n">
        <v>0.215197102841989</v>
      </c>
      <c r="BR94" s="7" t="n">
        <v>0.03046269691119082</v>
      </c>
      <c r="BS94" s="7" t="n">
        <v>0.2143640762673067</v>
      </c>
      <c r="BT94" s="7" t="n">
        <v>-0.01630903987674646</v>
      </c>
      <c r="BU94" s="7" t="n">
        <v>-0.1710220910203551</v>
      </c>
      <c r="BV94" s="7" t="n">
        <v>-0.1395631704366986</v>
      </c>
      <c r="BW94" s="7" t="n">
        <v>-0.2566324932440751</v>
      </c>
      <c r="BX94" s="7" t="n">
        <v>0.2415657141069568</v>
      </c>
      <c r="BY94" s="7" t="n">
        <v>-0.2264920639070333</v>
      </c>
      <c r="BZ94" s="7" t="n">
        <v>-0.06818018198209846</v>
      </c>
      <c r="CA94" s="7" t="n">
        <v>-0.006783053962205297</v>
      </c>
      <c r="CB94" s="7" t="n">
        <v>0.0005039667859728194</v>
      </c>
      <c r="CC94" s="7" t="n">
        <v>-0.005622140691178714</v>
      </c>
      <c r="CD94" s="7" t="n">
        <v>0.02976932410642197</v>
      </c>
      <c r="CE94" s="7" t="n">
        <v>0.1206087502823513</v>
      </c>
      <c r="CF94" s="7" t="n">
        <v>0.1741598738335935</v>
      </c>
      <c r="CG94" s="7" t="n">
        <v>0.05085597329749761</v>
      </c>
      <c r="CH94" s="7" t="n">
        <v>0.09112833717287772</v>
      </c>
      <c r="CI94" s="7" t="n">
        <v>-0.2471720664097717</v>
      </c>
      <c r="CJ94" s="7" t="n">
        <v>0.0500031617869478</v>
      </c>
      <c r="CK94" s="7" t="n">
        <v>0.7137594932030938</v>
      </c>
      <c r="CL94" s="7" t="n">
        <v>0.3595531365654596</v>
      </c>
      <c r="CM94" s="7" t="n">
        <v>-0.1189068257173354</v>
      </c>
      <c r="CN94" s="7" t="n">
        <v>0.4096286563123979</v>
      </c>
      <c r="CO94" s="7" t="n">
        <v>-0.1312769436739402</v>
      </c>
      <c r="CP94" s="7" t="n">
        <v>0.05251301706427124</v>
      </c>
      <c r="CQ94" s="7" t="n">
        <v>1</v>
      </c>
      <c r="CR94" s="7" t="n">
        <v>-0.1065745139154309</v>
      </c>
      <c r="CS94" s="7" t="n">
        <v>-0.2302519350153475</v>
      </c>
      <c r="CT94" s="7" t="n">
        <v>0.7014190999972959</v>
      </c>
      <c r="CU94" s="7" t="n">
        <v>-0.05427009878822455</v>
      </c>
      <c r="CV94" s="7" t="n">
        <v>0.6200584178930564</v>
      </c>
    </row>
    <row r="95">
      <c r="A95" s="6" t="inlineStr">
        <is>
          <t>H30202.CSI</t>
        </is>
      </c>
      <c r="B95" s="6" t="inlineStr">
        <is>
          <t>中证全指软件指数</t>
        </is>
      </c>
      <c r="C95" s="7" t="n">
        <v>0.6607165607201</v>
      </c>
      <c r="D95" s="7" t="n">
        <v>0.6278486013835964</v>
      </c>
      <c r="E95" s="7" t="n">
        <v>0.0597340526994608</v>
      </c>
      <c r="F95" s="7" t="n">
        <v>0.4657598846957545</v>
      </c>
      <c r="G95" s="7" t="n">
        <v>0.08985543390097243</v>
      </c>
      <c r="H95" s="7" t="n">
        <v>0.7325161774221695</v>
      </c>
      <c r="I95" s="7" t="n">
        <v>0.6718138970726147</v>
      </c>
      <c r="J95" s="7" t="n">
        <v>0.7827605955480404</v>
      </c>
      <c r="K95" s="7" t="n">
        <v>0.817484495832169</v>
      </c>
      <c r="L95" s="7" t="n">
        <v>0.6582365230238694</v>
      </c>
      <c r="M95" s="7" t="n">
        <v>0.6535702273652675</v>
      </c>
      <c r="N95" s="7" t="n">
        <v>0.5426702514299744</v>
      </c>
      <c r="O95" s="7" t="n">
        <v>0.05164731090371801</v>
      </c>
      <c r="P95" s="7" t="n">
        <v>0.8629763681858881</v>
      </c>
      <c r="Q95" s="7" t="n">
        <v>0.4625156180211569</v>
      </c>
      <c r="R95" s="7" t="n">
        <v>0.705486910478086</v>
      </c>
      <c r="S95" s="7" t="n">
        <v>0.8253148411586138</v>
      </c>
      <c r="T95" s="7" t="n">
        <v>0.7931273074259296</v>
      </c>
      <c r="U95" s="7" t="n">
        <v>0.6391424601186947</v>
      </c>
      <c r="V95" s="7" t="n">
        <v>0.2384041365753148</v>
      </c>
      <c r="W95" s="7" t="n">
        <v>0.1241590712726833</v>
      </c>
      <c r="X95" s="7" t="n">
        <v>0.6290743968707828</v>
      </c>
      <c r="Y95" s="7" t="n">
        <v>0.6465156891753729</v>
      </c>
      <c r="Z95" s="7" t="n">
        <v>0.4890639843026113</v>
      </c>
      <c r="AA95" s="7" t="n">
        <v>0.6335363754470741</v>
      </c>
      <c r="AB95" s="7" t="n">
        <v>0.8182531295627685</v>
      </c>
      <c r="AC95" s="7" t="n">
        <v>0.6409633634391781</v>
      </c>
      <c r="AD95" s="7" t="n">
        <v>0.8662916084919698</v>
      </c>
      <c r="AE95" s="7" t="n">
        <v>0.6603088476410316</v>
      </c>
      <c r="AF95" s="7" t="n">
        <v>0.7989631433083514</v>
      </c>
      <c r="AG95" s="7" t="n">
        <v>0.8266960161274416</v>
      </c>
      <c r="AH95" s="7" t="n">
        <v>0.7169237923338028</v>
      </c>
      <c r="AI95" s="7" t="n">
        <v>0.799065121786092</v>
      </c>
      <c r="AJ95" s="7" t="n">
        <v>0.7022375957735304</v>
      </c>
      <c r="AK95" s="7" t="n">
        <v>0.5503543699614201</v>
      </c>
      <c r="AL95" s="7" t="n">
        <v>0.6275803551423365</v>
      </c>
      <c r="AM95" s="7" t="n">
        <v>0.8038679730003011</v>
      </c>
      <c r="AN95" s="7" t="n">
        <v>0.6244419145685997</v>
      </c>
      <c r="AO95" s="7" t="n">
        <v>0.8139163434709324</v>
      </c>
      <c r="AP95" s="7" t="n">
        <v>0.711882188451486</v>
      </c>
      <c r="AQ95" s="7" t="n">
        <v>-0.2872804834452604</v>
      </c>
      <c r="AR95" s="7" t="n">
        <v>0.644238975552487</v>
      </c>
      <c r="AS95" s="7" t="n">
        <v>0.7110096524395456</v>
      </c>
      <c r="AT95" s="7" t="n">
        <v>0.5379502111167138</v>
      </c>
      <c r="AU95" s="7" t="n">
        <v>0.3407280686817618</v>
      </c>
      <c r="AV95" s="7" t="n">
        <v>0.5712338829239576</v>
      </c>
      <c r="AW95" s="7" t="n">
        <v>0.7187528777728562</v>
      </c>
      <c r="AX95" s="7" t="n">
        <v>0.9950326866276052</v>
      </c>
      <c r="AY95" s="7" t="n">
        <v>0.6487197207342258</v>
      </c>
      <c r="AZ95" s="7" t="n">
        <v>0.6308630658633151</v>
      </c>
      <c r="BA95" s="7" t="n">
        <v>0.5069206788391294</v>
      </c>
      <c r="BB95" s="7" t="n">
        <v>0.9679745910451846</v>
      </c>
      <c r="BC95" s="7" t="n">
        <v>0.6984840847379117</v>
      </c>
      <c r="BD95" s="7" t="n">
        <v>0.6225560715395557</v>
      </c>
      <c r="BE95" s="7" t="n">
        <v>0.4868150218717804</v>
      </c>
      <c r="BF95" s="7" t="n">
        <v>0.802633244304251</v>
      </c>
      <c r="BG95" s="7" t="n">
        <v>0.7329216771378272</v>
      </c>
      <c r="BH95" s="7" t="n">
        <v>0.6310227690472177</v>
      </c>
      <c r="BI95" s="7" t="n">
        <v>0.08697870013386712</v>
      </c>
      <c r="BJ95" s="7" t="n">
        <v>0.9368391869026691</v>
      </c>
      <c r="BK95" s="7" t="n">
        <v>0.7770514992813068</v>
      </c>
      <c r="BL95" s="7" t="n">
        <v>0.9643625299849433</v>
      </c>
      <c r="BM95" s="7" t="n">
        <v>0.3526397047278687</v>
      </c>
      <c r="BN95" s="7" t="n">
        <v>0.9481372956645373</v>
      </c>
      <c r="BO95" s="7" t="n">
        <v>0.7105385715381177</v>
      </c>
      <c r="BP95" s="7" t="n">
        <v>0.6386651128629004</v>
      </c>
      <c r="BQ95" s="7" t="n">
        <v>0.6004398133900734</v>
      </c>
      <c r="BR95" s="7" t="n">
        <v>0.8125295971552207</v>
      </c>
      <c r="BS95" s="7" t="n">
        <v>0.5528004252264229</v>
      </c>
      <c r="BT95" s="7" t="n">
        <v>0.78307833287601</v>
      </c>
      <c r="BU95" s="7" t="n">
        <v>0.6138142294898423</v>
      </c>
      <c r="BV95" s="7" t="n">
        <v>0.722002326138842</v>
      </c>
      <c r="BW95" s="7" t="n">
        <v>0.6192454172178031</v>
      </c>
      <c r="BX95" s="7" t="n">
        <v>0.5396499790172223</v>
      </c>
      <c r="BY95" s="7" t="n">
        <v>0.6879722633151844</v>
      </c>
      <c r="BZ95" s="7" t="n">
        <v>0.7778352381904036</v>
      </c>
      <c r="CA95" s="7" t="n">
        <v>0.6267965330827074</v>
      </c>
      <c r="CB95" s="7" t="n">
        <v>0.5841328090163957</v>
      </c>
      <c r="CC95" s="7" t="n">
        <v>0.5948964673310955</v>
      </c>
      <c r="CD95" s="7" t="n">
        <v>0.8048322021928006</v>
      </c>
      <c r="CE95" s="7" t="n">
        <v>0.8389020607324529</v>
      </c>
      <c r="CF95" s="7" t="n">
        <v>0.7529782510660165</v>
      </c>
      <c r="CG95" s="7" t="n">
        <v>0.6645801393210767</v>
      </c>
      <c r="CH95" s="7" t="n">
        <v>0.6440127251595869</v>
      </c>
      <c r="CI95" s="7" t="n">
        <v>0.6829611918901975</v>
      </c>
      <c r="CJ95" s="7" t="n">
        <v>0.6772339154660628</v>
      </c>
      <c r="CK95" s="7" t="n">
        <v>0.01099005112355051</v>
      </c>
      <c r="CL95" s="7" t="n">
        <v>0.5176266608821792</v>
      </c>
      <c r="CM95" s="7" t="n">
        <v>0.6305028502734125</v>
      </c>
      <c r="CN95" s="7" t="n">
        <v>-0.2989225874002386</v>
      </c>
      <c r="CO95" s="7" t="n">
        <v>0.6955543529587946</v>
      </c>
      <c r="CP95" s="7" t="n">
        <v>0.6897420592516204</v>
      </c>
      <c r="CQ95" s="7" t="n">
        <v>-0.1065745139154309</v>
      </c>
      <c r="CR95" s="7" t="n">
        <v>1</v>
      </c>
      <c r="CS95" s="7" t="n">
        <v>0.6523298008557773</v>
      </c>
      <c r="CT95" s="7" t="n">
        <v>0.01017316187784549</v>
      </c>
      <c r="CU95" s="7" t="n">
        <v>0.8603696455798623</v>
      </c>
      <c r="CV95" s="7" t="n">
        <v>0.1542512297174828</v>
      </c>
    </row>
    <row r="96">
      <c r="A96" s="6" t="inlineStr">
        <is>
          <t>H30217.CSI</t>
        </is>
      </c>
      <c r="B96" s="6" t="inlineStr">
        <is>
          <t>中证全指医疗器械指数</t>
        </is>
      </c>
      <c r="C96" s="7" t="n">
        <v>0.498924353898295</v>
      </c>
      <c r="D96" s="7" t="n">
        <v>0.4681443719563361</v>
      </c>
      <c r="E96" s="7" t="n">
        <v>-0.0004662587520243224</v>
      </c>
      <c r="F96" s="7" t="n">
        <v>0.3556168716355565</v>
      </c>
      <c r="G96" s="7" t="n">
        <v>-0.1468999784399506</v>
      </c>
      <c r="H96" s="7" t="n">
        <v>0.5975622342423993</v>
      </c>
      <c r="I96" s="7" t="n">
        <v>0.56518646759153</v>
      </c>
      <c r="J96" s="7" t="n">
        <v>0.724084891607829</v>
      </c>
      <c r="K96" s="7" t="n">
        <v>0.8332442202234681</v>
      </c>
      <c r="L96" s="7" t="n">
        <v>0.7391838066868393</v>
      </c>
      <c r="M96" s="7" t="n">
        <v>0.747547090544834</v>
      </c>
      <c r="N96" s="7" t="n">
        <v>0.4188942787509481</v>
      </c>
      <c r="O96" s="7" t="n">
        <v>-0.12229917134667</v>
      </c>
      <c r="P96" s="7" t="n">
        <v>0.7383200081976211</v>
      </c>
      <c r="Q96" s="7" t="n">
        <v>0.1963290327364519</v>
      </c>
      <c r="R96" s="7" t="n">
        <v>0.6086929649115038</v>
      </c>
      <c r="S96" s="7" t="n">
        <v>0.751579937562783</v>
      </c>
      <c r="T96" s="7" t="n">
        <v>0.6750790336595546</v>
      </c>
      <c r="U96" s="7" t="n">
        <v>0.9405549912340798</v>
      </c>
      <c r="V96" s="7" t="n">
        <v>0.175655442988132</v>
      </c>
      <c r="W96" s="7" t="n">
        <v>0.0318714354433566</v>
      </c>
      <c r="X96" s="7" t="n">
        <v>0.758814178244183</v>
      </c>
      <c r="Y96" s="7" t="n">
        <v>0.9532040500042824</v>
      </c>
      <c r="Z96" s="7" t="n">
        <v>0.6244229900368389</v>
      </c>
      <c r="AA96" s="7" t="n">
        <v>0.9562838325840367</v>
      </c>
      <c r="AB96" s="7" t="n">
        <v>0.7832514006061522</v>
      </c>
      <c r="AC96" s="7" t="n">
        <v>0.5703432400826044</v>
      </c>
      <c r="AD96" s="7" t="n">
        <v>0.7076784606549715</v>
      </c>
      <c r="AE96" s="7" t="n">
        <v>0.5829079565485696</v>
      </c>
      <c r="AF96" s="7" t="n">
        <v>0.7250197329534812</v>
      </c>
      <c r="AG96" s="7" t="n">
        <v>0.6784350327191406</v>
      </c>
      <c r="AH96" s="7" t="n">
        <v>0.9012790162129617</v>
      </c>
      <c r="AI96" s="7" t="n">
        <v>0.7298267510262111</v>
      </c>
      <c r="AJ96" s="7" t="n">
        <v>0.6965545695591808</v>
      </c>
      <c r="AK96" s="7" t="n">
        <v>0.5071581750743208</v>
      </c>
      <c r="AL96" s="7" t="n">
        <v>0.4788493108388309</v>
      </c>
      <c r="AM96" s="7" t="n">
        <v>0.7232163194189547</v>
      </c>
      <c r="AN96" s="7" t="n">
        <v>0.5220774672086868</v>
      </c>
      <c r="AO96" s="7" t="n">
        <v>0.6794981496348644</v>
      </c>
      <c r="AP96" s="7" t="n">
        <v>0.6645415378503415</v>
      </c>
      <c r="AQ96" s="7" t="n">
        <v>-0.4712330056866234</v>
      </c>
      <c r="AR96" s="7" t="n">
        <v>0.7089741217591624</v>
      </c>
      <c r="AS96" s="7" t="n">
        <v>0.9613549699332637</v>
      </c>
      <c r="AT96" s="7" t="n">
        <v>0.2971030117271566</v>
      </c>
      <c r="AU96" s="7" t="n">
        <v>0.2597251073770052</v>
      </c>
      <c r="AV96" s="7" t="n">
        <v>0.4615849752793108</v>
      </c>
      <c r="AW96" s="7" t="n">
        <v>0.5894189342093981</v>
      </c>
      <c r="AX96" s="7" t="n">
        <v>0.6482812351732038</v>
      </c>
      <c r="AY96" s="7" t="n">
        <v>0.5053857960552697</v>
      </c>
      <c r="AZ96" s="7" t="n">
        <v>0.6795439311243653</v>
      </c>
      <c r="BA96" s="7" t="n">
        <v>0.7862959101098262</v>
      </c>
      <c r="BB96" s="7" t="n">
        <v>0.6443053038068218</v>
      </c>
      <c r="BC96" s="7" t="n">
        <v>0.4848121254989794</v>
      </c>
      <c r="BD96" s="7" t="n">
        <v>0.4885832316290505</v>
      </c>
      <c r="BE96" s="7" t="n">
        <v>0.6071864040326601</v>
      </c>
      <c r="BF96" s="7" t="n">
        <v>0.5193260573204602</v>
      </c>
      <c r="BG96" s="7" t="n">
        <v>0.4638269146537906</v>
      </c>
      <c r="BH96" s="7" t="n">
        <v>0.9387815334023488</v>
      </c>
      <c r="BI96" s="7" t="n">
        <v>-0.05746571713273939</v>
      </c>
      <c r="BJ96" s="7" t="n">
        <v>0.5927296603356927</v>
      </c>
      <c r="BK96" s="7" t="n">
        <v>0.6716187368948554</v>
      </c>
      <c r="BL96" s="7" t="n">
        <v>0.6155488968047635</v>
      </c>
      <c r="BM96" s="7" t="n">
        <v>0.2489425338605351</v>
      </c>
      <c r="BN96" s="7" t="n">
        <v>0.6369287619700046</v>
      </c>
      <c r="BO96" s="7" t="n">
        <v>0.6634579491973081</v>
      </c>
      <c r="BP96" s="7" t="n">
        <v>0.6105530963400667</v>
      </c>
      <c r="BQ96" s="7" t="n">
        <v>0.4883390561593591</v>
      </c>
      <c r="BR96" s="7" t="n">
        <v>0.5130071318966173</v>
      </c>
      <c r="BS96" s="7" t="n">
        <v>0.313841485654057</v>
      </c>
      <c r="BT96" s="7" t="n">
        <v>0.6756993575863168</v>
      </c>
      <c r="BU96" s="7" t="n">
        <v>0.6818176455334961</v>
      </c>
      <c r="BV96" s="7" t="n">
        <v>0.7534180178781159</v>
      </c>
      <c r="BW96" s="7" t="n">
        <v>0.8985055562944043</v>
      </c>
      <c r="BX96" s="7" t="n">
        <v>0.2856687704236424</v>
      </c>
      <c r="BY96" s="7" t="n">
        <v>0.9575833703698001</v>
      </c>
      <c r="BZ96" s="7" t="n">
        <v>0.7411249884324546</v>
      </c>
      <c r="CA96" s="7" t="n">
        <v>0.5839636113232344</v>
      </c>
      <c r="CB96" s="7" t="n">
        <v>0.4964110287922281</v>
      </c>
      <c r="CC96" s="7" t="n">
        <v>0.5727423504710352</v>
      </c>
      <c r="CD96" s="7" t="n">
        <v>0.691816598063995</v>
      </c>
      <c r="CE96" s="7" t="n">
        <v>0.6338708721180455</v>
      </c>
      <c r="CF96" s="7" t="n">
        <v>0.5775730515529972</v>
      </c>
      <c r="CG96" s="7" t="n">
        <v>0.5102916850155057</v>
      </c>
      <c r="CH96" s="7" t="n">
        <v>0.4308210017908129</v>
      </c>
      <c r="CI96" s="7" t="n">
        <v>0.6294610463977054</v>
      </c>
      <c r="CJ96" s="7" t="n">
        <v>0.5292838832190305</v>
      </c>
      <c r="CK96" s="7" t="n">
        <v>-0.1479381703978016</v>
      </c>
      <c r="CL96" s="7" t="n">
        <v>0.3755209608986093</v>
      </c>
      <c r="CM96" s="7" t="n">
        <v>0.5343091102032658</v>
      </c>
      <c r="CN96" s="7" t="n">
        <v>-0.4795862799952986</v>
      </c>
      <c r="CO96" s="7" t="n">
        <v>0.5352960804793081</v>
      </c>
      <c r="CP96" s="7" t="n">
        <v>0.5202939543746419</v>
      </c>
      <c r="CQ96" s="7" t="n">
        <v>-0.2302519350153475</v>
      </c>
      <c r="CR96" s="7" t="n">
        <v>0.6523298008557773</v>
      </c>
      <c r="CS96" s="7" t="n">
        <v>1</v>
      </c>
      <c r="CT96" s="7" t="n">
        <v>-0.07774885562112355</v>
      </c>
      <c r="CU96" s="7" t="n">
        <v>0.6719619310248824</v>
      </c>
      <c r="CV96" s="7" t="n">
        <v>0.03491262704123645</v>
      </c>
    </row>
    <row r="97">
      <c r="A97" s="6" t="inlineStr">
        <is>
          <t>H30269.CSI</t>
        </is>
      </c>
      <c r="B97" s="6" t="inlineStr">
        <is>
          <t>中证红利低波动指数</t>
        </is>
      </c>
      <c r="C97" s="7" t="n">
        <v>0.6159319345210584</v>
      </c>
      <c r="D97" s="7" t="n">
        <v>0.5125958855599175</v>
      </c>
      <c r="E97" s="7" t="n">
        <v>0.953544569084727</v>
      </c>
      <c r="F97" s="7" t="n">
        <v>0.5421246119334542</v>
      </c>
      <c r="G97" s="7" t="n">
        <v>0.6385158330628036</v>
      </c>
      <c r="H97" s="7" t="n">
        <v>0.3658562148370323</v>
      </c>
      <c r="I97" s="7" t="n">
        <v>0.01577593443871438</v>
      </c>
      <c r="J97" s="7" t="n">
        <v>-0.03433779584911245</v>
      </c>
      <c r="K97" s="7" t="n">
        <v>-0.03011681451446364</v>
      </c>
      <c r="L97" s="7" t="n">
        <v>0.1534792903755643</v>
      </c>
      <c r="M97" s="7" t="n">
        <v>-0.03280346247596619</v>
      </c>
      <c r="N97" s="7" t="n">
        <v>0.3127367882527725</v>
      </c>
      <c r="O97" s="7" t="n">
        <v>0.9505528879286796</v>
      </c>
      <c r="P97" s="7" t="n">
        <v>0.161412529997071</v>
      </c>
      <c r="Q97" s="7" t="n">
        <v>0.5807929268659413</v>
      </c>
      <c r="R97" s="7" t="n">
        <v>0.2754452305458637</v>
      </c>
      <c r="S97" s="7" t="n">
        <v>0.1861942193085846</v>
      </c>
      <c r="T97" s="7" t="n">
        <v>0.3160845829599557</v>
      </c>
      <c r="U97" s="7" t="n">
        <v>-0.08731444012953174</v>
      </c>
      <c r="V97" s="7" t="n">
        <v>0.9212675113114158</v>
      </c>
      <c r="W97" s="7" t="n">
        <v>0.8033139310482228</v>
      </c>
      <c r="X97" s="7" t="n">
        <v>-0.05153299992160333</v>
      </c>
      <c r="Y97" s="7" t="n">
        <v>-0.05818059396101184</v>
      </c>
      <c r="Z97" s="7" t="n">
        <v>0.02939820219077814</v>
      </c>
      <c r="AA97" s="7" t="n">
        <v>-0.04409104918447741</v>
      </c>
      <c r="AB97" s="7" t="n">
        <v>-0.03469664449998619</v>
      </c>
      <c r="AC97" s="7" t="n">
        <v>0.09474178723098643</v>
      </c>
      <c r="AD97" s="7" t="n">
        <v>0.1467176293214608</v>
      </c>
      <c r="AE97" s="7" t="n">
        <v>0.2938044148552752</v>
      </c>
      <c r="AF97" s="7" t="n">
        <v>0.06636608914595303</v>
      </c>
      <c r="AG97" s="7" t="n">
        <v>0.02988092771591244</v>
      </c>
      <c r="AH97" s="7" t="n">
        <v>-0.05427626263947858</v>
      </c>
      <c r="AI97" s="7" t="n">
        <v>-0.02912738686054355</v>
      </c>
      <c r="AJ97" s="7" t="n">
        <v>-0.1121660740881823</v>
      </c>
      <c r="AK97" s="7" t="n">
        <v>0.1324325434462594</v>
      </c>
      <c r="AL97" s="7" t="n">
        <v>0.0580486639052086</v>
      </c>
      <c r="AM97" s="7" t="n">
        <v>0.09601569373470155</v>
      </c>
      <c r="AN97" s="7" t="n">
        <v>0.0168329062051289</v>
      </c>
      <c r="AO97" s="7" t="n">
        <v>0.006940581340963863</v>
      </c>
      <c r="AP97" s="7" t="n">
        <v>-0.1819100375089875</v>
      </c>
      <c r="AQ97" s="7" t="n">
        <v>0.7006610404434558</v>
      </c>
      <c r="AR97" s="7" t="n">
        <v>-0.02328464307525534</v>
      </c>
      <c r="AS97" s="7" t="n">
        <v>-0.1323784553630782</v>
      </c>
      <c r="AT97" s="7" t="n">
        <v>0.4990691680425777</v>
      </c>
      <c r="AU97" s="7" t="n">
        <v>0.7065339323121971</v>
      </c>
      <c r="AV97" s="7" t="n">
        <v>0.4101868332751131</v>
      </c>
      <c r="AW97" s="7" t="n">
        <v>0.1380639572046115</v>
      </c>
      <c r="AX97" s="7" t="n">
        <v>0.0003993054536335939</v>
      </c>
      <c r="AY97" s="7" t="n">
        <v>0.3913553937803705</v>
      </c>
      <c r="AZ97" s="7" t="n">
        <v>0.03446280952569185</v>
      </c>
      <c r="BA97" s="7" t="n">
        <v>0.1482794405519306</v>
      </c>
      <c r="BB97" s="7" t="n">
        <v>0.04111778840846431</v>
      </c>
      <c r="BC97" s="7" t="n">
        <v>0.04098088608145086</v>
      </c>
      <c r="BD97" s="7" t="n">
        <v>0.08556580003192481</v>
      </c>
      <c r="BE97" s="7" t="n">
        <v>0.01903256535711323</v>
      </c>
      <c r="BF97" s="7" t="n">
        <v>0.07473126337423755</v>
      </c>
      <c r="BG97" s="7" t="n">
        <v>0.0105314852465626</v>
      </c>
      <c r="BH97" s="7" t="n">
        <v>-0.07878731282965259</v>
      </c>
      <c r="BI97" s="7" t="n">
        <v>0.8648780773195869</v>
      </c>
      <c r="BJ97" s="7" t="n">
        <v>0.09034988899127319</v>
      </c>
      <c r="BK97" s="7" t="n">
        <v>0.01761804438490246</v>
      </c>
      <c r="BL97" s="7" t="n">
        <v>0.06572653840693324</v>
      </c>
      <c r="BM97" s="7" t="n">
        <v>0.8419626692117927</v>
      </c>
      <c r="BN97" s="7" t="n">
        <v>0.1332916504507372</v>
      </c>
      <c r="BO97" s="7" t="n">
        <v>-0.1829770879602245</v>
      </c>
      <c r="BP97" s="7" t="n">
        <v>0.4894932818626641</v>
      </c>
      <c r="BQ97" s="7" t="n">
        <v>0.02217974149940908</v>
      </c>
      <c r="BR97" s="7" t="n">
        <v>0.07773492266412586</v>
      </c>
      <c r="BS97" s="7" t="n">
        <v>0.1407217327720424</v>
      </c>
      <c r="BT97" s="7" t="n">
        <v>0.02581087198487346</v>
      </c>
      <c r="BU97" s="7" t="n">
        <v>0.06827117591342648</v>
      </c>
      <c r="BV97" s="7" t="n">
        <v>-0.1485629625732007</v>
      </c>
      <c r="BW97" s="7" t="n">
        <v>-0.06947188544048249</v>
      </c>
      <c r="BX97" s="7" t="n">
        <v>0.2022497280608289</v>
      </c>
      <c r="BY97" s="7" t="n">
        <v>-0.07543738710995146</v>
      </c>
      <c r="BZ97" s="7" t="n">
        <v>-0.04064482843057356</v>
      </c>
      <c r="CA97" s="7" t="n">
        <v>0.0460812308524504</v>
      </c>
      <c r="CB97" s="7" t="n">
        <v>0.1483507921175293</v>
      </c>
      <c r="CC97" s="7" t="n">
        <v>0.02804258014158409</v>
      </c>
      <c r="CD97" s="7" t="n">
        <v>0.05642599864519218</v>
      </c>
      <c r="CE97" s="7" t="n">
        <v>0.1365860651291686</v>
      </c>
      <c r="CF97" s="7" t="n">
        <v>0.04969763242128154</v>
      </c>
      <c r="CG97" s="7" t="n">
        <v>0.007134270094354911</v>
      </c>
      <c r="CH97" s="7" t="n">
        <v>0.006314528217140753</v>
      </c>
      <c r="CI97" s="7" t="n">
        <v>-0.1927063397585001</v>
      </c>
      <c r="CJ97" s="7" t="n">
        <v>0.01681691678325711</v>
      </c>
      <c r="CK97" s="7" t="n">
        <v>0.7719174680058478</v>
      </c>
      <c r="CL97" s="7" t="n">
        <v>0.4312392486610704</v>
      </c>
      <c r="CM97" s="7" t="n">
        <v>-0.01266927428348796</v>
      </c>
      <c r="CN97" s="7" t="n">
        <v>0.6946167069504978</v>
      </c>
      <c r="CO97" s="7" t="n">
        <v>0.1606264989639563</v>
      </c>
      <c r="CP97" s="7" t="n">
        <v>0.01882040491654361</v>
      </c>
      <c r="CQ97" s="7" t="n">
        <v>0.7014190999972959</v>
      </c>
      <c r="CR97" s="7" t="n">
        <v>0.01017316187784549</v>
      </c>
      <c r="CS97" s="7" t="n">
        <v>-0.07774885562112355</v>
      </c>
      <c r="CT97" s="7" t="n">
        <v>1</v>
      </c>
      <c r="CU97" s="7" t="n">
        <v>0.01474641406453115</v>
      </c>
      <c r="CV97" s="7" t="n">
        <v>0.904886849994075</v>
      </c>
    </row>
    <row r="98">
      <c r="A98" s="6" t="inlineStr">
        <is>
          <t>H30590.CSI</t>
        </is>
      </c>
      <c r="B98" s="6" t="inlineStr">
        <is>
          <t>中证机器人指数</t>
        </is>
      </c>
      <c r="C98" s="7" t="n">
        <v>0.7098295177892396</v>
      </c>
      <c r="D98" s="7" t="n">
        <v>0.6440123256757048</v>
      </c>
      <c r="E98" s="7" t="n">
        <v>0.04259979913512699</v>
      </c>
      <c r="F98" s="7" t="n">
        <v>0.4547813443993621</v>
      </c>
      <c r="G98" s="7" t="n">
        <v>-0.01731155352358092</v>
      </c>
      <c r="H98" s="7" t="n">
        <v>0.7632286703097844</v>
      </c>
      <c r="I98" s="7" t="n">
        <v>0.7400825462423679</v>
      </c>
      <c r="J98" s="7" t="n">
        <v>0.8319368873333179</v>
      </c>
      <c r="K98" s="7" t="n">
        <v>0.8812097855872458</v>
      </c>
      <c r="L98" s="7" t="n">
        <v>0.7688450358731032</v>
      </c>
      <c r="M98" s="7" t="n">
        <v>0.5989867639446625</v>
      </c>
      <c r="N98" s="7" t="n">
        <v>0.6580351199085598</v>
      </c>
      <c r="O98" s="7" t="n">
        <v>0.04232496678840631</v>
      </c>
      <c r="P98" s="7" t="n">
        <v>0.9171626034535971</v>
      </c>
      <c r="Q98" s="7" t="n">
        <v>0.5325782782201993</v>
      </c>
      <c r="R98" s="7" t="n">
        <v>0.7680444954707595</v>
      </c>
      <c r="S98" s="7" t="n">
        <v>0.9128209129908328</v>
      </c>
      <c r="T98" s="7" t="n">
        <v>0.8451561385290534</v>
      </c>
      <c r="U98" s="7" t="n">
        <v>0.6539561210047548</v>
      </c>
      <c r="V98" s="7" t="n">
        <v>0.2568340681200048</v>
      </c>
      <c r="W98" s="7" t="n">
        <v>0.2124058664352288</v>
      </c>
      <c r="X98" s="7" t="n">
        <v>0.5743609617441273</v>
      </c>
      <c r="Y98" s="7" t="n">
        <v>0.6622592335278252</v>
      </c>
      <c r="Z98" s="7" t="n">
        <v>0.4686296151336256</v>
      </c>
      <c r="AA98" s="7" t="n">
        <v>0.6568893727239608</v>
      </c>
      <c r="AB98" s="7" t="n">
        <v>0.8671858199652207</v>
      </c>
      <c r="AC98" s="7" t="n">
        <v>0.7626988167838492</v>
      </c>
      <c r="AD98" s="7" t="n">
        <v>0.9104881506698955</v>
      </c>
      <c r="AE98" s="7" t="n">
        <v>0.7123552753125354</v>
      </c>
      <c r="AF98" s="7" t="n">
        <v>0.8549153589513454</v>
      </c>
      <c r="AG98" s="7" t="n">
        <v>0.7665017446743431</v>
      </c>
      <c r="AH98" s="7" t="n">
        <v>0.7170789516882236</v>
      </c>
      <c r="AI98" s="7" t="n">
        <v>0.8501735852947618</v>
      </c>
      <c r="AJ98" s="7" t="n">
        <v>0.7490057283741151</v>
      </c>
      <c r="AK98" s="7" t="n">
        <v>0.5287721628628906</v>
      </c>
      <c r="AL98" s="7" t="n">
        <v>0.7390560099948127</v>
      </c>
      <c r="AM98" s="7" t="n">
        <v>0.7503301717198434</v>
      </c>
      <c r="AN98" s="7" t="n">
        <v>0.7248098913253169</v>
      </c>
      <c r="AO98" s="7" t="n">
        <v>0.768115415831639</v>
      </c>
      <c r="AP98" s="7" t="n">
        <v>0.8198335954524304</v>
      </c>
      <c r="AQ98" s="7" t="n">
        <v>-0.3681325504955003</v>
      </c>
      <c r="AR98" s="7" t="n">
        <v>0.56427342239645</v>
      </c>
      <c r="AS98" s="7" t="n">
        <v>0.6982317559251621</v>
      </c>
      <c r="AT98" s="7" t="n">
        <v>0.4675828808730643</v>
      </c>
      <c r="AU98" s="7" t="n">
        <v>0.3960267294080573</v>
      </c>
      <c r="AV98" s="7" t="n">
        <v>0.6273927315378226</v>
      </c>
      <c r="AW98" s="7" t="n">
        <v>0.8386970798533633</v>
      </c>
      <c r="AX98" s="7" t="n">
        <v>0.8624084741864145</v>
      </c>
      <c r="AY98" s="7" t="n">
        <v>0.6340733922720149</v>
      </c>
      <c r="AZ98" s="7" t="n">
        <v>0.5974554306487634</v>
      </c>
      <c r="BA98" s="7" t="n">
        <v>0.5468285279946556</v>
      </c>
      <c r="BB98" s="7" t="n">
        <v>0.891676463237731</v>
      </c>
      <c r="BC98" s="7" t="n">
        <v>0.8031707300094233</v>
      </c>
      <c r="BD98" s="7" t="n">
        <v>0.7373117509382686</v>
      </c>
      <c r="BE98" s="7" t="n">
        <v>0.431170640107306</v>
      </c>
      <c r="BF98" s="7" t="n">
        <v>0.8308114691123271</v>
      </c>
      <c r="BG98" s="7" t="n">
        <v>0.8424947981290686</v>
      </c>
      <c r="BH98" s="7" t="n">
        <v>0.6525321587182333</v>
      </c>
      <c r="BI98" s="7" t="n">
        <v>0.09093269425443937</v>
      </c>
      <c r="BJ98" s="7" t="n">
        <v>0.8646793578179335</v>
      </c>
      <c r="BK98" s="7" t="n">
        <v>0.7194806217146283</v>
      </c>
      <c r="BL98" s="7" t="n">
        <v>0.8762052331548323</v>
      </c>
      <c r="BM98" s="7" t="n">
        <v>0.3342640303350226</v>
      </c>
      <c r="BN98" s="7" t="n">
        <v>0.7962618807342627</v>
      </c>
      <c r="BO98" s="7" t="n">
        <v>0.817441513281062</v>
      </c>
      <c r="BP98" s="7" t="n">
        <v>0.728284591034976</v>
      </c>
      <c r="BQ98" s="7" t="n">
        <v>0.695366900259704</v>
      </c>
      <c r="BR98" s="7" t="n">
        <v>0.8351116262303631</v>
      </c>
      <c r="BS98" s="7" t="n">
        <v>0.686531321634872</v>
      </c>
      <c r="BT98" s="7" t="n">
        <v>0.8739216758467415</v>
      </c>
      <c r="BU98" s="7" t="n">
        <v>0.656362335584429</v>
      </c>
      <c r="BV98" s="7" t="n">
        <v>0.7657770580177528</v>
      </c>
      <c r="BW98" s="7" t="n">
        <v>0.6389811664014909</v>
      </c>
      <c r="BX98" s="7" t="n">
        <v>0.6805011132215315</v>
      </c>
      <c r="BY98" s="7" t="n">
        <v>0.6815034866589625</v>
      </c>
      <c r="BZ98" s="7" t="n">
        <v>0.8390050502533514</v>
      </c>
      <c r="CA98" s="7" t="n">
        <v>0.7607972003980827</v>
      </c>
      <c r="CB98" s="7" t="n">
        <v>0.5449175699338624</v>
      </c>
      <c r="CC98" s="7" t="n">
        <v>0.7208964814530816</v>
      </c>
      <c r="CD98" s="7" t="n">
        <v>0.9612943495941948</v>
      </c>
      <c r="CE98" s="7" t="n">
        <v>0.8655898217251149</v>
      </c>
      <c r="CF98" s="7" t="n">
        <v>0.8294408253434472</v>
      </c>
      <c r="CG98" s="7" t="n">
        <v>0.7353127298504581</v>
      </c>
      <c r="CH98" s="7" t="n">
        <v>0.7732694139815417</v>
      </c>
      <c r="CI98" s="7" t="n">
        <v>0.7749594798532269</v>
      </c>
      <c r="CJ98" s="7" t="n">
        <v>0.7576254527863282</v>
      </c>
      <c r="CK98" s="7" t="n">
        <v>0.06634539309172997</v>
      </c>
      <c r="CL98" s="7" t="n">
        <v>0.6313501521921625</v>
      </c>
      <c r="CM98" s="7" t="n">
        <v>0.7664653302724339</v>
      </c>
      <c r="CN98" s="7" t="n">
        <v>-0.3792700014975876</v>
      </c>
      <c r="CO98" s="7" t="n">
        <v>0.6120370929967832</v>
      </c>
      <c r="CP98" s="7" t="n">
        <v>0.7661127748921761</v>
      </c>
      <c r="CQ98" s="7" t="n">
        <v>-0.05427009878822455</v>
      </c>
      <c r="CR98" s="7" t="n">
        <v>0.8603696455798623</v>
      </c>
      <c r="CS98" s="7" t="n">
        <v>0.6719619310248824</v>
      </c>
      <c r="CT98" s="7" t="n">
        <v>0.01474641406453115</v>
      </c>
      <c r="CU98" s="7" t="n">
        <v>1</v>
      </c>
      <c r="CV98" s="7" t="n">
        <v>0.1254668540383446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0.7211755939277932</v>
      </c>
      <c r="D99" s="7" t="n">
        <v>0.6887523559006704</v>
      </c>
      <c r="E99" s="7" t="n">
        <v>0.881342332397876</v>
      </c>
      <c r="F99" s="7" t="n">
        <v>0.7167338098386896</v>
      </c>
      <c r="G99" s="7" t="n">
        <v>0.714862106998742</v>
      </c>
      <c r="H99" s="7" t="n">
        <v>0.5573774737372942</v>
      </c>
      <c r="I99" s="7" t="n">
        <v>0.1355528577946118</v>
      </c>
      <c r="J99" s="7" t="n">
        <v>0.1171819729932715</v>
      </c>
      <c r="K99" s="7" t="n">
        <v>0.06858100534706113</v>
      </c>
      <c r="L99" s="7" t="n">
        <v>0.2941895730307396</v>
      </c>
      <c r="M99" s="7" t="n">
        <v>0.2033384039033489</v>
      </c>
      <c r="N99" s="7" t="n">
        <v>0.4092076328154277</v>
      </c>
      <c r="O99" s="7" t="n">
        <v>0.9316300365695144</v>
      </c>
      <c r="P99" s="7" t="n">
        <v>0.2712995182057579</v>
      </c>
      <c r="Q99" s="7" t="n">
        <v>0.6695156565116902</v>
      </c>
      <c r="R99" s="7" t="n">
        <v>0.4754682350957213</v>
      </c>
      <c r="S99" s="7" t="n">
        <v>0.3073955510010089</v>
      </c>
      <c r="T99" s="7" t="n">
        <v>0.4896829211483339</v>
      </c>
      <c r="U99" s="7" t="n">
        <v>0.05411749043403941</v>
      </c>
      <c r="V99" s="7" t="n">
        <v>0.8983164122571147</v>
      </c>
      <c r="W99" s="7" t="n">
        <v>0.7282212290094473</v>
      </c>
      <c r="X99" s="7" t="n">
        <v>0.1833091283068487</v>
      </c>
      <c r="Y99" s="7" t="n">
        <v>0.06825350449925789</v>
      </c>
      <c r="Z99" s="7" t="n">
        <v>0.1514337375973256</v>
      </c>
      <c r="AA99" s="7" t="n">
        <v>0.07338812795322397</v>
      </c>
      <c r="AB99" s="7" t="n">
        <v>0.1173535618418856</v>
      </c>
      <c r="AC99" s="7" t="n">
        <v>0.2324687946983738</v>
      </c>
      <c r="AD99" s="7" t="n">
        <v>0.2345078431185892</v>
      </c>
      <c r="AE99" s="7" t="n">
        <v>0.4927825824743683</v>
      </c>
      <c r="AF99" s="7" t="n">
        <v>0.2633988727970875</v>
      </c>
      <c r="AG99" s="7" t="n">
        <v>0.175965042039647</v>
      </c>
      <c r="AH99" s="7" t="n">
        <v>0.04922328478415144</v>
      </c>
      <c r="AI99" s="7" t="n">
        <v>0.1158076021153696</v>
      </c>
      <c r="AJ99" s="7" t="n">
        <v>-0.02335908885329533</v>
      </c>
      <c r="AK99" s="7" t="n">
        <v>0.2424809536752368</v>
      </c>
      <c r="AL99" s="7" t="n">
        <v>0.142003793951598</v>
      </c>
      <c r="AM99" s="7" t="n">
        <v>0.1936607612478831</v>
      </c>
      <c r="AN99" s="7" t="n">
        <v>0.09402316376947467</v>
      </c>
      <c r="AO99" s="7" t="n">
        <v>0.148166851172698</v>
      </c>
      <c r="AP99" s="7" t="n">
        <v>-0.04379481402805265</v>
      </c>
      <c r="AQ99" s="7" t="n">
        <v>0.6675662296881639</v>
      </c>
      <c r="AR99" s="7" t="n">
        <v>0.1955591044373055</v>
      </c>
      <c r="AS99" s="7" t="n">
        <v>-0.009106227772111194</v>
      </c>
      <c r="AT99" s="7" t="n">
        <v>0.5857577890046978</v>
      </c>
      <c r="AU99" s="7" t="n">
        <v>0.632170835501507</v>
      </c>
      <c r="AV99" s="7" t="n">
        <v>0.5931461246035352</v>
      </c>
      <c r="AW99" s="7" t="n">
        <v>0.2154200428243987</v>
      </c>
      <c r="AX99" s="7" t="n">
        <v>0.1439308554266825</v>
      </c>
      <c r="AY99" s="7" t="n">
        <v>0.5089006780527617</v>
      </c>
      <c r="AZ99" s="7" t="n">
        <v>0.1682777303191959</v>
      </c>
      <c r="BA99" s="7" t="n">
        <v>0.2380569194222006</v>
      </c>
      <c r="BB99" s="7" t="n">
        <v>0.1887789748353655</v>
      </c>
      <c r="BC99" s="7" t="n">
        <v>0.1842871689261719</v>
      </c>
      <c r="BD99" s="7" t="n">
        <v>0.2461076299804933</v>
      </c>
      <c r="BE99" s="7" t="n">
        <v>0.1403368382581444</v>
      </c>
      <c r="BF99" s="7" t="n">
        <v>0.2240730430407075</v>
      </c>
      <c r="BG99" s="7" t="n">
        <v>0.1651051827544404</v>
      </c>
      <c r="BH99" s="7" t="n">
        <v>0.03645111775247317</v>
      </c>
      <c r="BI99" s="7" t="n">
        <v>0.9312752774967131</v>
      </c>
      <c r="BJ99" s="7" t="n">
        <v>0.2270164857258648</v>
      </c>
      <c r="BK99" s="7" t="n">
        <v>0.09830993381590858</v>
      </c>
      <c r="BL99" s="7" t="n">
        <v>0.2004874790749968</v>
      </c>
      <c r="BM99" s="7" t="n">
        <v>0.896329638368781</v>
      </c>
      <c r="BN99" s="7" t="n">
        <v>0.2558636127087117</v>
      </c>
      <c r="BO99" s="7" t="n">
        <v>-0.04606663053574527</v>
      </c>
      <c r="BP99" s="7" t="n">
        <v>0.5785502552255898</v>
      </c>
      <c r="BQ99" s="7" t="n">
        <v>0.09167868193603204</v>
      </c>
      <c r="BR99" s="7" t="n">
        <v>0.2258533083851299</v>
      </c>
      <c r="BS99" s="7" t="n">
        <v>0.2466997549318666</v>
      </c>
      <c r="BT99" s="7" t="n">
        <v>0.186304676418262</v>
      </c>
      <c r="BU99" s="7" t="n">
        <v>0.2919235410102383</v>
      </c>
      <c r="BV99" s="7" t="n">
        <v>-0.06953670146613626</v>
      </c>
      <c r="BW99" s="7" t="n">
        <v>0.007462980024895408</v>
      </c>
      <c r="BX99" s="7" t="n">
        <v>0.297870128857163</v>
      </c>
      <c r="BY99" s="7" t="n">
        <v>0.03717201256118007</v>
      </c>
      <c r="BZ99" s="7" t="n">
        <v>0.1130488388282205</v>
      </c>
      <c r="CA99" s="7" t="n">
        <v>0.1672212177576483</v>
      </c>
      <c r="CB99" s="7" t="n">
        <v>0.2407373291464904</v>
      </c>
      <c r="CC99" s="7" t="n">
        <v>0.1503950799190219</v>
      </c>
      <c r="CD99" s="7" t="n">
        <v>0.1535577542979876</v>
      </c>
      <c r="CE99" s="7" t="n">
        <v>0.1948119269454522</v>
      </c>
      <c r="CF99" s="7" t="n">
        <v>0.1593152176256178</v>
      </c>
      <c r="CG99" s="7" t="n">
        <v>0.1370203163641548</v>
      </c>
      <c r="CH99" s="7" t="n">
        <v>0.1638169765721635</v>
      </c>
      <c r="CI99" s="7" t="n">
        <v>-0.05648428488163017</v>
      </c>
      <c r="CJ99" s="7" t="n">
        <v>0.1475603309620878</v>
      </c>
      <c r="CK99" s="7" t="n">
        <v>0.7413225393567642</v>
      </c>
      <c r="CL99" s="7" t="n">
        <v>0.4938163783522836</v>
      </c>
      <c r="CM99" s="7" t="n">
        <v>0.1655478784285639</v>
      </c>
      <c r="CN99" s="7" t="n">
        <v>0.6600212675484473</v>
      </c>
      <c r="CO99" s="7" t="n">
        <v>0.3398118285272057</v>
      </c>
      <c r="CP99" s="7" t="n">
        <v>0.1468807864054339</v>
      </c>
      <c r="CQ99" s="7" t="n">
        <v>0.6200584178930564</v>
      </c>
      <c r="CR99" s="7" t="n">
        <v>0.1542512297174828</v>
      </c>
      <c r="CS99" s="7" t="n">
        <v>0.03491262704123645</v>
      </c>
      <c r="CT99" s="7" t="n">
        <v>0.904886849994075</v>
      </c>
      <c r="CU99" s="7" t="n">
        <v>0.1254668540383446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362724167.95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2008401535.95</v>
      </c>
      <c r="I3" s="11" t="n">
        <v>1</v>
      </c>
      <c r="J3" s="11" t="n">
        <v>0.948750613627283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53945054.7</v>
      </c>
      <c r="I4" s="5" t="n">
        <v>0.948750613627283</v>
      </c>
      <c r="J4" s="5" t="n">
        <v>0.948750613627283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277332248.75</v>
      </c>
      <c r="I5" s="11" t="n">
        <v>1</v>
      </c>
      <c r="J5" s="11" t="n">
        <v>0.957752938214381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61646461.6</v>
      </c>
      <c r="I6" s="5" t="n">
        <v>0.957752938214381</v>
      </c>
      <c r="J6" s="5" t="n">
        <v>0.957752938214381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34208605.25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4054138409.95</v>
      </c>
      <c r="I8" s="11" t="n">
        <v>1</v>
      </c>
      <c r="J8" s="11" t="n">
        <v>0.964771014136299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56775284.95</v>
      </c>
      <c r="I9" s="5" t="n">
        <v>0.981284258103163</v>
      </c>
      <c r="J9" s="5" t="n">
        <v>0.964771014136299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31217734.35</v>
      </c>
      <c r="I10" s="5" t="n">
        <v>0.984236081774026</v>
      </c>
      <c r="J10" s="5" t="n">
        <v>0.964771014136299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512480.SH</t>
        </is>
      </c>
      <c r="D11" s="8" t="inlineStr">
        <is>
          <t>国联安半导体ETF</t>
        </is>
      </c>
      <c r="E11" s="8" t="inlineStr">
        <is>
          <t>股票型ETF</t>
        </is>
      </c>
      <c r="F11" s="8" t="inlineStr">
        <is>
          <t>H30184.CSI</t>
        </is>
      </c>
      <c r="G11" s="8" t="inlineStr">
        <is>
          <t>中证全指半导体产品与设备指数</t>
        </is>
      </c>
      <c r="H11" s="10" t="n">
        <v>661301798.4</v>
      </c>
      <c r="I11" s="11" t="n">
        <v>1</v>
      </c>
      <c r="J11" s="11" t="n">
        <v>0.901481452195786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588200.SH</t>
        </is>
      </c>
      <c r="D12" s="3" t="inlineStr">
        <is>
          <t>嘉实上证科创板芯片ETF</t>
        </is>
      </c>
      <c r="E12" s="3" t="inlineStr">
        <is>
          <t>股票型ETF</t>
        </is>
      </c>
      <c r="F12" s="3" t="inlineStr">
        <is>
          <t>000685.SH</t>
        </is>
      </c>
      <c r="G12" s="3" t="inlineStr">
        <is>
          <t>上证科创板芯片指数</t>
        </is>
      </c>
      <c r="H12" s="4" t="n">
        <v>366868775.15</v>
      </c>
      <c r="I12" s="5" t="n">
        <v>0.975002487430529</v>
      </c>
      <c r="J12" s="5" t="n">
        <v>0.901481452195786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159995.SZ</t>
        </is>
      </c>
      <c r="D13" s="3" t="inlineStr">
        <is>
          <t>华夏国证半导体芯片ETF</t>
        </is>
      </c>
      <c r="E13" s="3" t="inlineStr">
        <is>
          <t>股票型ETF</t>
        </is>
      </c>
      <c r="F13" s="3" t="inlineStr">
        <is>
          <t>980017.SZ</t>
        </is>
      </c>
      <c r="G13" s="3" t="inlineStr">
        <is>
          <t>国证半导体芯片指数</t>
        </is>
      </c>
      <c r="H13" s="4" t="n">
        <v>256441708.7495</v>
      </c>
      <c r="I13" s="5" t="n">
        <v>0.991932484093436</v>
      </c>
      <c r="J13" s="5" t="n">
        <v>0.901481452195786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512760.SH</t>
        </is>
      </c>
      <c r="D14" s="3" t="inlineStr">
        <is>
          <t>国泰CES半导体芯片行业ETF</t>
        </is>
      </c>
      <c r="E14" s="3" t="inlineStr">
        <is>
          <t>股票型ETF</t>
        </is>
      </c>
      <c r="F14" s="3" t="inlineStr">
        <is>
          <t>990001.CSI</t>
        </is>
      </c>
      <c r="G14" s="3" t="inlineStr">
        <is>
          <t>中华交易服务半导体芯片行业指数</t>
        </is>
      </c>
      <c r="H14" s="4" t="n">
        <v>168087187.05</v>
      </c>
      <c r="I14" s="5" t="n">
        <v>0.996896537048613</v>
      </c>
      <c r="J14" s="5" t="n">
        <v>0.901481452195786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159516.SZ</t>
        </is>
      </c>
      <c r="D15" s="3" t="inlineStr">
        <is>
          <t>国泰中证半导体材料设备主题ETF</t>
        </is>
      </c>
      <c r="E15" s="3" t="inlineStr">
        <is>
          <t>股票型ETF</t>
        </is>
      </c>
      <c r="F15" s="3" t="inlineStr">
        <is>
          <t>931743.CSI</t>
        </is>
      </c>
      <c r="G15" s="3" t="inlineStr">
        <is>
          <t>中证半导体材料设备主题指数</t>
        </is>
      </c>
      <c r="H15" s="4" t="n">
        <v>45943949.312</v>
      </c>
      <c r="I15" s="5" t="n">
        <v>0.927988525033265</v>
      </c>
      <c r="J15" s="5" t="n">
        <v>0.901481452195786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561980.SH</t>
        </is>
      </c>
      <c r="D16" s="3" t="inlineStr">
        <is>
          <t>招商中证半导体产业ETF</t>
        </is>
      </c>
      <c r="E16" s="3" t="inlineStr">
        <is>
          <t>股票型ETF</t>
        </is>
      </c>
      <c r="F16" s="3" t="inlineStr">
        <is>
          <t>931865.CSI</t>
        </is>
      </c>
      <c r="G16" s="3" t="inlineStr">
        <is>
          <t>中证半导体产业指数</t>
        </is>
      </c>
      <c r="H16" s="4" t="n">
        <v>22335091</v>
      </c>
      <c r="I16" s="5" t="n">
        <v>0.947241189644098</v>
      </c>
      <c r="J16" s="5" t="n">
        <v>0.901481452195786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1378352185</v>
      </c>
      <c r="I17" s="11" t="n">
        <v>1</v>
      </c>
      <c r="J17" s="11" t="n">
        <v>0.967236944946247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159781.SZ</t>
        </is>
      </c>
      <c r="D18" s="3" t="inlineStr">
        <is>
          <t>易方达中证科创创业50ETF</t>
        </is>
      </c>
      <c r="E18" s="3" t="inlineStr">
        <is>
          <t>股票型ETF</t>
        </is>
      </c>
      <c r="F18" s="3" t="inlineStr">
        <is>
          <t>931643.CSI</t>
        </is>
      </c>
      <c r="G18" s="3" t="inlineStr">
        <is>
          <t>中证科创创业50指数</t>
        </is>
      </c>
      <c r="H18" s="4" t="n">
        <v>36510840.1715</v>
      </c>
      <c r="I18" s="5" t="n">
        <v>0.967236944946247</v>
      </c>
      <c r="J18" s="5" t="n">
        <v>0.967236944946247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588030.SH</t>
        </is>
      </c>
      <c r="D19" s="8" t="inlineStr">
        <is>
          <t>博时科创100ETF</t>
        </is>
      </c>
      <c r="E19" s="8" t="inlineStr">
        <is>
          <t>股票型ETF</t>
        </is>
      </c>
      <c r="F19" s="8" t="inlineStr">
        <is>
          <t>000698.SH</t>
        </is>
      </c>
      <c r="G19" s="8" t="inlineStr">
        <is>
          <t>上证科创板100指数</t>
        </is>
      </c>
      <c r="H19" s="10" t="n">
        <v>201954127.55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24863087.5925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290086129.3</v>
      </c>
      <c r="I21" s="11" t="n">
        <v>1</v>
      </c>
      <c r="J21" s="11" t="n">
        <v>0.944584956229961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73643409.985</v>
      </c>
      <c r="I22" s="5" t="n">
        <v>0.944584956229961</v>
      </c>
      <c r="J22" s="5" t="n">
        <v>0.944584956229961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41659910.75</v>
      </c>
      <c r="I23" s="5" t="n">
        <v>0.9897482200328021</v>
      </c>
      <c r="J23" s="5" t="n">
        <v>0.944584956229961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105290066.95</v>
      </c>
      <c r="I24" s="11" t="n">
        <v>1</v>
      </c>
      <c r="J24" s="11" t="n">
        <v>0.963744873389375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23542490.3</v>
      </c>
      <c r="I25" s="5" t="n">
        <v>0.963744873389375</v>
      </c>
      <c r="J25" s="5" t="n">
        <v>0.963744873389375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512890.SH</t>
        </is>
      </c>
      <c r="D26" s="8" t="inlineStr">
        <is>
          <t>华泰柏瑞中证红利低波动ETF</t>
        </is>
      </c>
      <c r="E26" s="8" t="inlineStr">
        <is>
          <t>股票型ETF</t>
        </is>
      </c>
      <c r="F26" s="8" t="inlineStr">
        <is>
          <t>H30269.CSI</t>
        </is>
      </c>
      <c r="G26" s="8" t="inlineStr">
        <is>
          <t>中证红利低波动指数</t>
        </is>
      </c>
      <c r="H26" s="10" t="n">
        <v>191059796.6</v>
      </c>
      <c r="I26" s="11" t="n">
        <v>1</v>
      </c>
      <c r="J26" s="11" t="n">
        <v>0.95055288792868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561580.SH</t>
        </is>
      </c>
      <c r="D27" s="3" t="inlineStr">
        <is>
          <t>华泰柏瑞中证中央企业红利ETF</t>
        </is>
      </c>
      <c r="E27" s="3" t="inlineStr">
        <is>
          <t>股票型ETF</t>
        </is>
      </c>
      <c r="F27" s="3" t="inlineStr">
        <is>
          <t>000825.CSI</t>
        </is>
      </c>
      <c r="G27" s="3" t="inlineStr">
        <is>
          <t>中证中央企业红利指数</t>
        </is>
      </c>
      <c r="H27" s="4" t="n">
        <v>27709779.7</v>
      </c>
      <c r="I27" s="5" t="n">
        <v>0.95055288792868</v>
      </c>
      <c r="J27" s="5" t="n">
        <v>0.95055288792868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1373055842.65</v>
      </c>
      <c r="I28" s="11" t="n">
        <v>1</v>
      </c>
      <c r="J28" s="11" t="n">
        <v>0.910488150669896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510500.SH</t>
        </is>
      </c>
      <c r="D29" s="3" t="inlineStr">
        <is>
          <t>南方中证500ETF</t>
        </is>
      </c>
      <c r="E29" s="3" t="inlineStr">
        <is>
          <t>股票型ETF</t>
        </is>
      </c>
      <c r="F29" s="3" t="inlineStr">
        <is>
          <t>000905.SH</t>
        </is>
      </c>
      <c r="G29" s="3" t="inlineStr">
        <is>
          <t>中证小盘500指数</t>
        </is>
      </c>
      <c r="H29" s="4" t="n">
        <v>1263090933.85</v>
      </c>
      <c r="I29" s="5" t="n">
        <v>0.974438804120513</v>
      </c>
      <c r="J29" s="5" t="n">
        <v>0.910488150669896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159628.SZ</t>
        </is>
      </c>
      <c r="D30" s="3" t="inlineStr">
        <is>
          <t>万家国证2000ETF</t>
        </is>
      </c>
      <c r="E30" s="3" t="inlineStr">
        <is>
          <t>股票型ETF</t>
        </is>
      </c>
      <c r="F30" s="3" t="inlineStr">
        <is>
          <t>399303.SZ</t>
        </is>
      </c>
      <c r="G30" s="3" t="inlineStr">
        <is>
          <t>国证2000指数</t>
        </is>
      </c>
      <c r="H30" s="4" t="n">
        <v>56051006.529</v>
      </c>
      <c r="I30" s="5" t="n">
        <v>0.989529528197415</v>
      </c>
      <c r="J30" s="5" t="n">
        <v>0.910488150669896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562500.SH</t>
        </is>
      </c>
      <c r="D31" s="3" t="inlineStr">
        <is>
          <t>华夏中证机器人ETF</t>
        </is>
      </c>
      <c r="E31" s="3" t="inlineStr">
        <is>
          <t>股票型ETF</t>
        </is>
      </c>
      <c r="F31" s="3" t="inlineStr">
        <is>
          <t>H30590.CSI</t>
        </is>
      </c>
      <c r="G31" s="3" t="inlineStr">
        <is>
          <t>中证机器人指数</t>
        </is>
      </c>
      <c r="H31" s="4" t="n">
        <v>38003849.65</v>
      </c>
      <c r="I31" s="5" t="n">
        <v>0.917162603453597</v>
      </c>
      <c r="J31" s="5" t="n">
        <v>0.910488150669896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159667.SZ</t>
        </is>
      </c>
      <c r="D32" s="3" t="inlineStr">
        <is>
          <t>国泰中证机床ETF</t>
        </is>
      </c>
      <c r="E32" s="3" t="inlineStr">
        <is>
          <t>股票型ETF</t>
        </is>
      </c>
      <c r="F32" s="3" t="inlineStr">
        <is>
          <t>931866.CSI</t>
        </is>
      </c>
      <c r="G32" s="3" t="inlineStr">
        <is>
          <t>中证机床指数</t>
        </is>
      </c>
      <c r="H32" s="4" t="n">
        <v>22275589.277</v>
      </c>
      <c r="I32" s="5" t="n">
        <v>0.931043200434552</v>
      </c>
      <c r="J32" s="5" t="n">
        <v>0.910488150669896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29153803.85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512170.SH</t>
        </is>
      </c>
      <c r="D34" s="8" t="inlineStr">
        <is>
          <t>华宝中证医疗ETF</t>
        </is>
      </c>
      <c r="E34" s="8" t="inlineStr">
        <is>
          <t>股票型ETF</t>
        </is>
      </c>
      <c r="F34" s="8" t="inlineStr">
        <is>
          <t>399989.SZ</t>
        </is>
      </c>
      <c r="G34" s="8" t="inlineStr">
        <is>
          <t>中证医疗指数</t>
        </is>
      </c>
      <c r="H34" s="10" t="n">
        <v>335399959.4</v>
      </c>
      <c r="I34" s="11" t="n">
        <v>1</v>
      </c>
      <c r="J34" s="11" t="n">
        <v>0.938781533402349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512010.SH</t>
        </is>
      </c>
      <c r="D35" s="3" t="inlineStr">
        <is>
          <t>易方达沪深300医药ETF</t>
        </is>
      </c>
      <c r="E35" s="3" t="inlineStr">
        <is>
          <t>股票型ETF</t>
        </is>
      </c>
      <c r="F35" s="3" t="inlineStr">
        <is>
          <t>000913.SH</t>
        </is>
      </c>
      <c r="G35" s="3" t="inlineStr">
        <is>
          <t>沪深300医药卫生指数</t>
        </is>
      </c>
      <c r="H35" s="4" t="n">
        <v>299152007.2</v>
      </c>
      <c r="I35" s="5" t="n">
        <v>0.954993375368519</v>
      </c>
      <c r="J35" s="5" t="n">
        <v>0.938781533402349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512290.SH</t>
        </is>
      </c>
      <c r="D36" s="3" t="inlineStr">
        <is>
          <t>国泰中证生物医药ETF</t>
        </is>
      </c>
      <c r="E36" s="3" t="inlineStr">
        <is>
          <t>股票型ETF</t>
        </is>
      </c>
      <c r="F36" s="3" t="inlineStr">
        <is>
          <t>930726.CSI</t>
        </is>
      </c>
      <c r="G36" s="3" t="inlineStr">
        <is>
          <t>中证生物医药指数</t>
        </is>
      </c>
      <c r="H36" s="4" t="n">
        <v>39548971.05</v>
      </c>
      <c r="I36" s="5" t="n">
        <v>0.946740810118144</v>
      </c>
      <c r="J36" s="5" t="n">
        <v>0.938781533402349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33599899.112</v>
      </c>
      <c r="I37" s="5" t="n">
        <v>0.961404887937373</v>
      </c>
      <c r="J37" s="5" t="n">
        <v>0.938781533402349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24881897.4325</v>
      </c>
      <c r="I38" s="5" t="n">
        <v>0.955486665904058</v>
      </c>
      <c r="J38" s="5" t="n">
        <v>0.938781533402349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23716064.85</v>
      </c>
      <c r="I39" s="5" t="n">
        <v>0.986327796195637</v>
      </c>
      <c r="J39" s="5" t="n">
        <v>0.938781533402349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159883.SZ</t>
        </is>
      </c>
      <c r="D40" s="3" t="inlineStr">
        <is>
          <t>医疗器械ETF永赢</t>
        </is>
      </c>
      <c r="E40" s="3" t="inlineStr">
        <is>
          <t>股票型ETF</t>
        </is>
      </c>
      <c r="F40" s="3" t="inlineStr">
        <is>
          <t>H30217.CSI</t>
        </is>
      </c>
      <c r="G40" s="3" t="inlineStr">
        <is>
          <t>中证全指医疗器械指数</t>
        </is>
      </c>
      <c r="H40" s="4" t="n">
        <v>20582905.5325</v>
      </c>
      <c r="I40" s="5" t="n">
        <v>0.961354969933264</v>
      </c>
      <c r="J40" s="5" t="n">
        <v>0.938781533402349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159930.SZ</t>
        </is>
      </c>
      <c r="D41" s="8" t="inlineStr">
        <is>
          <t>汇添富中证能源ETF</t>
        </is>
      </c>
      <c r="E41" s="8" t="inlineStr">
        <is>
          <t>股票型ETF</t>
        </is>
      </c>
      <c r="F41" s="8" t="inlineStr">
        <is>
          <t>000928.SH</t>
        </is>
      </c>
      <c r="G41" s="8" t="inlineStr">
        <is>
          <t>中证能源指数</t>
        </is>
      </c>
      <c r="H41" s="10" t="n">
        <v>21300365.922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159865.SZ</t>
        </is>
      </c>
      <c r="D42" s="8" t="inlineStr">
        <is>
          <t>国泰中证畜牧养殖ETF</t>
        </is>
      </c>
      <c r="E42" s="8" t="inlineStr">
        <is>
          <t>股票型ETF</t>
        </is>
      </c>
      <c r="F42" s="8" t="inlineStr">
        <is>
          <t>930707.CSI</t>
        </is>
      </c>
      <c r="G42" s="8" t="inlineStr">
        <is>
          <t>中证畜牧养殖指数</t>
        </is>
      </c>
      <c r="H42" s="10" t="n">
        <v>91909385.30500001</v>
      </c>
      <c r="I42" s="11" t="n">
        <v>1</v>
      </c>
      <c r="J42" s="11" t="n">
        <v>0.985337897851978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159825.SZ</t>
        </is>
      </c>
      <c r="D43" s="3" t="inlineStr">
        <is>
          <t>富国中证农业主题ETF</t>
        </is>
      </c>
      <c r="E43" s="3" t="inlineStr">
        <is>
          <t>股票型ETF</t>
        </is>
      </c>
      <c r="F43" s="3" t="inlineStr">
        <is>
          <t>000949.CSI</t>
        </is>
      </c>
      <c r="G43" s="3" t="inlineStr">
        <is>
          <t>中证农业主题指数</t>
        </is>
      </c>
      <c r="H43" s="4" t="n">
        <v>30491994.129</v>
      </c>
      <c r="I43" s="5" t="n">
        <v>0.985337897851978</v>
      </c>
      <c r="J43" s="5" t="n">
        <v>0.985337897851978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1977055237.783</v>
      </c>
      <c r="I44" s="11" t="n">
        <v>1</v>
      </c>
      <c r="J44" s="11" t="n">
        <v>0.931336953227939</v>
      </c>
      <c r="K44" s="11" t="n">
        <v>0.9</v>
      </c>
      <c r="L44" s="11" t="n">
        <v>0.1</v>
      </c>
    </row>
    <row r="45">
      <c r="A45" s="3" t="n">
        <v>18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410593910.784</v>
      </c>
      <c r="I45" s="5" t="n">
        <v>0.991881758671414</v>
      </c>
      <c r="J45" s="5" t="n">
        <v>0.931336953227939</v>
      </c>
      <c r="K45" s="5" t="n">
        <v>0.9</v>
      </c>
      <c r="L45" s="5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159901.SZ</t>
        </is>
      </c>
      <c r="D46" s="3" t="inlineStr">
        <is>
          <t>易方达深证100ETF</t>
        </is>
      </c>
      <c r="E46" s="3" t="inlineStr">
        <is>
          <t>股票型ETF</t>
        </is>
      </c>
      <c r="F46" s="3" t="inlineStr">
        <is>
          <t>399330.SZ</t>
        </is>
      </c>
      <c r="G46" s="3" t="inlineStr">
        <is>
          <t>深证100指数</t>
        </is>
      </c>
      <c r="H46" s="4" t="n">
        <v>109750685.364</v>
      </c>
      <c r="I46" s="5" t="n">
        <v>0.940694134835999</v>
      </c>
      <c r="J46" s="5" t="n">
        <v>0.931336953227939</v>
      </c>
      <c r="K46" s="5" t="n">
        <v>0.9</v>
      </c>
      <c r="L46" s="5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159967.SZ</t>
        </is>
      </c>
      <c r="D47" s="8" t="inlineStr">
        <is>
          <t>华夏创成长ETF</t>
        </is>
      </c>
      <c r="E47" s="8" t="inlineStr">
        <is>
          <t>股票型ETF</t>
        </is>
      </c>
      <c r="F47" s="8" t="inlineStr">
        <is>
          <t>399296.SZ</t>
        </is>
      </c>
      <c r="G47" s="8" t="inlineStr">
        <is>
          <t>创业板动量成长指数</t>
        </is>
      </c>
      <c r="H47" s="10" t="n">
        <v>74668454.03399999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20</v>
      </c>
      <c r="B48" s="9" t="inlineStr">
        <is>
          <t>是</t>
        </is>
      </c>
      <c r="C48" s="8" t="inlineStr">
        <is>
          <t>159905.SZ</t>
        </is>
      </c>
      <c r="D48" s="8" t="inlineStr">
        <is>
          <t>红利ETF工银</t>
        </is>
      </c>
      <c r="E48" s="8" t="inlineStr">
        <is>
          <t>股票型ETF</t>
        </is>
      </c>
      <c r="F48" s="8" t="inlineStr">
        <is>
          <t>399324.SZ</t>
        </is>
      </c>
      <c r="G48" s="8" t="inlineStr">
        <is>
          <t>深证红利指数</t>
        </is>
      </c>
      <c r="H48" s="10" t="n">
        <v>38856077.255</v>
      </c>
      <c r="I48" s="11" t="n">
        <v>1</v>
      </c>
      <c r="J48" s="11" t="n">
        <v>0.930572455921068</v>
      </c>
      <c r="K48" s="11" t="n">
        <v>0.9</v>
      </c>
      <c r="L48" s="11" t="n">
        <v>0.1</v>
      </c>
    </row>
    <row r="49">
      <c r="A49" s="3" t="n">
        <v>20</v>
      </c>
      <c r="B49" s="3" t="inlineStr">
        <is>
          <t>否</t>
        </is>
      </c>
      <c r="C49" s="3" t="inlineStr">
        <is>
          <t>515650.SH</t>
        </is>
      </c>
      <c r="D49" s="3" t="inlineStr">
        <is>
          <t>富国中证消费50ETF</t>
        </is>
      </c>
      <c r="E49" s="3" t="inlineStr">
        <is>
          <t>股票型ETF</t>
        </is>
      </c>
      <c r="F49" s="3" t="inlineStr">
        <is>
          <t>931139.CSI</t>
        </is>
      </c>
      <c r="G49" s="3" t="inlineStr">
        <is>
          <t>中证消费50指数</t>
        </is>
      </c>
      <c r="H49" s="4" t="n">
        <v>22331350.85</v>
      </c>
      <c r="I49" s="5" t="n">
        <v>0.930572455921068</v>
      </c>
      <c r="J49" s="5" t="n">
        <v>0.930572455921068</v>
      </c>
      <c r="K49" s="5" t="n">
        <v>0.9</v>
      </c>
      <c r="L49" s="5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512880.SH</t>
        </is>
      </c>
      <c r="D50" s="8" t="inlineStr">
        <is>
          <t>国泰中证全指证券公司ETF</t>
        </is>
      </c>
      <c r="E50" s="8" t="inlineStr">
        <is>
          <t>股票型ETF</t>
        </is>
      </c>
      <c r="F50" s="8" t="inlineStr">
        <is>
          <t>399975.SZ</t>
        </is>
      </c>
      <c r="G50" s="8" t="inlineStr">
        <is>
          <t>中证全指证券公司指数</t>
        </is>
      </c>
      <c r="H50" s="10" t="n">
        <v>578788776</v>
      </c>
      <c r="I50" s="11" t="n">
        <v>1</v>
      </c>
      <c r="J50" s="11" t="n">
        <v>0.990725017939897</v>
      </c>
      <c r="K50" s="11" t="n">
        <v>0.9</v>
      </c>
      <c r="L50" s="11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159993.SZ</t>
        </is>
      </c>
      <c r="D51" s="3" t="inlineStr">
        <is>
          <t>龙头券商</t>
        </is>
      </c>
      <c r="E51" s="3" t="inlineStr">
        <is>
          <t>股票型ETF</t>
        </is>
      </c>
      <c r="F51" s="3" t="inlineStr">
        <is>
          <t>399437.SZ</t>
        </is>
      </c>
      <c r="G51" s="3" t="inlineStr">
        <is>
          <t>国证证券龙头指数</t>
        </is>
      </c>
      <c r="H51" s="4" t="n">
        <v>27877301.141</v>
      </c>
      <c r="I51" s="5" t="n">
        <v>0.990725017939897</v>
      </c>
      <c r="J51" s="5" t="n">
        <v>0.990725017939897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159992.SZ</t>
        </is>
      </c>
      <c r="D52" s="8" t="inlineStr">
        <is>
          <t>创新药</t>
        </is>
      </c>
      <c r="E52" s="8" t="inlineStr">
        <is>
          <t>股票型ETF</t>
        </is>
      </c>
      <c r="F52" s="8" t="inlineStr">
        <is>
          <t>931152.CSI</t>
        </is>
      </c>
      <c r="G52" s="8" t="inlineStr">
        <is>
          <t>中证创新药产业指数</t>
        </is>
      </c>
      <c r="H52" s="10" t="n">
        <v>158902075.8025</v>
      </c>
      <c r="I52" s="11" t="n">
        <v>1</v>
      </c>
      <c r="J52" s="11" t="n">
        <v>0.957804428249263</v>
      </c>
      <c r="K52" s="11" t="n">
        <v>0.9</v>
      </c>
      <c r="L52" s="11" t="n">
        <v>0.1</v>
      </c>
    </row>
    <row r="53">
      <c r="A53" s="3" t="n">
        <v>22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54426675.7325</v>
      </c>
      <c r="I53" s="5" t="n">
        <v>0.957804428249263</v>
      </c>
      <c r="J53" s="5" t="n">
        <v>0.957804428249263</v>
      </c>
      <c r="K53" s="5" t="n">
        <v>0.9</v>
      </c>
      <c r="L53" s="5" t="n">
        <v>0.1</v>
      </c>
    </row>
    <row r="54">
      <c r="A54" s="8" t="n">
        <v>23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203541981.55</v>
      </c>
      <c r="I54" s="11" t="n">
        <v>1</v>
      </c>
      <c r="J54" s="11" t="n">
        <v>0.942889663301526</v>
      </c>
      <c r="K54" s="11" t="n">
        <v>0.9</v>
      </c>
      <c r="L54" s="11" t="n">
        <v>0.1</v>
      </c>
    </row>
    <row r="55">
      <c r="A55" s="3" t="n">
        <v>23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68169380.45</v>
      </c>
      <c r="I55" s="5" t="n">
        <v>0.942889663301526</v>
      </c>
      <c r="J55" s="5" t="n">
        <v>0.942889663301526</v>
      </c>
      <c r="K55" s="5" t="n">
        <v>0.9</v>
      </c>
      <c r="L55" s="5" t="n">
        <v>0.1</v>
      </c>
    </row>
    <row r="56">
      <c r="A56" s="8" t="n">
        <v>24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150312996.3</v>
      </c>
      <c r="I56" s="11" t="n">
        <v>1</v>
      </c>
      <c r="J56" s="11" t="n">
        <v>0.980441587261191</v>
      </c>
      <c r="K56" s="11" t="n">
        <v>0.9</v>
      </c>
      <c r="L56" s="11" t="n">
        <v>0.1</v>
      </c>
    </row>
    <row r="57">
      <c r="A57" s="3" t="n">
        <v>24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22772107.005</v>
      </c>
      <c r="I57" s="5" t="n">
        <v>0.980441587261191</v>
      </c>
      <c r="J57" s="5" t="n">
        <v>0.980441587261191</v>
      </c>
      <c r="K57" s="5" t="n">
        <v>0.9</v>
      </c>
      <c r="L57" s="5" t="n">
        <v>0.1</v>
      </c>
    </row>
    <row r="58">
      <c r="A58" s="8" t="n">
        <v>25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176719812</v>
      </c>
      <c r="I58" s="11" t="n">
        <v>1</v>
      </c>
      <c r="J58" s="11" t="n">
        <v>0.944009224394155</v>
      </c>
      <c r="K58" s="11" t="n">
        <v>0.9</v>
      </c>
      <c r="L58" s="11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69447720.84999999</v>
      </c>
      <c r="I59" s="5" t="n">
        <v>0.96873045950834</v>
      </c>
      <c r="J59" s="5" t="n">
        <v>0.944009224394155</v>
      </c>
      <c r="K59" s="5" t="n">
        <v>0.9</v>
      </c>
      <c r="L59" s="5" t="n">
        <v>0.1</v>
      </c>
    </row>
    <row r="60">
      <c r="A60" s="3" t="n">
        <v>25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61158397.15</v>
      </c>
      <c r="I60" s="5" t="n">
        <v>0.971231218500739</v>
      </c>
      <c r="J60" s="5" t="n">
        <v>0.944009224394155</v>
      </c>
      <c r="K60" s="5" t="n">
        <v>0.9</v>
      </c>
      <c r="L60" s="5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560170.SH</t>
        </is>
      </c>
      <c r="D61" s="3" t="inlineStr">
        <is>
          <t>南方中证国新央企科技引领ETF</t>
        </is>
      </c>
      <c r="E61" s="3" t="inlineStr">
        <is>
          <t>股票型ETF</t>
        </is>
      </c>
      <c r="F61" s="3" t="inlineStr">
        <is>
          <t>932038.CSI</t>
        </is>
      </c>
      <c r="G61" s="3" t="inlineStr">
        <is>
          <t>中证国新央企科技引领指数</t>
        </is>
      </c>
      <c r="H61" s="4" t="n">
        <v>31657125.35</v>
      </c>
      <c r="I61" s="5" t="n">
        <v>0.944009224394155</v>
      </c>
      <c r="J61" s="5" t="n">
        <v>0.944009224394155</v>
      </c>
      <c r="K61" s="5" t="n">
        <v>0.9</v>
      </c>
      <c r="L61" s="5" t="n">
        <v>0.1</v>
      </c>
    </row>
    <row r="62">
      <c r="A62" s="8" t="n">
        <v>26</v>
      </c>
      <c r="B62" s="9" t="inlineStr">
        <is>
          <t>是</t>
        </is>
      </c>
      <c r="C62" s="8" t="inlineStr">
        <is>
          <t>159869.SZ</t>
        </is>
      </c>
      <c r="D62" s="8" t="inlineStr">
        <is>
          <t>华夏中证动漫游戏ETF</t>
        </is>
      </c>
      <c r="E62" s="8" t="inlineStr">
        <is>
          <t>股票型ETF</t>
        </is>
      </c>
      <c r="F62" s="8" t="inlineStr">
        <is>
          <t>930901.CSI</t>
        </is>
      </c>
      <c r="G62" s="8" t="inlineStr">
        <is>
          <t>中证动漫游戏指数</t>
        </is>
      </c>
      <c r="H62" s="10" t="n">
        <v>261044590.0465</v>
      </c>
      <c r="I62" s="11" t="n">
        <v>1</v>
      </c>
      <c r="J62" s="11" t="n">
        <v>0.948044113716185</v>
      </c>
      <c r="K62" s="11" t="n">
        <v>0.9</v>
      </c>
      <c r="L62" s="11" t="n">
        <v>0.1</v>
      </c>
    </row>
    <row r="63">
      <c r="A63" s="3" t="n">
        <v>26</v>
      </c>
      <c r="B63" s="3" t="inlineStr">
        <is>
          <t>否</t>
        </is>
      </c>
      <c r="C63" s="3" t="inlineStr">
        <is>
          <t>512980.SH</t>
        </is>
      </c>
      <c r="D63" s="3" t="inlineStr">
        <is>
          <t>广发中证传媒ETF</t>
        </is>
      </c>
      <c r="E63" s="3" t="inlineStr">
        <is>
          <t>股票型ETF</t>
        </is>
      </c>
      <c r="F63" s="3" t="inlineStr">
        <is>
          <t>399971.SZ</t>
        </is>
      </c>
      <c r="G63" s="3" t="inlineStr">
        <is>
          <t>中证传媒指数</t>
        </is>
      </c>
      <c r="H63" s="4" t="n">
        <v>47395205</v>
      </c>
      <c r="I63" s="5" t="n">
        <v>0.948044113716185</v>
      </c>
      <c r="J63" s="5" t="n">
        <v>0.948044113716185</v>
      </c>
      <c r="K63" s="5" t="n">
        <v>0.9</v>
      </c>
      <c r="L63" s="5" t="n">
        <v>0.1</v>
      </c>
    </row>
    <row r="64">
      <c r="A64" s="8" t="n">
        <v>27</v>
      </c>
      <c r="B64" s="9" t="inlineStr">
        <is>
          <t>是</t>
        </is>
      </c>
      <c r="C64" s="8" t="inlineStr">
        <is>
          <t>159755.SZ</t>
        </is>
      </c>
      <c r="D64" s="8" t="inlineStr">
        <is>
          <t>广发国证新能源车电池ETF</t>
        </is>
      </c>
      <c r="E64" s="8" t="inlineStr">
        <is>
          <t>股票型ETF</t>
        </is>
      </c>
      <c r="F64" s="8" t="inlineStr">
        <is>
          <t>980032.SZ</t>
        </is>
      </c>
      <c r="G64" s="8" t="inlineStr">
        <is>
          <t>国证新能源车电池指数</t>
        </is>
      </c>
      <c r="H64" s="10" t="n">
        <v>100668333.81</v>
      </c>
      <c r="I64" s="11" t="n">
        <v>1</v>
      </c>
      <c r="J64" s="11" t="n">
        <v>0.987847677094616</v>
      </c>
      <c r="K64" s="11" t="n">
        <v>0.9</v>
      </c>
      <c r="L64" s="11" t="n">
        <v>0.1</v>
      </c>
    </row>
    <row r="65">
      <c r="A65" s="3" t="n">
        <v>27</v>
      </c>
      <c r="B65" s="3" t="inlineStr">
        <is>
          <t>否</t>
        </is>
      </c>
      <c r="C65" s="3" t="inlineStr">
        <is>
          <t>515030.SH</t>
        </is>
      </c>
      <c r="D65" s="3" t="inlineStr">
        <is>
          <t>华夏中证新能源汽车ETF</t>
        </is>
      </c>
      <c r="E65" s="3" t="inlineStr">
        <is>
          <t>股票型ETF</t>
        </is>
      </c>
      <c r="F65" s="3" t="inlineStr">
        <is>
          <t>399976.SZ</t>
        </is>
      </c>
      <c r="G65" s="3" t="inlineStr">
        <is>
          <t>中证新能源汽车指数</t>
        </is>
      </c>
      <c r="H65" s="4" t="n">
        <v>62001183.2</v>
      </c>
      <c r="I65" s="5" t="n">
        <v>0.988895090422659</v>
      </c>
      <c r="J65" s="5" t="n">
        <v>0.987847677094616</v>
      </c>
      <c r="K65" s="5" t="n">
        <v>0.9</v>
      </c>
      <c r="L65" s="5" t="n">
        <v>0.1</v>
      </c>
    </row>
    <row r="66">
      <c r="A66" s="3" t="n">
        <v>27</v>
      </c>
      <c r="B66" s="3" t="inlineStr">
        <is>
          <t>否</t>
        </is>
      </c>
      <c r="C66" s="3" t="inlineStr">
        <is>
          <t>515700.SH</t>
        </is>
      </c>
      <c r="D66" s="3" t="inlineStr">
        <is>
          <t>平安中证新能源汽车产业ETF</t>
        </is>
      </c>
      <c r="E66" s="3" t="inlineStr">
        <is>
          <t>股票型ETF</t>
        </is>
      </c>
      <c r="F66" s="3" t="inlineStr">
        <is>
          <t>930997.CSI</t>
        </is>
      </c>
      <c r="G66" s="3" t="inlineStr">
        <is>
          <t>中证新能源汽车产业指数</t>
        </is>
      </c>
      <c r="H66" s="4" t="n">
        <v>56537726.35</v>
      </c>
      <c r="I66" s="5" t="n">
        <v>0.987847677094616</v>
      </c>
      <c r="J66" s="5" t="n">
        <v>0.987847677094616</v>
      </c>
      <c r="K66" s="5" t="n">
        <v>0.9</v>
      </c>
      <c r="L66" s="5" t="n">
        <v>0.1</v>
      </c>
    </row>
    <row r="67">
      <c r="A67" s="8" t="n">
        <v>28</v>
      </c>
      <c r="B67" s="9" t="inlineStr">
        <is>
          <t>是</t>
        </is>
      </c>
      <c r="C67" s="8" t="inlineStr">
        <is>
          <t>512800.SH</t>
        </is>
      </c>
      <c r="D67" s="8" t="inlineStr">
        <is>
          <t>华宝中证银行ETF</t>
        </is>
      </c>
      <c r="E67" s="8" t="inlineStr">
        <is>
          <t>股票型ETF</t>
        </is>
      </c>
      <c r="F67" s="8" t="inlineStr">
        <is>
          <t>399986.SZ</t>
        </is>
      </c>
      <c r="G67" s="8" t="inlineStr">
        <is>
          <t>中证银行指数</t>
        </is>
      </c>
      <c r="H67" s="10" t="n">
        <v>234053038.1</v>
      </c>
      <c r="I67" s="11" t="n">
        <v>1</v>
      </c>
      <c r="J67" s="11" t="n">
        <v>0.999726279414989</v>
      </c>
      <c r="K67" s="11" t="n">
        <v>0.9</v>
      </c>
      <c r="L67" s="11" t="n">
        <v>0.1</v>
      </c>
    </row>
    <row r="68">
      <c r="A68" s="3" t="n">
        <v>28</v>
      </c>
      <c r="B68" s="3" t="inlineStr">
        <is>
          <t>否</t>
        </is>
      </c>
      <c r="C68" s="3" t="inlineStr">
        <is>
          <t>159887.SZ</t>
        </is>
      </c>
      <c r="D68" s="3" t="inlineStr">
        <is>
          <t>富国中证800银行ETF</t>
        </is>
      </c>
      <c r="E68" s="3" t="inlineStr">
        <is>
          <t>股票型ETF</t>
        </is>
      </c>
      <c r="F68" s="3" t="inlineStr">
        <is>
          <t>H30022.CSI</t>
        </is>
      </c>
      <c r="G68" s="3" t="inlineStr">
        <is>
          <t>中证800银行指数</t>
        </is>
      </c>
      <c r="H68" s="4" t="n">
        <v>27758238.576</v>
      </c>
      <c r="I68" s="5" t="n">
        <v>0.999726279414989</v>
      </c>
      <c r="J68" s="5" t="n">
        <v>0.999726279414989</v>
      </c>
      <c r="K68" s="5" t="n">
        <v>0.9</v>
      </c>
      <c r="L68" s="5" t="n">
        <v>0.1</v>
      </c>
    </row>
    <row r="69">
      <c r="A69" s="8" t="n">
        <v>29</v>
      </c>
      <c r="B69" s="9" t="inlineStr">
        <is>
          <t>是</t>
        </is>
      </c>
      <c r="C69" s="8" t="inlineStr">
        <is>
          <t>516970.SH</t>
        </is>
      </c>
      <c r="D69" s="8" t="inlineStr">
        <is>
          <t>广发中证基建工程ETF</t>
        </is>
      </c>
      <c r="E69" s="8" t="inlineStr">
        <is>
          <t>股票型ETF</t>
        </is>
      </c>
      <c r="F69" s="8" t="inlineStr">
        <is>
          <t>399995.SZ</t>
        </is>
      </c>
      <c r="G69" s="8" t="inlineStr">
        <is>
          <t>中证基建工程指数</t>
        </is>
      </c>
      <c r="H69" s="10" t="n">
        <v>39074808.55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30</v>
      </c>
      <c r="B70" s="9" t="inlineStr">
        <is>
          <t>是</t>
        </is>
      </c>
      <c r="C70" s="8" t="inlineStr">
        <is>
          <t>515220.SH</t>
        </is>
      </c>
      <c r="D70" s="8" t="inlineStr">
        <is>
          <t>国泰中证煤炭ETF</t>
        </is>
      </c>
      <c r="E70" s="8" t="inlineStr">
        <is>
          <t>股票型ETF</t>
        </is>
      </c>
      <c r="F70" s="8" t="inlineStr">
        <is>
          <t>399998.SZ</t>
        </is>
      </c>
      <c r="G70" s="8" t="inlineStr">
        <is>
          <t>中证煤炭指数</t>
        </is>
      </c>
      <c r="H70" s="10" t="n">
        <v>111732580.4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31</v>
      </c>
      <c r="B71" s="9" t="inlineStr">
        <is>
          <t>是</t>
        </is>
      </c>
      <c r="C71" s="8" t="inlineStr">
        <is>
          <t>560050.SH</t>
        </is>
      </c>
      <c r="D71" s="8" t="inlineStr">
        <is>
          <t>汇添富MSCI中国A50互联互通ETF</t>
        </is>
      </c>
      <c r="E71" s="8" t="inlineStr">
        <is>
          <t>股票型ETF</t>
        </is>
      </c>
      <c r="F71" s="8" t="inlineStr">
        <is>
          <t>746059.MSI</t>
        </is>
      </c>
      <c r="G71" s="8" t="inlineStr">
        <is>
          <t>MSCI中国A50互联互通人民币指数</t>
        </is>
      </c>
      <c r="H71" s="10" t="n">
        <v>79007723.45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32</v>
      </c>
      <c r="B72" s="9" t="inlineStr">
        <is>
          <t>是</t>
        </is>
      </c>
      <c r="C72" s="8" t="inlineStr">
        <is>
          <t>516150.SH</t>
        </is>
      </c>
      <c r="D72" s="8" t="inlineStr">
        <is>
          <t>嘉实中证稀土产业ETF</t>
        </is>
      </c>
      <c r="E72" s="8" t="inlineStr">
        <is>
          <t>股票型ETF</t>
        </is>
      </c>
      <c r="F72" s="8" t="inlineStr">
        <is>
          <t>930598.CSI</t>
        </is>
      </c>
      <c r="G72" s="8" t="inlineStr">
        <is>
          <t>中证稀土产业指数</t>
        </is>
      </c>
      <c r="H72" s="10" t="n">
        <v>24848683.5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33</v>
      </c>
      <c r="B73" s="9" t="inlineStr">
        <is>
          <t>是</t>
        </is>
      </c>
      <c r="C73" s="8" t="inlineStr">
        <is>
          <t>159852.SZ</t>
        </is>
      </c>
      <c r="D73" s="8" t="inlineStr">
        <is>
          <t>嘉实中证软件服务ETF</t>
        </is>
      </c>
      <c r="E73" s="8" t="inlineStr">
        <is>
          <t>股票型ETF</t>
        </is>
      </c>
      <c r="F73" s="8" t="inlineStr">
        <is>
          <t>930601.CSI</t>
        </is>
      </c>
      <c r="G73" s="8" t="inlineStr">
        <is>
          <t>中证软件服务指数</t>
        </is>
      </c>
      <c r="H73" s="10" t="n">
        <v>49167828.83</v>
      </c>
      <c r="I73" s="11" t="n">
        <v>1</v>
      </c>
      <c r="J73" s="11" t="n">
        <v>0.936839186902669</v>
      </c>
      <c r="K73" s="11" t="n">
        <v>0.9</v>
      </c>
      <c r="L73" s="11" t="n">
        <v>0.1</v>
      </c>
    </row>
    <row r="74">
      <c r="A74" s="3" t="n">
        <v>33</v>
      </c>
      <c r="B74" s="3" t="inlineStr">
        <is>
          <t>否</t>
        </is>
      </c>
      <c r="C74" s="3" t="inlineStr">
        <is>
          <t>512720.SH</t>
        </is>
      </c>
      <c r="D74" s="3" t="inlineStr">
        <is>
          <t>国泰中证计算机主题ETF</t>
        </is>
      </c>
      <c r="E74" s="3" t="inlineStr">
        <is>
          <t>股票型ETF</t>
        </is>
      </c>
      <c r="F74" s="3" t="inlineStr">
        <is>
          <t>930651.CSI</t>
        </is>
      </c>
      <c r="G74" s="3" t="inlineStr">
        <is>
          <t>中证计算机主题指数</t>
        </is>
      </c>
      <c r="H74" s="4" t="n">
        <v>36643351.9</v>
      </c>
      <c r="I74" s="5" t="n">
        <v>0.97615685276391</v>
      </c>
      <c r="J74" s="5" t="n">
        <v>0.936839186902669</v>
      </c>
      <c r="K74" s="5" t="n">
        <v>0.9</v>
      </c>
      <c r="L74" s="5" t="n">
        <v>0.1</v>
      </c>
    </row>
    <row r="75">
      <c r="A75" s="3" t="n">
        <v>33</v>
      </c>
      <c r="B75" s="3" t="inlineStr">
        <is>
          <t>否</t>
        </is>
      </c>
      <c r="C75" s="3" t="inlineStr">
        <is>
          <t>516510.SH</t>
        </is>
      </c>
      <c r="D75" s="3" t="inlineStr">
        <is>
          <t>易方达中证云计算与大数据主题ETF</t>
        </is>
      </c>
      <c r="E75" s="3" t="inlineStr">
        <is>
          <t>股票型ETF</t>
        </is>
      </c>
      <c r="F75" s="3" t="inlineStr">
        <is>
          <t>930851.CSI</t>
        </is>
      </c>
      <c r="G75" s="3" t="inlineStr">
        <is>
          <t>中证云计算与大数据主题指数</t>
        </is>
      </c>
      <c r="H75" s="4" t="n">
        <v>36302971.45</v>
      </c>
      <c r="I75" s="5" t="n">
        <v>0.938685565323598</v>
      </c>
      <c r="J75" s="5" t="n">
        <v>0.936839186902669</v>
      </c>
      <c r="K75" s="5" t="n">
        <v>0.9</v>
      </c>
      <c r="L75" s="5" t="n">
        <v>0.1</v>
      </c>
    </row>
    <row r="76">
      <c r="A76" s="3" t="n">
        <v>33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35750540.45</v>
      </c>
      <c r="I76" s="5" t="n">
        <v>0.995032686627605</v>
      </c>
      <c r="J76" s="5" t="n">
        <v>0.936839186902669</v>
      </c>
      <c r="K76" s="5" t="n">
        <v>0.9</v>
      </c>
      <c r="L76" s="5" t="n">
        <v>0.1</v>
      </c>
    </row>
    <row r="77">
      <c r="A77" s="3" t="n">
        <v>33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26909746.8</v>
      </c>
      <c r="I77" s="5" t="n">
        <v>0.965204008132692</v>
      </c>
      <c r="J77" s="5" t="n">
        <v>0.936839186902669</v>
      </c>
      <c r="K77" s="5" t="n">
        <v>0.9</v>
      </c>
      <c r="L77" s="5" t="n">
        <v>0.1</v>
      </c>
    </row>
    <row r="78">
      <c r="A78" s="8" t="n">
        <v>34</v>
      </c>
      <c r="B78" s="9" t="inlineStr">
        <is>
          <t>是</t>
        </is>
      </c>
      <c r="C78" s="8" t="inlineStr">
        <is>
          <t>515210.SH</t>
        </is>
      </c>
      <c r="D78" s="8" t="inlineStr">
        <is>
          <t>国泰中证钢铁ETF</t>
        </is>
      </c>
      <c r="E78" s="8" t="inlineStr">
        <is>
          <t>股票型ETF</t>
        </is>
      </c>
      <c r="F78" s="8" t="inlineStr">
        <is>
          <t>930606.CSI</t>
        </is>
      </c>
      <c r="G78" s="8" t="inlineStr">
        <is>
          <t>中证钢铁指数</t>
        </is>
      </c>
      <c r="H78" s="10" t="n">
        <v>23503840.25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35</v>
      </c>
      <c r="B79" s="9" t="inlineStr">
        <is>
          <t>是</t>
        </is>
      </c>
      <c r="C79" s="8" t="inlineStr">
        <is>
          <t>159766.SZ</t>
        </is>
      </c>
      <c r="D79" s="8" t="inlineStr">
        <is>
          <t>富国中证旅游主题ETF</t>
        </is>
      </c>
      <c r="E79" s="8" t="inlineStr">
        <is>
          <t>股票型ETF</t>
        </is>
      </c>
      <c r="F79" s="8" t="inlineStr">
        <is>
          <t>930633.CSI</t>
        </is>
      </c>
      <c r="G79" s="8" t="inlineStr">
        <is>
          <t>中证旅游主题指数</t>
        </is>
      </c>
      <c r="H79" s="10" t="n">
        <v>46872183.45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36</v>
      </c>
      <c r="B80" s="9" t="inlineStr">
        <is>
          <t>是</t>
        </is>
      </c>
      <c r="C80" s="8" t="inlineStr">
        <is>
          <t>560080.SH</t>
        </is>
      </c>
      <c r="D80" s="8" t="inlineStr">
        <is>
          <t>汇添富中证中药ETF</t>
        </is>
      </c>
      <c r="E80" s="8" t="inlineStr">
        <is>
          <t>股票型ETF</t>
        </is>
      </c>
      <c r="F80" s="8" t="inlineStr">
        <is>
          <t>930641.CSI</t>
        </is>
      </c>
      <c r="G80" s="8" t="inlineStr">
        <is>
          <t>中证中药指数</t>
        </is>
      </c>
      <c r="H80" s="10" t="n">
        <v>35856517.85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37</v>
      </c>
      <c r="B81" s="9" t="inlineStr">
        <is>
          <t>是</t>
        </is>
      </c>
      <c r="C81" s="8" t="inlineStr">
        <is>
          <t>159732.SZ</t>
        </is>
      </c>
      <c r="D81" s="8" t="inlineStr">
        <is>
          <t>华夏国证消费电子主题ETF</t>
        </is>
      </c>
      <c r="E81" s="8" t="inlineStr">
        <is>
          <t>股票型ETF</t>
        </is>
      </c>
      <c r="F81" s="8" t="inlineStr">
        <is>
          <t>980030.SZ</t>
        </is>
      </c>
      <c r="G81" s="8" t="inlineStr">
        <is>
          <t>国证消费电子主题指数</t>
        </is>
      </c>
      <c r="H81" s="10" t="n">
        <v>83643224.2255</v>
      </c>
      <c r="I81" s="11" t="n">
        <v>1</v>
      </c>
      <c r="J81" s="11" t="n">
        <v>0.910829094091455</v>
      </c>
      <c r="K81" s="11" t="n">
        <v>0.9</v>
      </c>
      <c r="L81" s="11" t="n">
        <v>0.1</v>
      </c>
    </row>
    <row r="82">
      <c r="A82" s="3" t="n">
        <v>37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30559178.923</v>
      </c>
      <c r="I82" s="5" t="n">
        <v>0.9796700201717899</v>
      </c>
      <c r="J82" s="5" t="n">
        <v>0.910829094091455</v>
      </c>
      <c r="K82" s="5" t="n">
        <v>0.9</v>
      </c>
      <c r="L82" s="5" t="n">
        <v>0.1</v>
      </c>
    </row>
    <row r="83">
      <c r="A83" s="3" t="n">
        <v>37</v>
      </c>
      <c r="B83" s="3" t="inlineStr">
        <is>
          <t>否</t>
        </is>
      </c>
      <c r="C83" s="3" t="inlineStr">
        <is>
          <t>515250.SH</t>
        </is>
      </c>
      <c r="D83" s="3" t="inlineStr">
        <is>
          <t>富国中证智能汽车主题ETF</t>
        </is>
      </c>
      <c r="E83" s="3" t="inlineStr">
        <is>
          <t>股票型ETF</t>
        </is>
      </c>
      <c r="F83" s="3" t="inlineStr">
        <is>
          <t>930721.CSI</t>
        </is>
      </c>
      <c r="G83" s="3" t="inlineStr">
        <is>
          <t>中证智能汽车主题指数</t>
        </is>
      </c>
      <c r="H83" s="4" t="n">
        <v>24438689.85</v>
      </c>
      <c r="I83" s="5" t="n">
        <v>0.9217935029670981</v>
      </c>
      <c r="J83" s="5" t="n">
        <v>0.910829094091455</v>
      </c>
      <c r="K83" s="5" t="n">
        <v>0.9</v>
      </c>
      <c r="L83" s="5" t="n">
        <v>0.1</v>
      </c>
    </row>
    <row r="84">
      <c r="A84" s="8" t="n">
        <v>38</v>
      </c>
      <c r="B84" s="9" t="inlineStr">
        <is>
          <t>是</t>
        </is>
      </c>
      <c r="C84" s="8" t="inlineStr">
        <is>
          <t>159996.SZ</t>
        </is>
      </c>
      <c r="D84" s="8" t="inlineStr">
        <is>
          <t>国泰中证全指家用电器ETF</t>
        </is>
      </c>
      <c r="E84" s="8" t="inlineStr">
        <is>
          <t>股票型ETF</t>
        </is>
      </c>
      <c r="F84" s="8" t="inlineStr">
        <is>
          <t>930697.CSI</t>
        </is>
      </c>
      <c r="G84" s="8" t="inlineStr">
        <is>
          <t>中证全指家用电器指数</t>
        </is>
      </c>
      <c r="H84" s="10" t="n">
        <v>105258574.667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39</v>
      </c>
      <c r="B85" s="9" t="inlineStr">
        <is>
          <t>是</t>
        </is>
      </c>
      <c r="C85" s="8" t="inlineStr">
        <is>
          <t>159819.SZ</t>
        </is>
      </c>
      <c r="D85" s="8" t="inlineStr">
        <is>
          <t>易方达中证人工智能主题ETF</t>
        </is>
      </c>
      <c r="E85" s="8" t="inlineStr">
        <is>
          <t>股票型ETF</t>
        </is>
      </c>
      <c r="F85" s="8" t="inlineStr">
        <is>
          <t>930713.CSI</t>
        </is>
      </c>
      <c r="G85" s="8" t="inlineStr">
        <is>
          <t>中证人工智能主题指数</t>
        </is>
      </c>
      <c r="H85" s="10" t="n">
        <v>132467711.6905</v>
      </c>
      <c r="I85" s="11" t="n">
        <v>1</v>
      </c>
      <c r="J85" s="11" t="n">
        <v>0.931968796172897</v>
      </c>
      <c r="K85" s="11" t="n">
        <v>0.9</v>
      </c>
      <c r="L85" s="11" t="n">
        <v>0.1</v>
      </c>
    </row>
    <row r="86">
      <c r="A86" s="3" t="n">
        <v>39</v>
      </c>
      <c r="B86" s="3" t="inlineStr">
        <is>
          <t>否</t>
        </is>
      </c>
      <c r="C86" s="3" t="inlineStr">
        <is>
          <t>515000.SH</t>
        </is>
      </c>
      <c r="D86" s="3" t="inlineStr">
        <is>
          <t>华宝中证科技龙头ETF</t>
        </is>
      </c>
      <c r="E86" s="3" t="inlineStr">
        <is>
          <t>股票型ETF</t>
        </is>
      </c>
      <c r="F86" s="3" t="inlineStr">
        <is>
          <t>931087.CSI</t>
        </is>
      </c>
      <c r="G86" s="3" t="inlineStr">
        <is>
          <t>中证科技龙头指数</t>
        </is>
      </c>
      <c r="H86" s="4" t="n">
        <v>34848189.2</v>
      </c>
      <c r="I86" s="5" t="n">
        <v>0.9421474215104521</v>
      </c>
      <c r="J86" s="5" t="n">
        <v>0.931968796172897</v>
      </c>
      <c r="K86" s="5" t="n">
        <v>0.9</v>
      </c>
      <c r="L86" s="5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515980.SH</t>
        </is>
      </c>
      <c r="D87" s="3" t="inlineStr">
        <is>
          <t>华富中证人工智能产业ETF</t>
        </is>
      </c>
      <c r="E87" s="3" t="inlineStr">
        <is>
          <t>股票型ETF</t>
        </is>
      </c>
      <c r="F87" s="3" t="inlineStr">
        <is>
          <t>931071.CSI</t>
        </is>
      </c>
      <c r="G87" s="3" t="inlineStr">
        <is>
          <t>中证人工智能产业指数</t>
        </is>
      </c>
      <c r="H87" s="4" t="n">
        <v>34780685.2</v>
      </c>
      <c r="I87" s="5" t="n">
        <v>0.997441794997575</v>
      </c>
      <c r="J87" s="5" t="n">
        <v>0.931968796172897</v>
      </c>
      <c r="K87" s="5" t="n">
        <v>0.9</v>
      </c>
      <c r="L87" s="5" t="n">
        <v>0.1</v>
      </c>
    </row>
    <row r="88">
      <c r="A88" s="8" t="n">
        <v>40</v>
      </c>
      <c r="B88" s="9" t="inlineStr">
        <is>
          <t>是</t>
        </is>
      </c>
      <c r="C88" s="8" t="inlineStr">
        <is>
          <t>515450.SH</t>
        </is>
      </c>
      <c r="D88" s="8" t="inlineStr">
        <is>
          <t>南方标普中国A股大盘红利低波50ETF</t>
        </is>
      </c>
      <c r="E88" s="8" t="inlineStr">
        <is>
          <t>股票型ETF</t>
        </is>
      </c>
      <c r="F88" s="8" t="inlineStr">
        <is>
          <t>SPCLLHCP.GI</t>
        </is>
      </c>
      <c r="G88" s="8" t="inlineStr">
        <is>
          <t>标普中国A股大盘红利低波50指数</t>
        </is>
      </c>
      <c r="H88" s="10" t="n">
        <v>29352902.3</v>
      </c>
      <c r="I88" s="11" t="n">
        <v>1</v>
      </c>
      <c r="J88" s="11" t="n">
        <v>0.931275277496713</v>
      </c>
      <c r="K88" s="11" t="n">
        <v>0.9</v>
      </c>
      <c r="L88" s="11" t="n">
        <v>0.1</v>
      </c>
    </row>
    <row r="89">
      <c r="A89" s="3" t="n">
        <v>40</v>
      </c>
      <c r="B89" s="3" t="inlineStr">
        <is>
          <t>否</t>
        </is>
      </c>
      <c r="C89" s="3" t="inlineStr">
        <is>
          <t>515300.SH</t>
        </is>
      </c>
      <c r="D89" s="3" t="inlineStr">
        <is>
          <t>嘉实沪深300红利低波动ETF</t>
        </is>
      </c>
      <c r="E89" s="3" t="inlineStr">
        <is>
          <t>股票型ETF</t>
        </is>
      </c>
      <c r="F89" s="3" t="inlineStr">
        <is>
          <t>930740.CSI</t>
        </is>
      </c>
      <c r="G89" s="3" t="inlineStr">
        <is>
          <t>沪深300红利低波动指数</t>
        </is>
      </c>
      <c r="H89" s="4" t="n">
        <v>28290240.55</v>
      </c>
      <c r="I89" s="5" t="n">
        <v>0.931275277496713</v>
      </c>
      <c r="J89" s="5" t="n">
        <v>0.931275277496713</v>
      </c>
      <c r="K89" s="5" t="n">
        <v>0.9</v>
      </c>
      <c r="L89" s="5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515100.SH</t>
        </is>
      </c>
      <c r="D90" s="8" t="inlineStr">
        <is>
          <t>景顺长城中证红利低波动100ETF</t>
        </is>
      </c>
      <c r="E90" s="8" t="inlineStr">
        <is>
          <t>股票型ETF</t>
        </is>
      </c>
      <c r="F90" s="8" t="inlineStr">
        <is>
          <t>930955.CSI</t>
        </is>
      </c>
      <c r="G90" s="8" t="inlineStr">
        <is>
          <t>中证红利低波动100指数</t>
        </is>
      </c>
      <c r="H90" s="10" t="n">
        <v>57935796.35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42</v>
      </c>
      <c r="B91" s="9" t="inlineStr">
        <is>
          <t>是</t>
        </is>
      </c>
      <c r="C91" s="8" t="inlineStr">
        <is>
          <t>159851.SZ</t>
        </is>
      </c>
      <c r="D91" s="8" t="inlineStr">
        <is>
          <t>华宝中证金融科技主题ETF</t>
        </is>
      </c>
      <c r="E91" s="8" t="inlineStr">
        <is>
          <t>股票型ETF</t>
        </is>
      </c>
      <c r="F91" s="8" t="inlineStr">
        <is>
          <t>930986.CSI</t>
        </is>
      </c>
      <c r="G91" s="8" t="inlineStr">
        <is>
          <t>中证金融科技主题指数</t>
        </is>
      </c>
      <c r="H91" s="10" t="n">
        <v>23962848.24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43</v>
      </c>
      <c r="B92" s="9" t="inlineStr">
        <is>
          <t>是</t>
        </is>
      </c>
      <c r="C92" s="8" t="inlineStr">
        <is>
          <t>512040.SH</t>
        </is>
      </c>
      <c r="D92" s="8" t="inlineStr">
        <is>
          <t>富国中证价值ETF</t>
        </is>
      </c>
      <c r="E92" s="8" t="inlineStr">
        <is>
          <t>股票型ETF</t>
        </is>
      </c>
      <c r="F92" s="8" t="inlineStr">
        <is>
          <t>931052.CSI</t>
        </is>
      </c>
      <c r="G92" s="8" t="inlineStr">
        <is>
          <t>中证国信价值指数</t>
        </is>
      </c>
      <c r="H92" s="10" t="n">
        <v>45525924.55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44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128718980.6</v>
      </c>
      <c r="I93" s="11" t="n">
        <v>1</v>
      </c>
      <c r="J93" s="11" t="n">
        <v>0.962046794283295</v>
      </c>
      <c r="K93" s="11" t="n">
        <v>0.9</v>
      </c>
      <c r="L93" s="11" t="n">
        <v>0.1</v>
      </c>
    </row>
    <row r="94">
      <c r="A94" s="3" t="n">
        <v>44</v>
      </c>
      <c r="B94" s="3" t="inlineStr">
        <is>
          <t>否</t>
        </is>
      </c>
      <c r="C94" s="3" t="inlineStr">
        <is>
          <t>515050.SH</t>
        </is>
      </c>
      <c r="D94" s="3" t="inlineStr">
        <is>
          <t>华夏中证5G通信主题ETF</t>
        </is>
      </c>
      <c r="E94" s="3" t="inlineStr">
        <is>
          <t>股票型ETF</t>
        </is>
      </c>
      <c r="F94" s="3" t="inlineStr">
        <is>
          <t>931079.CSI</t>
        </is>
      </c>
      <c r="G94" s="3" t="inlineStr">
        <is>
          <t>中证5G通信主题指数</t>
        </is>
      </c>
      <c r="H94" s="4" t="n">
        <v>53131796.9</v>
      </c>
      <c r="I94" s="5" t="n">
        <v>0.962046794283295</v>
      </c>
      <c r="J94" s="5" t="n">
        <v>0.962046794283295</v>
      </c>
      <c r="K94" s="5" t="n">
        <v>0.9</v>
      </c>
      <c r="L94" s="5" t="n">
        <v>0.1</v>
      </c>
    </row>
    <row r="95">
      <c r="A95" s="8" t="n">
        <v>45</v>
      </c>
      <c r="B95" s="9" t="inlineStr">
        <is>
          <t>是</t>
        </is>
      </c>
      <c r="C95" s="8" t="inlineStr">
        <is>
          <t>563300.SH</t>
        </is>
      </c>
      <c r="D95" s="8" t="inlineStr">
        <is>
          <t>华泰柏瑞中证2000ETF</t>
        </is>
      </c>
      <c r="E95" s="8" t="inlineStr">
        <is>
          <t>股票型ETF</t>
        </is>
      </c>
      <c r="F95" s="8" t="inlineStr">
        <is>
          <t>932000.CSI</t>
        </is>
      </c>
      <c r="G95" s="8" t="inlineStr">
        <is>
          <t>中证2000指数</t>
        </is>
      </c>
      <c r="H95" s="10" t="n">
        <v>142975338.3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46</v>
      </c>
      <c r="B96" s="9" t="inlineStr">
        <is>
          <t>是</t>
        </is>
      </c>
      <c r="C96" s="8" t="inlineStr">
        <is>
          <t>517180.SH</t>
        </is>
      </c>
      <c r="D96" s="8" t="inlineStr">
        <is>
          <t>南方富时中国国企开放共赢ETF</t>
        </is>
      </c>
      <c r="E96" s="8" t="inlineStr">
        <is>
          <t>股票型ETF</t>
        </is>
      </c>
      <c r="F96" s="8" t="inlineStr">
        <is>
          <t>GPCCH0.FS</t>
        </is>
      </c>
      <c r="G96" s="8" t="inlineStr">
        <is>
          <t>富时中国国企开放共赢指数</t>
        </is>
      </c>
      <c r="H96" s="10" t="n">
        <v>44989913.15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47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37823505.55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48</v>
      </c>
      <c r="B98" s="9" t="inlineStr">
        <is>
          <t>是</t>
        </is>
      </c>
      <c r="C98" s="8" t="inlineStr">
        <is>
          <t>512070.SH</t>
        </is>
      </c>
      <c r="D98" s="8" t="inlineStr">
        <is>
          <t>易方达沪深300非银ETF</t>
        </is>
      </c>
      <c r="E98" s="8" t="inlineStr">
        <is>
          <t>股票型ETF</t>
        </is>
      </c>
      <c r="F98" s="8" t="inlineStr">
        <is>
          <t>H30035.CSI</t>
        </is>
      </c>
      <c r="G98" s="8" t="inlineStr">
        <is>
          <t>沪深300非银行金融指数</t>
        </is>
      </c>
      <c r="H98" s="10" t="n">
        <v>108453219.85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49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76096362.8655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2026-09-16T09:18:24Z</dcterms:created>
  <dcterms:modified xmlns:dcterms="http://purl.org/dc/terms/" xmlns:xsi="http://www.w3.org/2001/XMLSchema-instance" xsi:type="dcterms:W3CDTF">2026-09-16T09:18:24Z</dcterms:modified>
</cp:coreProperties>
</file>