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'动态指数池'!$A$1:$T$25</definedName>
    <definedName name="_xlnm._FilterDatabase" localSheetId="2" hidden="1">'聚类明细'!$A$1:$L$132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5" headerRowCount="1">
  <autoFilter ref="A1:T2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2" headerRowCount="1">
  <autoFilter ref="A1:L13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45580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394933468387.2</v>
      </c>
      <c r="M2" s="4" t="n">
        <v>2613870743</v>
      </c>
      <c r="N2" s="4" t="n">
        <v>10426846503</v>
      </c>
      <c r="O2" s="3" t="inlineStr">
        <is>
          <t>3.7468152966454</t>
        </is>
      </c>
      <c r="P2" s="3" t="inlineStr">
        <is>
          <t>3.8021400797092</t>
        </is>
      </c>
      <c r="Q2" s="5" t="n">
        <v>-0.12703252</v>
      </c>
      <c r="R2" s="4" t="n">
        <v>11225159291.7</v>
      </c>
      <c r="S2" s="3" t="n">
        <v>1</v>
      </c>
      <c r="T2" s="3" t="n">
        <v>11</v>
      </c>
    </row>
    <row r="3">
      <c r="A3" s="2" t="n">
        <v>45580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17688311038.1</v>
      </c>
      <c r="M3" s="4" t="n">
        <v>190007400</v>
      </c>
      <c r="N3" s="4" t="n">
        <v>621221100</v>
      </c>
      <c r="O3" s="3" t="inlineStr">
        <is>
          <t>2.9496806364936</t>
        </is>
      </c>
      <c r="P3" s="3" t="inlineStr">
        <is>
          <t>2.9847895960561</t>
        </is>
      </c>
      <c r="Q3" s="5" t="n">
        <v>-0.061862048</v>
      </c>
      <c r="R3" s="4" t="n">
        <v>730817531.4</v>
      </c>
      <c r="S3" s="3" t="n">
        <v>2</v>
      </c>
      <c r="T3" s="3" t="n">
        <v>8</v>
      </c>
    </row>
    <row r="4">
      <c r="A4" s="2" t="n">
        <v>45580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4473120472.8</v>
      </c>
      <c r="M4" s="4" t="n">
        <v>57158000</v>
      </c>
      <c r="N4" s="4" t="n">
        <v>74083792</v>
      </c>
      <c r="O4" s="3" t="inlineStr">
        <is>
          <t>1.2124557813595</t>
        </is>
      </c>
      <c r="P4" s="3" t="inlineStr">
        <is>
          <t>1.2354494404267</t>
        </is>
      </c>
      <c r="Q4" s="5" t="n">
        <v>-0.164822227</v>
      </c>
      <c r="R4" s="4" t="n">
        <v>78885271.65000001</v>
      </c>
      <c r="S4" s="3" t="n">
        <v>3</v>
      </c>
      <c r="T4" s="3" t="n">
        <v>2</v>
      </c>
    </row>
    <row r="5">
      <c r="A5" s="2" t="n">
        <v>45580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11022761208.06</v>
      </c>
      <c r="M5" s="4" t="n">
        <v>996277140</v>
      </c>
      <c r="N5" s="4" t="n">
        <v>623616009</v>
      </c>
      <c r="O5" s="3" t="inlineStr">
        <is>
          <t>0.615</t>
        </is>
      </c>
      <c r="P5" s="3" t="inlineStr">
        <is>
          <t>0.62594631951507</t>
        </is>
      </c>
      <c r="Q5" s="5" t="n">
        <v>-0.048756704</v>
      </c>
      <c r="R5" s="4" t="n">
        <v>850450163.2</v>
      </c>
      <c r="S5" s="3" t="n">
        <v>4</v>
      </c>
      <c r="T5" s="3" t="n">
        <v>6</v>
      </c>
    </row>
    <row r="6">
      <c r="A6" s="2" t="n">
        <v>45580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2061044629.04</v>
      </c>
      <c r="M6" s="4" t="n">
        <v>242636900</v>
      </c>
      <c r="N6" s="4" t="n">
        <v>127336539</v>
      </c>
      <c r="O6" s="3" t="inlineStr">
        <is>
          <t>0.516</t>
        </is>
      </c>
      <c r="P6" s="3" t="inlineStr">
        <is>
          <t>0.52480285974639</t>
        </is>
      </c>
      <c r="Q6" s="5" t="n">
        <v>-0.077459334</v>
      </c>
      <c r="R6" s="4" t="n">
        <v>182866513.5</v>
      </c>
      <c r="S6" s="3" t="n">
        <v>5</v>
      </c>
      <c r="T6" s="3" t="n">
        <v>5</v>
      </c>
    </row>
    <row r="7">
      <c r="A7" s="2" t="n">
        <v>45580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108406695766.74</v>
      </c>
      <c r="M7" s="4" t="n">
        <v>9077098820</v>
      </c>
      <c r="N7" s="4" t="n">
        <v>8785282460</v>
      </c>
      <c r="O7" s="3" t="inlineStr">
        <is>
          <t>0.946</t>
        </is>
      </c>
      <c r="P7" s="3" t="inlineStr">
        <is>
          <t>0.96785136244666</t>
        </is>
      </c>
      <c r="Q7" s="5" t="n">
        <v>0.031722534</v>
      </c>
      <c r="R7" s="4" t="n">
        <v>7339648041.8</v>
      </c>
      <c r="S7" s="3" t="n">
        <v>6</v>
      </c>
      <c r="T7" s="3" t="n">
        <v>22</v>
      </c>
    </row>
    <row r="8">
      <c r="A8" s="2" t="n">
        <v>45580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108635599344.98</v>
      </c>
      <c r="M8" s="4" t="n">
        <v>4378476181</v>
      </c>
      <c r="N8" s="4" t="n">
        <v>9145503483.6</v>
      </c>
      <c r="O8" s="3" t="inlineStr">
        <is>
          <t>2.045</t>
        </is>
      </c>
      <c r="P8" s="3" t="inlineStr">
        <is>
          <t>2.0887411751344</t>
        </is>
      </c>
      <c r="Q8" s="5" t="n">
        <v>-0.107463853</v>
      </c>
      <c r="R8" s="4" t="n">
        <v>9936772869.929001</v>
      </c>
      <c r="S8" s="3" t="n">
        <v>7</v>
      </c>
      <c r="T8" s="3" t="n">
        <v>9</v>
      </c>
    </row>
    <row r="9">
      <c r="A9" s="2" t="n">
        <v>45580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4440337286.4</v>
      </c>
      <c r="M9" s="4" t="n">
        <v>199428700</v>
      </c>
      <c r="N9" s="4" t="n">
        <v>206071872</v>
      </c>
      <c r="O9" s="3" t="inlineStr">
        <is>
          <t>1.0082240717029</t>
        </is>
      </c>
      <c r="P9" s="3" t="inlineStr">
        <is>
          <t>1.0233880518369</t>
        </is>
      </c>
      <c r="Q9" s="5" t="n">
        <v>0.039308176</v>
      </c>
      <c r="R9" s="4" t="n">
        <v>244359795.1</v>
      </c>
      <c r="S9" s="3" t="n">
        <v>8</v>
      </c>
      <c r="T9" s="3" t="n">
        <v>3</v>
      </c>
    </row>
    <row r="10">
      <c r="A10" s="2" t="n">
        <v>45580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112415224666.92</v>
      </c>
      <c r="M10" s="4" t="n">
        <v>753137968</v>
      </c>
      <c r="N10" s="4" t="n">
        <v>4249769953</v>
      </c>
      <c r="O10" s="3" t="inlineStr">
        <is>
          <t>5.3244707614452</t>
        </is>
      </c>
      <c r="P10" s="3" t="inlineStr">
        <is>
          <t>5.4124774320502</t>
        </is>
      </c>
      <c r="Q10" s="5" t="n">
        <v>-0.201359174</v>
      </c>
      <c r="R10" s="4" t="n">
        <v>3980815169.45</v>
      </c>
      <c r="S10" s="3" t="n">
        <v>9</v>
      </c>
      <c r="T10" s="3" t="n">
        <v>8</v>
      </c>
    </row>
    <row r="11">
      <c r="A11" s="2" t="n">
        <v>45580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20412787113</v>
      </c>
      <c r="M11" s="4" t="n">
        <v>2166999518</v>
      </c>
      <c r="N11" s="4" t="n">
        <v>816062073</v>
      </c>
      <c r="O11" s="3" t="inlineStr">
        <is>
          <t>0.37</t>
        </is>
      </c>
      <c r="P11" s="3" t="inlineStr">
        <is>
          <t>0.37658618113269</t>
        </is>
      </c>
      <c r="Q11" s="5" t="n">
        <v>0</v>
      </c>
      <c r="R11" s="4" t="n">
        <v>939705381.35</v>
      </c>
      <c r="S11" s="3" t="n">
        <v>10</v>
      </c>
      <c r="T11" s="3" t="n">
        <v>12</v>
      </c>
    </row>
    <row r="12">
      <c r="A12" s="2" t="n">
        <v>45580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8109328628.2</v>
      </c>
      <c r="M12" s="4" t="n">
        <v>467894468</v>
      </c>
      <c r="N12" s="4" t="n">
        <v>364870824</v>
      </c>
      <c r="O12" s="3" t="inlineStr">
        <is>
          <t>0.77</t>
        </is>
      </c>
      <c r="P12" s="3" t="inlineStr">
        <is>
          <t>0.77981435762562</t>
        </is>
      </c>
      <c r="Q12" s="5" t="n">
        <v>-0.038945865</v>
      </c>
      <c r="R12" s="4" t="n">
        <v>417660891.35</v>
      </c>
      <c r="S12" s="3" t="n">
        <v>11</v>
      </c>
      <c r="T12" s="3" t="n">
        <v>13</v>
      </c>
    </row>
    <row r="13">
      <c r="A13" s="2" t="n">
        <v>45580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2949566462.31</v>
      </c>
      <c r="M13" s="4" t="n">
        <v>152210100</v>
      </c>
      <c r="N13" s="4" t="n">
        <v>185232472</v>
      </c>
      <c r="O13" s="3" t="inlineStr">
        <is>
          <t>1.1119953649123</t>
        </is>
      </c>
      <c r="P13" s="3" t="inlineStr">
        <is>
          <t>1.1267657072596</t>
        </is>
      </c>
      <c r="Q13" s="5" t="n">
        <v>0.091674306</v>
      </c>
      <c r="R13" s="4" t="n">
        <v>230503171.85</v>
      </c>
      <c r="S13" s="3" t="n">
        <v>12</v>
      </c>
      <c r="T13" s="3" t="n">
        <v>2</v>
      </c>
    </row>
    <row r="14">
      <c r="A14" s="2" t="n">
        <v>45580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6581534219.24</v>
      </c>
      <c r="M14" s="4" t="n">
        <v>404539424</v>
      </c>
      <c r="N14" s="4" t="n">
        <v>612574619</v>
      </c>
      <c r="O14" s="3" t="inlineStr">
        <is>
          <t>1.495</t>
        </is>
      </c>
      <c r="P14" s="3" t="inlineStr">
        <is>
          <t>1.5142519681839</t>
        </is>
      </c>
      <c r="Q14" s="5" t="n">
        <v>-0.040117679</v>
      </c>
      <c r="R14" s="4" t="n">
        <v>663060756</v>
      </c>
      <c r="S14" s="3" t="n">
        <v>13</v>
      </c>
      <c r="T14" s="3" t="n">
        <v>4</v>
      </c>
    </row>
    <row r="15">
      <c r="A15" s="2" t="n">
        <v>45580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3954628771.7837</v>
      </c>
      <c r="M15" s="4" t="n">
        <v>205484310</v>
      </c>
      <c r="N15" s="4" t="n">
        <v>115400305.25</v>
      </c>
      <c r="O15" s="3" t="inlineStr">
        <is>
          <t>0.553</t>
        </is>
      </c>
      <c r="P15" s="3" t="inlineStr">
        <is>
          <t>0.56160154149969</t>
        </is>
      </c>
      <c r="Q15" s="5" t="n">
        <v>-0.234530038</v>
      </c>
      <c r="R15" s="4" t="n">
        <v>183491111.765</v>
      </c>
      <c r="S15" s="3" t="n">
        <v>14</v>
      </c>
      <c r="T15" s="3" t="n">
        <v>3</v>
      </c>
    </row>
    <row r="16">
      <c r="A16" s="2" t="n">
        <v>45580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28375286423.25</v>
      </c>
      <c r="M16" s="4" t="n">
        <v>1997321366</v>
      </c>
      <c r="N16" s="4" t="n">
        <v>2214938402</v>
      </c>
      <c r="O16" s="3" t="inlineStr">
        <is>
          <t>1.087</t>
        </is>
      </c>
      <c r="P16" s="3" t="inlineStr">
        <is>
          <t>1.1089544425371</t>
        </is>
      </c>
      <c r="Q16" s="5" t="n">
        <v>0.138185168</v>
      </c>
      <c r="R16" s="4" t="n">
        <v>2535096193.55</v>
      </c>
      <c r="S16" s="3" t="n">
        <v>15</v>
      </c>
      <c r="T16" s="3" t="n">
        <v>5</v>
      </c>
    </row>
    <row r="17">
      <c r="A17" s="2" t="n">
        <v>45580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11302557168</v>
      </c>
      <c r="M17" s="4" t="n">
        <v>993918537</v>
      </c>
      <c r="N17" s="4" t="n">
        <v>1002608414</v>
      </c>
      <c r="O17" s="3" t="inlineStr">
        <is>
          <t>1</t>
        </is>
      </c>
      <c r="P17" s="3" t="inlineStr">
        <is>
          <t>1.00874304752</t>
        </is>
      </c>
      <c r="Q17" s="5" t="n">
        <v>0.040016006</v>
      </c>
      <c r="R17" s="4" t="n">
        <v>603587440.8</v>
      </c>
      <c r="S17" s="3" t="n">
        <v>16</v>
      </c>
      <c r="T17" s="3" t="n">
        <v>5</v>
      </c>
    </row>
    <row r="18">
      <c r="A18" s="2" t="n">
        <v>45580</v>
      </c>
      <c r="B18" s="3" t="inlineStr">
        <is>
          <t>512800.SH</t>
        </is>
      </c>
      <c r="C18" s="3" t="inlineStr">
        <is>
          <t>华宝中证银行ETF</t>
        </is>
      </c>
      <c r="D18" s="2" t="n">
        <v>42950</v>
      </c>
      <c r="E18" s="3" t="inlineStr">
        <is>
          <t>中证银行指数</t>
        </is>
      </c>
      <c r="F18" s="3" t="inlineStr">
        <is>
          <t>中证银行指数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399986.SZ</t>
        </is>
      </c>
      <c r="L18" s="4" t="n">
        <v>5670147504</v>
      </c>
      <c r="M18" s="4" t="n">
        <v>311506300</v>
      </c>
      <c r="N18" s="4" t="n">
        <v>447803580</v>
      </c>
      <c r="O18" s="3" t="inlineStr">
        <is>
          <t>0.70639729881823</t>
        </is>
      </c>
      <c r="P18" s="3" t="inlineStr">
        <is>
          <t>0.7191757915709</t>
        </is>
      </c>
      <c r="Q18" s="5" t="n">
        <v>-0.113186191</v>
      </c>
      <c r="R18" s="4" t="n">
        <v>396814192.65</v>
      </c>
      <c r="S18" s="3" t="n">
        <v>17</v>
      </c>
      <c r="T18" s="3" t="n">
        <v>2</v>
      </c>
    </row>
    <row r="19">
      <c r="A19" s="2" t="n">
        <v>45580</v>
      </c>
      <c r="B19" s="3" t="inlineStr">
        <is>
          <t>516970.SH</t>
        </is>
      </c>
      <c r="C19" s="3" t="inlineStr">
        <is>
          <t>广发中证基建工程ETF</t>
        </is>
      </c>
      <c r="D19" s="2" t="n">
        <v>44382</v>
      </c>
      <c r="E19" s="3" t="inlineStr">
        <is>
          <t>中证基建工程指数</t>
        </is>
      </c>
      <c r="F19" s="3" t="inlineStr">
        <is>
          <t>中证基建工程指数收益率</t>
        </is>
      </c>
      <c r="G19" s="3" t="inlineStr">
        <is>
          <t>广发基金管理有限公司</t>
        </is>
      </c>
      <c r="H19" s="3" t="inlineStr">
        <is>
          <t>交通银行股份有限公司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399995.SZ</t>
        </is>
      </c>
      <c r="L19" s="4" t="n">
        <v>3340617981.5</v>
      </c>
      <c r="M19" s="4" t="n">
        <v>95582350</v>
      </c>
      <c r="N19" s="4" t="n">
        <v>107470690</v>
      </c>
      <c r="O19" s="3" t="inlineStr">
        <is>
          <t>1.107</t>
        </is>
      </c>
      <c r="P19" s="3" t="inlineStr">
        <is>
          <t>1.1243779840106</t>
        </is>
      </c>
      <c r="Q19" s="5" t="n">
        <v>-0.07221520100000001</v>
      </c>
      <c r="R19" s="4" t="n">
        <v>103334639</v>
      </c>
      <c r="S19" s="3" t="n">
        <v>18</v>
      </c>
      <c r="T19" s="3" t="n">
        <v>2</v>
      </c>
    </row>
    <row r="20">
      <c r="A20" s="2" t="n">
        <v>45580</v>
      </c>
      <c r="B20" s="3" t="inlineStr">
        <is>
          <t>159996.SZ</t>
        </is>
      </c>
      <c r="C20" s="3" t="inlineStr">
        <is>
          <t>国泰中证全指家用电器ETF</t>
        </is>
      </c>
      <c r="D20" s="2" t="n">
        <v>43906</v>
      </c>
      <c r="E20" s="3" t="inlineStr">
        <is>
          <t>中证全指家用电器指数</t>
        </is>
      </c>
      <c r="F20" s="3" t="inlineStr">
        <is>
          <t>中证全指家用电器指数收益率</t>
        </is>
      </c>
      <c r="G20" s="3" t="inlineStr">
        <is>
          <t>国泰基金管理有限公司</t>
        </is>
      </c>
      <c r="H20" s="3" t="inlineStr">
        <is>
          <t>上海浦东发展银行股份有限公司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930697.CSI</t>
        </is>
      </c>
      <c r="L20" s="4" t="n">
        <v>2100559712.459</v>
      </c>
      <c r="M20" s="4" t="n">
        <v>101239624</v>
      </c>
      <c r="N20" s="4" t="n">
        <v>130001329.04</v>
      </c>
      <c r="O20" s="3" t="inlineStr">
        <is>
          <t>1.27</t>
        </is>
      </c>
      <c r="P20" s="3" t="inlineStr">
        <is>
          <t>1.2840953364268</t>
        </is>
      </c>
      <c r="Q20" s="5" t="n">
        <v>0.276352152</v>
      </c>
      <c r="R20" s="4" t="n">
        <v>170325718.479</v>
      </c>
      <c r="S20" s="3" t="n">
        <v>19</v>
      </c>
      <c r="T20" s="3" t="n">
        <v>1</v>
      </c>
    </row>
    <row r="21">
      <c r="A21" s="2" t="n">
        <v>45580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2496836559.84</v>
      </c>
      <c r="M21" s="4" t="n">
        <v>156209700</v>
      </c>
      <c r="N21" s="4" t="n">
        <v>207697231</v>
      </c>
      <c r="O21" s="3" t="inlineStr">
        <is>
          <t>0.2169019949335</t>
        </is>
      </c>
      <c r="P21" s="3" t="inlineStr">
        <is>
          <t>0.22167103963191</t>
        </is>
      </c>
      <c r="Q21" s="5" t="n">
        <v>0.015375154</v>
      </c>
      <c r="R21" s="4" t="n">
        <v>205810678.75</v>
      </c>
      <c r="S21" s="3" t="n">
        <v>20</v>
      </c>
      <c r="T21" s="3" t="n">
        <v>4</v>
      </c>
    </row>
    <row r="22">
      <c r="A22" s="2" t="n">
        <v>45580</v>
      </c>
      <c r="B22" s="3" t="inlineStr">
        <is>
          <t>159851.SZ</t>
        </is>
      </c>
      <c r="C22" s="3" t="inlineStr">
        <is>
          <t>华宝中证金融科技主题ETF</t>
        </is>
      </c>
      <c r="D22" s="2" t="n">
        <v>44274</v>
      </c>
      <c r="E22" s="3" t="inlineStr">
        <is>
          <t>中证金融科技主题指数</t>
        </is>
      </c>
      <c r="F22" s="3" t="inlineStr">
        <is>
          <t>中证金融科技主题指数收益率</t>
        </is>
      </c>
      <c r="G22" s="3" t="inlineStr">
        <is>
          <t>华宝基金管理有限公司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930986.CSI</t>
        </is>
      </c>
      <c r="L22" s="4" t="n">
        <v>1485751833.3354</v>
      </c>
      <c r="M22" s="4" t="n">
        <v>312096165</v>
      </c>
      <c r="N22" s="4" t="n">
        <v>412100469.72</v>
      </c>
      <c r="O22" s="3" t="inlineStr">
        <is>
          <t>0.63886716503738</t>
        </is>
      </c>
      <c r="P22" s="3" t="inlineStr">
        <is>
          <t>0.66059357900674</t>
        </is>
      </c>
      <c r="Q22" s="5" t="n">
        <v>0.385189844</v>
      </c>
      <c r="R22" s="4" t="n">
        <v>83612703.999</v>
      </c>
      <c r="S22" s="3" t="n">
        <v>21</v>
      </c>
      <c r="T22" s="3" t="n">
        <v>1</v>
      </c>
    </row>
    <row r="23">
      <c r="A23" s="2" t="n">
        <v>45580</v>
      </c>
      <c r="B23" s="3" t="inlineStr">
        <is>
          <t>517180.SH</t>
        </is>
      </c>
      <c r="C23" s="3" t="inlineStr">
        <is>
          <t>南方富时中国国企开放共赢ETF</t>
        </is>
      </c>
      <c r="D23" s="2" t="n">
        <v>44558</v>
      </c>
      <c r="E23" s="3" t="inlineStr">
        <is>
          <t>富时中国国企开放共赢指数</t>
        </is>
      </c>
      <c r="F23" s="3" t="inlineStr">
        <is>
          <t>富时中国国企开放共赢指数收益率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GPCCH0.FS</t>
        </is>
      </c>
      <c r="L23" s="4" t="n">
        <v>1176252044.18</v>
      </c>
      <c r="M23" s="4" t="n">
        <v>66675084</v>
      </c>
      <c r="N23" s="4" t="n">
        <v>103268827</v>
      </c>
      <c r="O23" s="3" t="inlineStr">
        <is>
          <t>1.4679489940828</t>
        </is>
      </c>
      <c r="P23" s="3" t="inlineStr">
        <is>
          <t>1.4860218916874</t>
        </is>
      </c>
      <c r="Q23" s="5" t="n">
        <v>0.091587073</v>
      </c>
      <c r="R23" s="4" t="n">
        <v>115418104.55</v>
      </c>
      <c r="S23" s="3" t="n">
        <v>22</v>
      </c>
      <c r="T23" s="3" t="n">
        <v>1</v>
      </c>
    </row>
    <row r="24">
      <c r="A24" s="2" t="n">
        <v>45580</v>
      </c>
      <c r="B24" s="3" t="inlineStr">
        <is>
          <t>516110.SH</t>
        </is>
      </c>
      <c r="C24" s="3" t="inlineStr">
        <is>
          <t>国泰中证800汽车与零部件ETF</t>
        </is>
      </c>
      <c r="D24" s="2" t="n">
        <v>44323</v>
      </c>
      <c r="E24" s="3" t="inlineStr">
        <is>
          <t>中证800汽车与零部件指数</t>
        </is>
      </c>
      <c r="F24" s="3" t="inlineStr">
        <is>
          <t>中证800汽车与零部件指数收益率</t>
        </is>
      </c>
      <c r="G24" s="3" t="inlineStr">
        <is>
          <t>国泰基金管理有限公司</t>
        </is>
      </c>
      <c r="H24" s="3" t="inlineStr">
        <is>
          <t>中信银行股份有限公司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H30015.CSI</t>
        </is>
      </c>
      <c r="L24" s="4" t="n">
        <v>767612011.8</v>
      </c>
      <c r="M24" s="4" t="n">
        <v>29704264</v>
      </c>
      <c r="N24" s="4" t="n">
        <v>35476225</v>
      </c>
      <c r="O24" s="3" t="inlineStr">
        <is>
          <t>1.178</t>
        </is>
      </c>
      <c r="P24" s="3" t="inlineStr">
        <is>
          <t>1.1943142237088</t>
        </is>
      </c>
      <c r="Q24" s="5" t="n">
        <v>0</v>
      </c>
      <c r="R24" s="4" t="n">
        <v>80910222.59999999</v>
      </c>
      <c r="S24" s="3" t="n">
        <v>23</v>
      </c>
      <c r="T24" s="3" t="n">
        <v>1</v>
      </c>
    </row>
    <row r="25">
      <c r="A25" s="2" t="n">
        <v>45580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1716142930.83</v>
      </c>
      <c r="M25" s="4" t="n">
        <v>101901856</v>
      </c>
      <c r="N25" s="4" t="n">
        <v>102377141.54</v>
      </c>
      <c r="O25" s="3" t="inlineStr">
        <is>
          <t>0.995</t>
        </is>
      </c>
      <c r="P25" s="3" t="inlineStr">
        <is>
          <t>1.0046641499837</t>
        </is>
      </c>
      <c r="Q25" s="5" t="n">
        <v>0.231691347</v>
      </c>
      <c r="R25" s="4" t="n">
        <v>135118000.671</v>
      </c>
      <c r="S25" s="3" t="n">
        <v>24</v>
      </c>
      <c r="T25" s="3" t="n">
        <v>1</v>
      </c>
    </row>
  </sheetData>
  <autoFilter ref="A1:T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C13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000992.SH</t>
        </is>
      </c>
      <c r="AM1" s="1" t="inlineStr">
        <is>
          <t>000993.SH</t>
        </is>
      </c>
      <c r="AN1" s="1" t="inlineStr">
        <is>
          <t>399001.SZ</t>
        </is>
      </c>
      <c r="AO1" s="1" t="inlineStr">
        <is>
          <t>399006.SZ</t>
        </is>
      </c>
      <c r="AP1" s="1" t="inlineStr">
        <is>
          <t>399276.SZ</t>
        </is>
      </c>
      <c r="AQ1" s="1" t="inlineStr">
        <is>
          <t>399293.SZ</t>
        </is>
      </c>
      <c r="AR1" s="1" t="inlineStr">
        <is>
          <t>399295.SZ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399396.SZ</t>
        </is>
      </c>
      <c r="AX1" s="1" t="inlineStr">
        <is>
          <t>399437.SZ</t>
        </is>
      </c>
      <c r="AY1" s="1" t="inlineStr">
        <is>
          <t>399441.SZ</t>
        </is>
      </c>
      <c r="AZ1" s="1" t="inlineStr">
        <is>
          <t>399673.SZ</t>
        </is>
      </c>
      <c r="BA1" s="1" t="inlineStr">
        <is>
          <t>399808.SZ</t>
        </is>
      </c>
      <c r="BB1" s="1" t="inlineStr">
        <is>
          <t>399965.SZ</t>
        </is>
      </c>
      <c r="BC1" s="1" t="inlineStr">
        <is>
          <t>399967.SZ</t>
        </is>
      </c>
      <c r="BD1" s="1" t="inlineStr">
        <is>
          <t>399971.SZ</t>
        </is>
      </c>
      <c r="BE1" s="1" t="inlineStr">
        <is>
          <t>399973.SZ</t>
        </is>
      </c>
      <c r="BF1" s="1" t="inlineStr">
        <is>
          <t>399975.SZ</t>
        </is>
      </c>
      <c r="BG1" s="1" t="inlineStr">
        <is>
          <t>399976.SZ</t>
        </is>
      </c>
      <c r="BH1" s="1" t="inlineStr">
        <is>
          <t>399986.SZ</t>
        </is>
      </c>
      <c r="BI1" s="1" t="inlineStr">
        <is>
          <t>399987.SZ</t>
        </is>
      </c>
      <c r="BJ1" s="1" t="inlineStr">
        <is>
          <t>399989.SZ</t>
        </is>
      </c>
      <c r="BK1" s="1" t="inlineStr">
        <is>
          <t>399995.SZ</t>
        </is>
      </c>
      <c r="BL1" s="1" t="inlineStr">
        <is>
          <t>399998.SZ</t>
        </is>
      </c>
      <c r="BM1" s="1" t="inlineStr">
        <is>
          <t>746059.MSI</t>
        </is>
      </c>
      <c r="BN1" s="1" t="inlineStr">
        <is>
          <t>930598.CSI</t>
        </is>
      </c>
      <c r="BO1" s="1" t="inlineStr">
        <is>
          <t>930601.CSI</t>
        </is>
      </c>
      <c r="BP1" s="1" t="inlineStr">
        <is>
          <t>930606.CSI</t>
        </is>
      </c>
      <c r="BQ1" s="1" t="inlineStr">
        <is>
          <t>930608.CSI</t>
        </is>
      </c>
      <c r="BR1" s="1" t="inlineStr">
        <is>
          <t>930632.CSI</t>
        </is>
      </c>
      <c r="BS1" s="1" t="inlineStr">
        <is>
          <t>930633.CSI</t>
        </is>
      </c>
      <c r="BT1" s="1" t="inlineStr">
        <is>
          <t>930641.CSI</t>
        </is>
      </c>
      <c r="BU1" s="1" t="inlineStr">
        <is>
          <t>930651.CSI</t>
        </is>
      </c>
      <c r="BV1" s="1" t="inlineStr">
        <is>
          <t>930652.CSI</t>
        </is>
      </c>
      <c r="BW1" s="1" t="inlineStr">
        <is>
          <t>930653.CSI</t>
        </is>
      </c>
      <c r="BX1" s="1" t="inlineStr">
        <is>
          <t>930697.CSI</t>
        </is>
      </c>
      <c r="BY1" s="1" t="inlineStr">
        <is>
          <t>930707.CSI</t>
        </is>
      </c>
      <c r="BZ1" s="1" t="inlineStr">
        <is>
          <t>930713.CSI</t>
        </is>
      </c>
      <c r="CA1" s="1" t="inlineStr">
        <is>
          <t>930721.CSI</t>
        </is>
      </c>
      <c r="CB1" s="1" t="inlineStr">
        <is>
          <t>930726.CSI</t>
        </is>
      </c>
      <c r="CC1" s="1" t="inlineStr">
        <is>
          <t>930740.CSI</t>
        </is>
      </c>
      <c r="CD1" s="1" t="inlineStr">
        <is>
          <t>930743.CSI</t>
        </is>
      </c>
      <c r="CE1" s="1" t="inlineStr">
        <is>
          <t>930851.CSI</t>
        </is>
      </c>
      <c r="CF1" s="1" t="inlineStr">
        <is>
          <t>930901.CSI</t>
        </is>
      </c>
      <c r="CG1" s="1" t="inlineStr">
        <is>
          <t>930902.CSI</t>
        </is>
      </c>
      <c r="CH1" s="1" t="inlineStr">
        <is>
          <t>930955.CSI</t>
        </is>
      </c>
      <c r="CI1" s="1" t="inlineStr">
        <is>
          <t>930986.CSI</t>
        </is>
      </c>
      <c r="CJ1" s="1" t="inlineStr">
        <is>
          <t>930997.CSI</t>
        </is>
      </c>
      <c r="CK1" s="1" t="inlineStr">
        <is>
          <t>931009.CSI</t>
        </is>
      </c>
      <c r="CL1" s="1" t="inlineStr">
        <is>
          <t>931052.CSI</t>
        </is>
      </c>
      <c r="CM1" s="1" t="inlineStr">
        <is>
          <t>931066.CSI</t>
        </is>
      </c>
      <c r="CN1" s="1" t="inlineStr">
        <is>
          <t>931071.CSI</t>
        </is>
      </c>
      <c r="CO1" s="1" t="inlineStr">
        <is>
          <t>931079.CSI</t>
        </is>
      </c>
      <c r="CP1" s="1" t="inlineStr">
        <is>
          <t>931087.CSI</t>
        </is>
      </c>
      <c r="CQ1" s="1" t="inlineStr">
        <is>
          <t>931139.CSI</t>
        </is>
      </c>
      <c r="CR1" s="1" t="inlineStr">
        <is>
          <t>931140.CSI</t>
        </is>
      </c>
      <c r="CS1" s="1" t="inlineStr">
        <is>
          <t>931151.CSI</t>
        </is>
      </c>
      <c r="CT1" s="1" t="inlineStr">
        <is>
          <t>931152.CSI</t>
        </is>
      </c>
      <c r="CU1" s="1" t="inlineStr">
        <is>
          <t>931160.CSI</t>
        </is>
      </c>
      <c r="CV1" s="1" t="inlineStr">
        <is>
          <t>931380.CSI</t>
        </is>
      </c>
      <c r="CW1" s="1" t="inlineStr">
        <is>
          <t>931412.CSI</t>
        </is>
      </c>
      <c r="CX1" s="1" t="inlineStr">
        <is>
          <t>931468.CSI</t>
        </is>
      </c>
      <c r="CY1" s="1" t="inlineStr">
        <is>
          <t>931484.CSI</t>
        </is>
      </c>
      <c r="CZ1" s="1" t="inlineStr">
        <is>
          <t>931521.CSI</t>
        </is>
      </c>
      <c r="DA1" s="1" t="inlineStr">
        <is>
          <t>931582.CSI</t>
        </is>
      </c>
      <c r="DB1" s="1" t="inlineStr">
        <is>
          <t>931643.CSI</t>
        </is>
      </c>
      <c r="DC1" s="1" t="inlineStr">
        <is>
          <t>931719.CSI</t>
        </is>
      </c>
      <c r="DD1" s="1" t="inlineStr">
        <is>
          <t>931743.CSI</t>
        </is>
      </c>
      <c r="DE1" s="1" t="inlineStr">
        <is>
          <t>931755.CSI</t>
        </is>
      </c>
      <c r="DF1" s="1" t="inlineStr">
        <is>
          <t>931775.CSI</t>
        </is>
      </c>
      <c r="DG1" s="1" t="inlineStr">
        <is>
          <t>931865.CSI</t>
        </is>
      </c>
      <c r="DH1" s="1" t="inlineStr">
        <is>
          <t>931866.CSI</t>
        </is>
      </c>
      <c r="DI1" s="1" t="inlineStr">
        <is>
          <t>932000.CSI</t>
        </is>
      </c>
      <c r="DJ1" s="1" t="inlineStr">
        <is>
          <t>932038.CSI</t>
        </is>
      </c>
      <c r="DK1" s="1" t="inlineStr">
        <is>
          <t>932039.CSI</t>
        </is>
      </c>
      <c r="DL1" s="1" t="inlineStr">
        <is>
          <t>950105.CSI</t>
        </is>
      </c>
      <c r="DM1" s="1" t="inlineStr">
        <is>
          <t>980017.SZ</t>
        </is>
      </c>
      <c r="DN1" s="1" t="inlineStr">
        <is>
          <t>980030.SZ</t>
        </is>
      </c>
      <c r="DO1" s="1" t="inlineStr">
        <is>
          <t>980032.SZ</t>
        </is>
      </c>
      <c r="DP1" s="1" t="inlineStr">
        <is>
          <t>990001.CSI</t>
        </is>
      </c>
      <c r="DQ1" s="1" t="inlineStr">
        <is>
          <t>GPCCH0.FS</t>
        </is>
      </c>
      <c r="DR1" s="1" t="inlineStr">
        <is>
          <t>H11059.CSI</t>
        </is>
      </c>
      <c r="DS1" s="1" t="inlineStr">
        <is>
          <t>H30007.CSI</t>
        </is>
      </c>
      <c r="DT1" s="1" t="inlineStr">
        <is>
          <t>H30015.CSI</t>
        </is>
      </c>
      <c r="DU1" s="1" t="inlineStr">
        <is>
          <t>H30022.CSI</t>
        </is>
      </c>
      <c r="DV1" s="1" t="inlineStr">
        <is>
          <t>H30035.CSI</t>
        </is>
      </c>
      <c r="DW1" s="1" t="inlineStr">
        <is>
          <t>H30184.CSI</t>
        </is>
      </c>
      <c r="DX1" s="1" t="inlineStr">
        <is>
          <t>H30199.CSI</t>
        </is>
      </c>
      <c r="DY1" s="1" t="inlineStr">
        <is>
          <t>H30202.CSI</t>
        </is>
      </c>
      <c r="DZ1" s="1" t="inlineStr">
        <is>
          <t>H30217.CSI</t>
        </is>
      </c>
      <c r="EA1" s="1" t="inlineStr">
        <is>
          <t>H30269.CSI</t>
        </is>
      </c>
      <c r="EB1" s="1" t="inlineStr">
        <is>
          <t>H30590.CSI</t>
        </is>
      </c>
      <c r="E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0.9903434648025462</v>
      </c>
      <c r="E2" s="7" t="n">
        <v>0.8479526008369406</v>
      </c>
      <c r="F2" s="7" t="n">
        <v>0.9740704944387459</v>
      </c>
      <c r="G2" s="7" t="n">
        <v>0.9173543726084346</v>
      </c>
      <c r="H2" s="7" t="n">
        <v>0.8614868281653418</v>
      </c>
      <c r="I2" s="7" t="n">
        <v>0.9033805718136377</v>
      </c>
      <c r="J2" s="7" t="n">
        <v>0.987089755865616</v>
      </c>
      <c r="K2" s="7" t="n">
        <v>0.7730013101596644</v>
      </c>
      <c r="L2" s="7" t="n">
        <v>0.7192173557365215</v>
      </c>
      <c r="M2" s="7" t="n">
        <v>0.808561347003206</v>
      </c>
      <c r="N2" s="7" t="n">
        <v>0.8790553478575764</v>
      </c>
      <c r="O2" s="7" t="n">
        <v>0.8374111955642903</v>
      </c>
      <c r="P2" s="7" t="n">
        <v>0.864452796897498</v>
      </c>
      <c r="Q2" s="7" t="n">
        <v>0.8771800030004252</v>
      </c>
      <c r="R2" s="7" t="n">
        <v>0.9203091094522191</v>
      </c>
      <c r="S2" s="7" t="n">
        <v>0.8483061869989622</v>
      </c>
      <c r="T2" s="7" t="n">
        <v>0.8774841417672474</v>
      </c>
      <c r="U2" s="7" t="n">
        <v>0.909156606599944</v>
      </c>
      <c r="V2" s="7" t="n">
        <v>0.9341190408336281</v>
      </c>
      <c r="W2" s="7" t="n">
        <v>0.9813565879171994</v>
      </c>
      <c r="X2" s="7" t="n">
        <v>0.9639504072073667</v>
      </c>
      <c r="Y2" s="7" t="n">
        <v>0.9811358388607201</v>
      </c>
      <c r="Z2" s="7" t="n">
        <v>0.946799993783082</v>
      </c>
      <c r="AA2" s="7" t="n">
        <v>0.983427835417869</v>
      </c>
      <c r="AB2" s="7" t="n">
        <v>0.8919976077149769</v>
      </c>
      <c r="AC2" s="7" t="n">
        <v>0.9505918552323194</v>
      </c>
      <c r="AD2" s="7" t="n">
        <v>0.9140615284670783</v>
      </c>
      <c r="AE2" s="7" t="n">
        <v>0.8019517980176392</v>
      </c>
      <c r="AF2" s="7" t="n">
        <v>0.8708165417972255</v>
      </c>
      <c r="AG2" s="7" t="n">
        <v>0.8970999637572615</v>
      </c>
      <c r="AH2" s="7" t="n">
        <v>0.7805702758728846</v>
      </c>
      <c r="AI2" s="7" t="n">
        <v>0.8874357800292123</v>
      </c>
      <c r="AJ2" s="7" t="n">
        <v>0.9252931629506838</v>
      </c>
      <c r="AK2" s="7" t="n">
        <v>0.8981311590990079</v>
      </c>
      <c r="AL2" s="7" t="n">
        <v>0.9540428452798376</v>
      </c>
      <c r="AM2" s="7" t="n">
        <v>0.8270202756519137</v>
      </c>
      <c r="AN2" s="7" t="n">
        <v>0.944934672374987</v>
      </c>
      <c r="AO2" s="7" t="n">
        <v>0.8949014264926175</v>
      </c>
      <c r="AP2" s="7" t="n">
        <v>0.8821999176666401</v>
      </c>
      <c r="AQ2" s="7" t="n">
        <v>0.8815872105522533</v>
      </c>
      <c r="AR2" s="7" t="n">
        <v>0.8973026954248894</v>
      </c>
      <c r="AS2" s="7" t="n">
        <v>0.9019646059163746</v>
      </c>
      <c r="AT2" s="7" t="n">
        <v>0.9291968316745064</v>
      </c>
      <c r="AU2" s="7" t="n">
        <v>0.950866062903527</v>
      </c>
      <c r="AV2" s="7" t="n">
        <v>0.943922023231483</v>
      </c>
      <c r="AW2" s="7" t="n">
        <v>0.8505585529254027</v>
      </c>
      <c r="AX2" s="7" t="n">
        <v>0.8024426696846856</v>
      </c>
      <c r="AY2" s="7" t="n">
        <v>0.8730368066030124</v>
      </c>
      <c r="AZ2" s="7" t="n">
        <v>0.8810431897530355</v>
      </c>
      <c r="BA2" s="7" t="n">
        <v>0.9011399999783193</v>
      </c>
      <c r="BB2" s="7" t="n">
        <v>0.7805702977798566</v>
      </c>
      <c r="BC2" s="7" t="n">
        <v>0.871221238974092</v>
      </c>
      <c r="BD2" s="7" t="n">
        <v>0.9097798190853807</v>
      </c>
      <c r="BE2" s="7" t="n">
        <v>0.8606259957541739</v>
      </c>
      <c r="BF2" s="7" t="n">
        <v>0.8016089396335285</v>
      </c>
      <c r="BG2" s="7" t="n">
        <v>0.8857659175119711</v>
      </c>
      <c r="BH2" s="7" t="n">
        <v>0.7490571677846554</v>
      </c>
      <c r="BI2" s="7" t="n">
        <v>0.8388691365075135</v>
      </c>
      <c r="BJ2" s="7" t="n">
        <v>0.8858013279690053</v>
      </c>
      <c r="BK2" s="7" t="n">
        <v>0.9149615896404968</v>
      </c>
      <c r="BL2" s="7" t="n">
        <v>0.8282906866726893</v>
      </c>
      <c r="BM2" s="7" t="n">
        <v>0.9802130933034198</v>
      </c>
      <c r="BN2" s="7" t="n">
        <v>0.9240209066573272</v>
      </c>
      <c r="BO2" s="7" t="n">
        <v>0.7802655870258188</v>
      </c>
      <c r="BP2" s="7" t="n">
        <v>0.9590735884037964</v>
      </c>
      <c r="BQ2" s="7" t="n">
        <v>0.9222497026493757</v>
      </c>
      <c r="BR2" s="7" t="n">
        <v>0.9015325856461471</v>
      </c>
      <c r="BS2" s="7" t="n">
        <v>0.8547037128531285</v>
      </c>
      <c r="BT2" s="7" t="n">
        <v>0.8926189061687977</v>
      </c>
      <c r="BU2" s="7" t="n">
        <v>0.8260199712592607</v>
      </c>
      <c r="BV2" s="7" t="n">
        <v>0.8267163302249754</v>
      </c>
      <c r="BW2" s="7" t="n">
        <v>0.8642868417598921</v>
      </c>
      <c r="BX2" s="7" t="n">
        <v>0.8607213957851705</v>
      </c>
      <c r="BY2" s="7" t="n">
        <v>0.8701261490488171</v>
      </c>
      <c r="BZ2" s="7" t="n">
        <v>0.8541622235921379</v>
      </c>
      <c r="CA2" s="7" t="n">
        <v>0.8521094026726375</v>
      </c>
      <c r="CB2" s="7" t="n">
        <v>0.8637290856939217</v>
      </c>
      <c r="CC2" s="7" t="n">
        <v>0.9103401664995445</v>
      </c>
      <c r="CD2" s="7" t="n">
        <v>0.870286803319867</v>
      </c>
      <c r="CE2" s="7" t="n">
        <v>0.843408113259597</v>
      </c>
      <c r="CF2" s="7" t="n">
        <v>0.8648766114183989</v>
      </c>
      <c r="CG2" s="7" t="n">
        <v>0.822218027783734</v>
      </c>
      <c r="CH2" s="7" t="n">
        <v>0.9502033243262648</v>
      </c>
      <c r="CI2" s="7" t="n">
        <v>0.6944290418745336</v>
      </c>
      <c r="CJ2" s="7" t="n">
        <v>0.8846053547731996</v>
      </c>
      <c r="CK2" s="7" t="n">
        <v>0.8820635936272333</v>
      </c>
      <c r="CL2" s="7" t="n">
        <v>0.9633557532937259</v>
      </c>
      <c r="CM2" s="7" t="n">
        <v>0.8540967284101507</v>
      </c>
      <c r="CN2" s="7" t="n">
        <v>0.8594685048434306</v>
      </c>
      <c r="CO2" s="7" t="n">
        <v>0.8639451763342453</v>
      </c>
      <c r="CP2" s="7" t="n">
        <v>0.8656174077455455</v>
      </c>
      <c r="CQ2" s="7" t="n">
        <v>0.9067426867896574</v>
      </c>
      <c r="CR2" s="7" t="n">
        <v>0.891854700507279</v>
      </c>
      <c r="CS2" s="7" t="n">
        <v>0.8766487466777017</v>
      </c>
      <c r="CT2" s="7" t="n">
        <v>0.8668358262285779</v>
      </c>
      <c r="CU2" s="7" t="n">
        <v>0.8765292049837449</v>
      </c>
      <c r="CV2" s="7" t="n">
        <v>0.8768924372973208</v>
      </c>
      <c r="CW2" s="7" t="n">
        <v>0.7858439624895625</v>
      </c>
      <c r="CX2" s="7" t="n">
        <v>0.9335154307113379</v>
      </c>
      <c r="CY2" s="7" t="n">
        <v>0.8777108190378275</v>
      </c>
      <c r="CZ2" s="7" t="n">
        <v>0.8651809415239377</v>
      </c>
      <c r="DA2" s="7" t="n">
        <v>0.7800151831222573</v>
      </c>
      <c r="DB2" s="7" t="n">
        <v>0.8706655257463596</v>
      </c>
      <c r="DC2" s="7" t="n">
        <v>0.8669559763031144</v>
      </c>
      <c r="DD2" s="7" t="n">
        <v>0.7616614199429926</v>
      </c>
      <c r="DE2" s="7" t="n">
        <v>0.9664297381016641</v>
      </c>
      <c r="DF2" s="7" t="n">
        <v>0.7969754455989362</v>
      </c>
      <c r="DG2" s="7" t="n">
        <v>0.7299747397716914</v>
      </c>
      <c r="DH2" s="7" t="n">
        <v>0.8967597536714698</v>
      </c>
      <c r="DI2" s="7" t="n">
        <v>0.9149832554941736</v>
      </c>
      <c r="DJ2" s="7" t="n">
        <v>0.8837681594033701</v>
      </c>
      <c r="DK2" s="7" t="n">
        <v>0.9521710294933482</v>
      </c>
      <c r="DL2" s="7" t="n">
        <v>0.8399635256172006</v>
      </c>
      <c r="DM2" s="7" t="n">
        <v>0.7066512186514989</v>
      </c>
      <c r="DN2" s="7" t="n">
        <v>0.8708122147109068</v>
      </c>
      <c r="DO2" s="7" t="n">
        <v>0.881921197961773</v>
      </c>
      <c r="DP2" s="7" t="n">
        <v>0.7223170852999415</v>
      </c>
      <c r="DQ2" s="7" t="n">
        <v>0.8448929762637234</v>
      </c>
      <c r="DR2" s="7" t="n">
        <v>0.8761420067650331</v>
      </c>
      <c r="DS2" s="7" t="n">
        <v>0.7195127243688284</v>
      </c>
      <c r="DT2" s="7" t="n">
        <v>0.8593781976279241</v>
      </c>
      <c r="DU2" s="7" t="n">
        <v>0.7425198212553331</v>
      </c>
      <c r="DV2" s="7" t="n">
        <v>0.8850817239643327</v>
      </c>
      <c r="DW2" s="7" t="n">
        <v>0.7324973306765865</v>
      </c>
      <c r="DX2" s="7" t="n">
        <v>0.796264556558823</v>
      </c>
      <c r="DY2" s="7" t="n">
        <v>0.8031079666190436</v>
      </c>
      <c r="DZ2" s="7" t="n">
        <v>0.9009366286952675</v>
      </c>
      <c r="EA2" s="7" t="n">
        <v>0.8555730471365419</v>
      </c>
      <c r="EB2" s="7" t="n">
        <v>0.894908381097838</v>
      </c>
      <c r="EC2" s="7" t="n">
        <v>0.9172355110639434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0.9903434648025462</v>
      </c>
      <c r="D3" s="7" t="n">
        <v>1</v>
      </c>
      <c r="E3" s="7" t="n">
        <v>0.8424556805157183</v>
      </c>
      <c r="F3" s="7" t="n">
        <v>0.991949500506174</v>
      </c>
      <c r="G3" s="7" t="n">
        <v>0.9267968684371138</v>
      </c>
      <c r="H3" s="7" t="n">
        <v>0.8902261877380298</v>
      </c>
      <c r="I3" s="7" t="n">
        <v>0.9191352031326981</v>
      </c>
      <c r="J3" s="7" t="n">
        <v>0.9890184104437203</v>
      </c>
      <c r="K3" s="7" t="n">
        <v>0.752251423210253</v>
      </c>
      <c r="L3" s="7" t="n">
        <v>0.6998745413357809</v>
      </c>
      <c r="M3" s="7" t="n">
        <v>0.7879401554322114</v>
      </c>
      <c r="N3" s="7" t="n">
        <v>0.8508961875108774</v>
      </c>
      <c r="O3" s="7" t="n">
        <v>0.8157951999457975</v>
      </c>
      <c r="P3" s="7" t="n">
        <v>0.8382431192655457</v>
      </c>
      <c r="Q3" s="7" t="n">
        <v>0.8776006361932113</v>
      </c>
      <c r="R3" s="7" t="n">
        <v>0.9144799779790087</v>
      </c>
      <c r="S3" s="7" t="n">
        <v>0.8824413972076112</v>
      </c>
      <c r="T3" s="7" t="n">
        <v>0.8776075986965258</v>
      </c>
      <c r="U3" s="7" t="n">
        <v>0.9054742456174157</v>
      </c>
      <c r="V3" s="7" t="n">
        <v>0.9064371323349506</v>
      </c>
      <c r="W3" s="7" t="n">
        <v>0.9735786268641853</v>
      </c>
      <c r="X3" s="7" t="n">
        <v>0.9572893104471824</v>
      </c>
      <c r="Y3" s="7" t="n">
        <v>0.984271384305583</v>
      </c>
      <c r="Z3" s="7" t="n">
        <v>0.9284790025012845</v>
      </c>
      <c r="AA3" s="7" t="n">
        <v>0.9796613681182335</v>
      </c>
      <c r="AB3" s="7" t="n">
        <v>0.8884200381991301</v>
      </c>
      <c r="AC3" s="7" t="n">
        <v>0.9443903279297418</v>
      </c>
      <c r="AD3" s="7" t="n">
        <v>0.90680443680903</v>
      </c>
      <c r="AE3" s="7" t="n">
        <v>0.792171335910999</v>
      </c>
      <c r="AF3" s="7" t="n">
        <v>0.899760176378427</v>
      </c>
      <c r="AG3" s="7" t="n">
        <v>0.8915394252887376</v>
      </c>
      <c r="AH3" s="7" t="n">
        <v>0.7922060482498727</v>
      </c>
      <c r="AI3" s="7" t="n">
        <v>0.8880378325617616</v>
      </c>
      <c r="AJ3" s="7" t="n">
        <v>0.9047211502263072</v>
      </c>
      <c r="AK3" s="7" t="n">
        <v>0.8910547581092296</v>
      </c>
      <c r="AL3" s="7" t="n">
        <v>0.9565636434443582</v>
      </c>
      <c r="AM3" s="7" t="n">
        <v>0.8082776664124449</v>
      </c>
      <c r="AN3" s="7" t="n">
        <v>0.932009248517283</v>
      </c>
      <c r="AO3" s="7" t="n">
        <v>0.8758668356073838</v>
      </c>
      <c r="AP3" s="7" t="n">
        <v>0.8597346184025473</v>
      </c>
      <c r="AQ3" s="7" t="n">
        <v>0.8636736825220646</v>
      </c>
      <c r="AR3" s="7" t="n">
        <v>0.8790477710819525</v>
      </c>
      <c r="AS3" s="7" t="n">
        <v>0.8797211168329749</v>
      </c>
      <c r="AT3" s="7" t="n">
        <v>0.8958360918119816</v>
      </c>
      <c r="AU3" s="7" t="n">
        <v>0.9581514322217747</v>
      </c>
      <c r="AV3" s="7" t="n">
        <v>0.9377876267151591</v>
      </c>
      <c r="AW3" s="7" t="n">
        <v>0.8841630647499814</v>
      </c>
      <c r="AX3" s="7" t="n">
        <v>0.8007356502487715</v>
      </c>
      <c r="AY3" s="7" t="n">
        <v>0.8591478393351649</v>
      </c>
      <c r="AZ3" s="7" t="n">
        <v>0.8626116779029899</v>
      </c>
      <c r="BA3" s="7" t="n">
        <v>0.8811179568678809</v>
      </c>
      <c r="BB3" s="7" t="n">
        <v>0.792206071207072</v>
      </c>
      <c r="BC3" s="7" t="n">
        <v>0.8453690521803201</v>
      </c>
      <c r="BD3" s="7" t="n">
        <v>0.8904822815889951</v>
      </c>
      <c r="BE3" s="7" t="n">
        <v>0.8320031082100181</v>
      </c>
      <c r="BF3" s="7" t="n">
        <v>0.8022028728411624</v>
      </c>
      <c r="BG3" s="7" t="n">
        <v>0.8693787325624069</v>
      </c>
      <c r="BH3" s="7" t="n">
        <v>0.749952220281499</v>
      </c>
      <c r="BI3" s="7" t="n">
        <v>0.8709738523488423</v>
      </c>
      <c r="BJ3" s="7" t="n">
        <v>0.8721964869447553</v>
      </c>
      <c r="BK3" s="7" t="n">
        <v>0.9191251119979015</v>
      </c>
      <c r="BL3" s="7" t="n">
        <v>0.8222383526917602</v>
      </c>
      <c r="BM3" s="7" t="n">
        <v>0.9881606650627462</v>
      </c>
      <c r="BN3" s="7" t="n">
        <v>0.8975935697191153</v>
      </c>
      <c r="BO3" s="7" t="n">
        <v>0.7639907669222102</v>
      </c>
      <c r="BP3" s="7" t="n">
        <v>0.9527504545562347</v>
      </c>
      <c r="BQ3" s="7" t="n">
        <v>0.9299063450832932</v>
      </c>
      <c r="BR3" s="7" t="n">
        <v>0.8865961208782449</v>
      </c>
      <c r="BS3" s="7" t="n">
        <v>0.8629582265678917</v>
      </c>
      <c r="BT3" s="7" t="n">
        <v>0.8939626078234789</v>
      </c>
      <c r="BU3" s="7" t="n">
        <v>0.8104370405855683</v>
      </c>
      <c r="BV3" s="7" t="n">
        <v>0.8090660187301052</v>
      </c>
      <c r="BW3" s="7" t="n">
        <v>0.8923192924670565</v>
      </c>
      <c r="BX3" s="7" t="n">
        <v>0.8490466619003239</v>
      </c>
      <c r="BY3" s="7" t="n">
        <v>0.8735190326372115</v>
      </c>
      <c r="BZ3" s="7" t="n">
        <v>0.8366569378355259</v>
      </c>
      <c r="CA3" s="7" t="n">
        <v>0.8310468139315899</v>
      </c>
      <c r="CB3" s="7" t="n">
        <v>0.8570179663321158</v>
      </c>
      <c r="CC3" s="7" t="n">
        <v>0.9145397859639119</v>
      </c>
      <c r="CD3" s="7" t="n">
        <v>0.8579424924090399</v>
      </c>
      <c r="CE3" s="7" t="n">
        <v>0.8227778768715061</v>
      </c>
      <c r="CF3" s="7" t="n">
        <v>0.8388102875649218</v>
      </c>
      <c r="CG3" s="7" t="n">
        <v>0.8021822317811157</v>
      </c>
      <c r="CH3" s="7" t="n">
        <v>0.9448031009702362</v>
      </c>
      <c r="CI3" s="7" t="n">
        <v>0.677847822780961</v>
      </c>
      <c r="CJ3" s="7" t="n">
        <v>0.8682979643295622</v>
      </c>
      <c r="CK3" s="7" t="n">
        <v>0.8878858849235288</v>
      </c>
      <c r="CL3" s="7" t="n">
        <v>0.95204036675057</v>
      </c>
      <c r="CM3" s="7" t="n">
        <v>0.8260428266954465</v>
      </c>
      <c r="CN3" s="7" t="n">
        <v>0.8404212201986022</v>
      </c>
      <c r="CO3" s="7" t="n">
        <v>0.8411521839869256</v>
      </c>
      <c r="CP3" s="7" t="n">
        <v>0.851040697247273</v>
      </c>
      <c r="CQ3" s="7" t="n">
        <v>0.9273579300330874</v>
      </c>
      <c r="CR3" s="7" t="n">
        <v>0.887182334898073</v>
      </c>
      <c r="CS3" s="7" t="n">
        <v>0.8544940010219056</v>
      </c>
      <c r="CT3" s="7" t="n">
        <v>0.8520744889156304</v>
      </c>
      <c r="CU3" s="7" t="n">
        <v>0.8502445150974935</v>
      </c>
      <c r="CV3" s="7" t="n">
        <v>0.8628497672190948</v>
      </c>
      <c r="CW3" s="7" t="n">
        <v>0.7880697916686165</v>
      </c>
      <c r="CX3" s="7" t="n">
        <v>0.9360704768146058</v>
      </c>
      <c r="CY3" s="7" t="n">
        <v>0.8668565889251361</v>
      </c>
      <c r="CZ3" s="7" t="n">
        <v>0.8365280577219216</v>
      </c>
      <c r="DA3" s="7" t="n">
        <v>0.7696148773439253</v>
      </c>
      <c r="DB3" s="7" t="n">
        <v>0.8507680884320203</v>
      </c>
      <c r="DC3" s="7" t="n">
        <v>0.8441164137769019</v>
      </c>
      <c r="DD3" s="7" t="n">
        <v>0.7382639009447183</v>
      </c>
      <c r="DE3" s="7" t="n">
        <v>0.9572617623858217</v>
      </c>
      <c r="DF3" s="7" t="n">
        <v>0.8005408911921781</v>
      </c>
      <c r="DG3" s="7" t="n">
        <v>0.7112742592784183</v>
      </c>
      <c r="DH3" s="7" t="n">
        <v>0.8683584500600722</v>
      </c>
      <c r="DI3" s="7" t="n">
        <v>0.8748740426470212</v>
      </c>
      <c r="DJ3" s="7" t="n">
        <v>0.858732491055158</v>
      </c>
      <c r="DK3" s="7" t="n">
        <v>0.9475172084085748</v>
      </c>
      <c r="DL3" s="7" t="n">
        <v>0.8429999856991532</v>
      </c>
      <c r="DM3" s="7" t="n">
        <v>0.694278817642594</v>
      </c>
      <c r="DN3" s="7" t="n">
        <v>0.8518054852706496</v>
      </c>
      <c r="DO3" s="7" t="n">
        <v>0.8675033947383834</v>
      </c>
      <c r="DP3" s="7" t="n">
        <v>0.708123597361207</v>
      </c>
      <c r="DQ3" s="7" t="n">
        <v>0.8415530153843465</v>
      </c>
      <c r="DR3" s="7" t="n">
        <v>0.8728682668336418</v>
      </c>
      <c r="DS3" s="7" t="n">
        <v>0.7052119184158876</v>
      </c>
      <c r="DT3" s="7" t="n">
        <v>0.8603124616296999</v>
      </c>
      <c r="DU3" s="7" t="n">
        <v>0.7438000296454821</v>
      </c>
      <c r="DV3" s="7" t="n">
        <v>0.8934850712913436</v>
      </c>
      <c r="DW3" s="7" t="n">
        <v>0.715671616566895</v>
      </c>
      <c r="DX3" s="7" t="n">
        <v>0.777304174885439</v>
      </c>
      <c r="DY3" s="7" t="n">
        <v>0.78382637084726</v>
      </c>
      <c r="DZ3" s="7" t="n">
        <v>0.8859952132063884</v>
      </c>
      <c r="EA3" s="7" t="n">
        <v>0.8450819556397247</v>
      </c>
      <c r="EB3" s="7" t="n">
        <v>0.8672762062824371</v>
      </c>
      <c r="EC3" s="7" t="n">
        <v>0.9187587942509934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0.8479526008369406</v>
      </c>
      <c r="D4" s="7" t="n">
        <v>0.8424556805157183</v>
      </c>
      <c r="E4" s="7" t="n">
        <v>1</v>
      </c>
      <c r="F4" s="7" t="n">
        <v>0.8674919630130191</v>
      </c>
      <c r="G4" s="7" t="n">
        <v>0.867459558386395</v>
      </c>
      <c r="H4" s="7" t="n">
        <v>0.6911948106183329</v>
      </c>
      <c r="I4" s="7" t="n">
        <v>0.686437989200588</v>
      </c>
      <c r="J4" s="7" t="n">
        <v>0.7832835592161365</v>
      </c>
      <c r="K4" s="7" t="n">
        <v>0.3777787849134312</v>
      </c>
      <c r="L4" s="7" t="n">
        <v>0.3207780168479575</v>
      </c>
      <c r="M4" s="7" t="n">
        <v>0.4213007072375166</v>
      </c>
      <c r="N4" s="7" t="n">
        <v>0.528392419220419</v>
      </c>
      <c r="O4" s="7" t="n">
        <v>0.4652449019488528</v>
      </c>
      <c r="P4" s="7" t="n">
        <v>0.5016451948539267</v>
      </c>
      <c r="Q4" s="7" t="n">
        <v>0.7400461071987974</v>
      </c>
      <c r="R4" s="7" t="n">
        <v>0.7146367279029824</v>
      </c>
      <c r="S4" s="7" t="n">
        <v>0.6904985944090803</v>
      </c>
      <c r="T4" s="7" t="n">
        <v>0.7406454136344638</v>
      </c>
      <c r="U4" s="7" t="n">
        <v>0.9611632300736652</v>
      </c>
      <c r="V4" s="7" t="n">
        <v>0.6450680033145566</v>
      </c>
      <c r="W4" s="7" t="n">
        <v>0.8479582539608879</v>
      </c>
      <c r="X4" s="7" t="n">
        <v>0.851306697268454</v>
      </c>
      <c r="Y4" s="7" t="n">
        <v>0.7731270204258918</v>
      </c>
      <c r="Z4" s="7" t="n">
        <v>0.6720608362066425</v>
      </c>
      <c r="AA4" s="7" t="n">
        <v>0.7579469956442908</v>
      </c>
      <c r="AB4" s="7" t="n">
        <v>0.6102834557101988</v>
      </c>
      <c r="AC4" s="7" t="n">
        <v>0.680991483810157</v>
      </c>
      <c r="AD4" s="7" t="n">
        <v>0.9854207899370674</v>
      </c>
      <c r="AE4" s="7" t="n">
        <v>0.8967443196387588</v>
      </c>
      <c r="AF4" s="7" t="n">
        <v>0.7193235751433145</v>
      </c>
      <c r="AG4" s="7" t="n">
        <v>0.6218840937626166</v>
      </c>
      <c r="AH4" s="7" t="n">
        <v>0.5846044861101568</v>
      </c>
      <c r="AI4" s="7" t="n">
        <v>0.7605125325831944</v>
      </c>
      <c r="AJ4" s="7" t="n">
        <v>0.6856563815170883</v>
      </c>
      <c r="AK4" s="7" t="n">
        <v>0.6234138638625721</v>
      </c>
      <c r="AL4" s="7" t="n">
        <v>0.8126003578614945</v>
      </c>
      <c r="AM4" s="7" t="n">
        <v>0.4534304947099432</v>
      </c>
      <c r="AN4" s="7" t="n">
        <v>0.6557481977963887</v>
      </c>
      <c r="AO4" s="7" t="n">
        <v>0.5601435596396213</v>
      </c>
      <c r="AP4" s="7" t="n">
        <v>0.536154555068669</v>
      </c>
      <c r="AQ4" s="7" t="n">
        <v>0.5346194169611986</v>
      </c>
      <c r="AR4" s="7" t="n">
        <v>0.5742325636293613</v>
      </c>
      <c r="AS4" s="7" t="n">
        <v>0.5887003147690312</v>
      </c>
      <c r="AT4" s="7" t="n">
        <v>0.6451756744942063</v>
      </c>
      <c r="AU4" s="7" t="n">
        <v>0.7958530274318997</v>
      </c>
      <c r="AV4" s="7" t="n">
        <v>0.6633833600480659</v>
      </c>
      <c r="AW4" s="7" t="n">
        <v>0.6904560873653295</v>
      </c>
      <c r="AX4" s="7" t="n">
        <v>0.4489190547079565</v>
      </c>
      <c r="AY4" s="7" t="n">
        <v>0.5558156724367048</v>
      </c>
      <c r="AZ4" s="7" t="n">
        <v>0.5374123888088238</v>
      </c>
      <c r="BA4" s="7" t="n">
        <v>0.6098609743489215</v>
      </c>
      <c r="BB4" s="7" t="n">
        <v>0.5846045027839049</v>
      </c>
      <c r="BC4" s="7" t="n">
        <v>0.589319801453424</v>
      </c>
      <c r="BD4" s="7" t="n">
        <v>0.6594015399488928</v>
      </c>
      <c r="BE4" s="7" t="n">
        <v>0.5715493434109954</v>
      </c>
      <c r="BF4" s="7" t="n">
        <v>0.4520036487213057</v>
      </c>
      <c r="BG4" s="7" t="n">
        <v>0.5687790649792791</v>
      </c>
      <c r="BH4" s="7" t="n">
        <v>0.8835011726704337</v>
      </c>
      <c r="BI4" s="7" t="n">
        <v>0.6728076024895587</v>
      </c>
      <c r="BJ4" s="7" t="n">
        <v>0.5880715405055486</v>
      </c>
      <c r="BK4" s="7" t="n">
        <v>0.8409652305072731</v>
      </c>
      <c r="BL4" s="7" t="n">
        <v>0.9064966348840553</v>
      </c>
      <c r="BM4" s="7" t="n">
        <v>0.813612902597818</v>
      </c>
      <c r="BN4" s="7" t="n">
        <v>0.6653758332026352</v>
      </c>
      <c r="BO4" s="7" t="n">
        <v>0.3959055792576299</v>
      </c>
      <c r="BP4" s="7" t="n">
        <v>0.8544136245137579</v>
      </c>
      <c r="BQ4" s="7" t="n">
        <v>0.8696394708088074</v>
      </c>
      <c r="BR4" s="7" t="n">
        <v>0.6328353998413588</v>
      </c>
      <c r="BS4" s="7" t="n">
        <v>0.7085340230123892</v>
      </c>
      <c r="BT4" s="7" t="n">
        <v>0.7080043421935779</v>
      </c>
      <c r="BU4" s="7" t="n">
        <v>0.4584030885969133</v>
      </c>
      <c r="BV4" s="7" t="n">
        <v>0.4594064283858204</v>
      </c>
      <c r="BW4" s="7" t="n">
        <v>0.6940011336688737</v>
      </c>
      <c r="BX4" s="7" t="n">
        <v>0.6467630480180357</v>
      </c>
      <c r="BY4" s="7" t="n">
        <v>0.7497558747340074</v>
      </c>
      <c r="BZ4" s="7" t="n">
        <v>0.4927615087955465</v>
      </c>
      <c r="CA4" s="7" t="n">
        <v>0.5014142420433302</v>
      </c>
      <c r="CB4" s="7" t="n">
        <v>0.5612924462799211</v>
      </c>
      <c r="CC4" s="7" t="n">
        <v>0.9598676147445314</v>
      </c>
      <c r="CD4" s="7" t="n">
        <v>0.5604231192171778</v>
      </c>
      <c r="CE4" s="7" t="n">
        <v>0.4778671141066104</v>
      </c>
      <c r="CF4" s="7" t="n">
        <v>0.5777203775763936</v>
      </c>
      <c r="CG4" s="7" t="n">
        <v>0.4504985438188068</v>
      </c>
      <c r="CH4" s="7" t="n">
        <v>0.9504369165640879</v>
      </c>
      <c r="CI4" s="7" t="n">
        <v>0.320051561769985</v>
      </c>
      <c r="CJ4" s="7" t="n">
        <v>0.567659143571025</v>
      </c>
      <c r="CK4" s="7" t="n">
        <v>0.7364882405223995</v>
      </c>
      <c r="CL4" s="7" t="n">
        <v>0.8610413645758674</v>
      </c>
      <c r="CM4" s="7" t="n">
        <v>0.5728510541115288</v>
      </c>
      <c r="CN4" s="7" t="n">
        <v>0.4996007981851561</v>
      </c>
      <c r="CO4" s="7" t="n">
        <v>0.559115859118711</v>
      </c>
      <c r="CP4" s="7" t="n">
        <v>0.5059147546613395</v>
      </c>
      <c r="CQ4" s="7" t="n">
        <v>0.7490062425729351</v>
      </c>
      <c r="CR4" s="7" t="n">
        <v>0.6124095149703578</v>
      </c>
      <c r="CS4" s="7" t="n">
        <v>0.5714920610597796</v>
      </c>
      <c r="CT4" s="7" t="n">
        <v>0.5625765330336698</v>
      </c>
      <c r="CU4" s="7" t="n">
        <v>0.5756974946081924</v>
      </c>
      <c r="CV4" s="7" t="n">
        <v>0.5179493361911603</v>
      </c>
      <c r="CW4" s="7" t="n">
        <v>0.4306936811351003</v>
      </c>
      <c r="CX4" s="7" t="n">
        <v>0.6930459054587977</v>
      </c>
      <c r="CY4" s="7" t="n">
        <v>0.5717644411083066</v>
      </c>
      <c r="CZ4" s="7" t="n">
        <v>0.576387861301221</v>
      </c>
      <c r="DA4" s="7" t="n">
        <v>0.3818666080661157</v>
      </c>
      <c r="DB4" s="7" t="n">
        <v>0.5132021075163368</v>
      </c>
      <c r="DC4" s="7" t="n">
        <v>0.5383564831988431</v>
      </c>
      <c r="DD4" s="7" t="n">
        <v>0.3663238947175242</v>
      </c>
      <c r="DE4" s="7" t="n">
        <v>0.7543361565881948</v>
      </c>
      <c r="DF4" s="7" t="n">
        <v>0.6145860748486578</v>
      </c>
      <c r="DG4" s="7" t="n">
        <v>0.3285213024635893</v>
      </c>
      <c r="DH4" s="7" t="n">
        <v>0.5719816086336065</v>
      </c>
      <c r="DI4" s="7" t="n">
        <v>0.648166090617473</v>
      </c>
      <c r="DJ4" s="7" t="n">
        <v>0.5686985910137388</v>
      </c>
      <c r="DK4" s="7" t="n">
        <v>0.9442058973016361</v>
      </c>
      <c r="DL4" s="7" t="n">
        <v>0.5129831362016839</v>
      </c>
      <c r="DM4" s="7" t="n">
        <v>0.3030633412685396</v>
      </c>
      <c r="DN4" s="7" t="n">
        <v>0.5488650981290074</v>
      </c>
      <c r="DO4" s="7" t="n">
        <v>0.5676783088496081</v>
      </c>
      <c r="DP4" s="7" t="n">
        <v>0.3197329225207231</v>
      </c>
      <c r="DQ4" s="7" t="n">
        <v>0.897370271161949</v>
      </c>
      <c r="DR4" s="7" t="n">
        <v>0.7744439589850255</v>
      </c>
      <c r="DS4" s="7" t="n">
        <v>0.3169175206787209</v>
      </c>
      <c r="DT4" s="7" t="n">
        <v>0.6141298168576919</v>
      </c>
      <c r="DU4" s="7" t="n">
        <v>0.8812511008785012</v>
      </c>
      <c r="DV4" s="7" t="n">
        <v>0.6044162866771551</v>
      </c>
      <c r="DW4" s="7" t="n">
        <v>0.3329545686142365</v>
      </c>
      <c r="DX4" s="7" t="n">
        <v>0.8556387984806911</v>
      </c>
      <c r="DY4" s="7" t="n">
        <v>0.4239983617438318</v>
      </c>
      <c r="DZ4" s="7" t="n">
        <v>0.6298028453311203</v>
      </c>
      <c r="EA4" s="7" t="n">
        <v>0.9832351834924856</v>
      </c>
      <c r="EB4" s="7" t="n">
        <v>0.5572663110135239</v>
      </c>
      <c r="EC4" s="7" t="n">
        <v>0.9683106875455586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0.9740704944387459</v>
      </c>
      <c r="D5" s="7" t="n">
        <v>0.991949500506174</v>
      </c>
      <c r="E5" s="7" t="n">
        <v>0.8674919630130191</v>
      </c>
      <c r="F5" s="7" t="n">
        <v>1</v>
      </c>
      <c r="G5" s="7" t="n">
        <v>0.9418306235512204</v>
      </c>
      <c r="H5" s="7" t="n">
        <v>0.8890693658729982</v>
      </c>
      <c r="I5" s="7" t="n">
        <v>0.9034745498138689</v>
      </c>
      <c r="J5" s="7" t="n">
        <v>0.9691898624736798</v>
      </c>
      <c r="K5" s="7" t="n">
        <v>0.6925994426192696</v>
      </c>
      <c r="L5" s="7" t="n">
        <v>0.6394731170904107</v>
      </c>
      <c r="M5" s="7" t="n">
        <v>0.7306328527142758</v>
      </c>
      <c r="N5" s="7" t="n">
        <v>0.7988031383301221</v>
      </c>
      <c r="O5" s="7" t="n">
        <v>0.7608443668906884</v>
      </c>
      <c r="P5" s="7" t="n">
        <v>0.7853161185649513</v>
      </c>
      <c r="Q5" s="7" t="n">
        <v>0.848042368869842</v>
      </c>
      <c r="R5" s="7" t="n">
        <v>0.8901204553150422</v>
      </c>
      <c r="S5" s="7" t="n">
        <v>0.885999445555704</v>
      </c>
      <c r="T5" s="7" t="n">
        <v>0.8482689583331343</v>
      </c>
      <c r="U5" s="7" t="n">
        <v>0.9227059625753334</v>
      </c>
      <c r="V5" s="7" t="n">
        <v>0.8570575999885216</v>
      </c>
      <c r="W5" s="7" t="n">
        <v>0.9525680641035525</v>
      </c>
      <c r="X5" s="7" t="n">
        <v>0.9389418999046977</v>
      </c>
      <c r="Y5" s="7" t="n">
        <v>0.9648594213672148</v>
      </c>
      <c r="Z5" s="7" t="n">
        <v>0.8854781070512808</v>
      </c>
      <c r="AA5" s="7" t="n">
        <v>0.9531607595285889</v>
      </c>
      <c r="AB5" s="7" t="n">
        <v>0.8575739045979314</v>
      </c>
      <c r="AC5" s="7" t="n">
        <v>0.9091439783120692</v>
      </c>
      <c r="AD5" s="7" t="n">
        <v>0.9210546061319809</v>
      </c>
      <c r="AE5" s="7" t="n">
        <v>0.8082844718373405</v>
      </c>
      <c r="AF5" s="7" t="n">
        <v>0.9007882937879791</v>
      </c>
      <c r="AG5" s="7" t="n">
        <v>0.8608028499907413</v>
      </c>
      <c r="AH5" s="7" t="n">
        <v>0.7683246381687606</v>
      </c>
      <c r="AI5" s="7" t="n">
        <v>0.8757294719927162</v>
      </c>
      <c r="AJ5" s="7" t="n">
        <v>0.870449988847638</v>
      </c>
      <c r="AK5" s="7" t="n">
        <v>0.8600446281383751</v>
      </c>
      <c r="AL5" s="7" t="n">
        <v>0.9532683680345359</v>
      </c>
      <c r="AM5" s="7" t="n">
        <v>0.7472933828427398</v>
      </c>
      <c r="AN5" s="7" t="n">
        <v>0.8904778720510624</v>
      </c>
      <c r="AO5" s="7" t="n">
        <v>0.828722439941578</v>
      </c>
      <c r="AP5" s="7" t="n">
        <v>0.8068523125632746</v>
      </c>
      <c r="AQ5" s="7" t="n">
        <v>0.8149403861066522</v>
      </c>
      <c r="AR5" s="7" t="n">
        <v>0.8344073184443455</v>
      </c>
      <c r="AS5" s="7" t="n">
        <v>0.8324217910801354</v>
      </c>
      <c r="AT5" s="7" t="n">
        <v>0.8444808404566126</v>
      </c>
      <c r="AU5" s="7" t="n">
        <v>0.9457756232800879</v>
      </c>
      <c r="AV5" s="7" t="n">
        <v>0.9016135085351635</v>
      </c>
      <c r="AW5" s="7" t="n">
        <v>0.8873100806975132</v>
      </c>
      <c r="AX5" s="7" t="n">
        <v>0.7551185988080364</v>
      </c>
      <c r="AY5" s="7" t="n">
        <v>0.8176206009830647</v>
      </c>
      <c r="AZ5" s="7" t="n">
        <v>0.8142463782155985</v>
      </c>
      <c r="BA5" s="7" t="n">
        <v>0.838788235725068</v>
      </c>
      <c r="BB5" s="7" t="n">
        <v>0.7683246654993762</v>
      </c>
      <c r="BC5" s="7" t="n">
        <v>0.7887637348936958</v>
      </c>
      <c r="BD5" s="7" t="n">
        <v>0.8529159465882374</v>
      </c>
      <c r="BE5" s="7" t="n">
        <v>0.7748944844342149</v>
      </c>
      <c r="BF5" s="7" t="n">
        <v>0.7574446302735234</v>
      </c>
      <c r="BG5" s="7" t="n">
        <v>0.8246942494288237</v>
      </c>
      <c r="BH5" s="7" t="n">
        <v>0.7892188578931874</v>
      </c>
      <c r="BI5" s="7" t="n">
        <v>0.8733112049577897</v>
      </c>
      <c r="BJ5" s="7" t="n">
        <v>0.8339622255406753</v>
      </c>
      <c r="BK5" s="7" t="n">
        <v>0.9137943797625648</v>
      </c>
      <c r="BL5" s="7" t="n">
        <v>0.8353554450325382</v>
      </c>
      <c r="BM5" s="7" t="n">
        <v>0.9779236097588526</v>
      </c>
      <c r="BN5" s="7" t="n">
        <v>0.8506088611474532</v>
      </c>
      <c r="BO5" s="7" t="n">
        <v>0.7020605013218402</v>
      </c>
      <c r="BP5" s="7" t="n">
        <v>0.9419280690152468</v>
      </c>
      <c r="BQ5" s="7" t="n">
        <v>0.928660875635154</v>
      </c>
      <c r="BR5" s="7" t="n">
        <v>0.8438027585328157</v>
      </c>
      <c r="BS5" s="7" t="n">
        <v>0.8531567525851861</v>
      </c>
      <c r="BT5" s="7" t="n">
        <v>0.8752278928324617</v>
      </c>
      <c r="BU5" s="7" t="n">
        <v>0.7507465404037083</v>
      </c>
      <c r="BV5" s="7" t="n">
        <v>0.7490987420579354</v>
      </c>
      <c r="BW5" s="7" t="n">
        <v>0.8909566616375458</v>
      </c>
      <c r="BX5" s="7" t="n">
        <v>0.8126827027073343</v>
      </c>
      <c r="BY5" s="7" t="n">
        <v>0.8615969653058454</v>
      </c>
      <c r="BZ5" s="7" t="n">
        <v>0.7786676146237637</v>
      </c>
      <c r="CA5" s="7" t="n">
        <v>0.7704844574973482</v>
      </c>
      <c r="CB5" s="7" t="n">
        <v>0.8215973219731103</v>
      </c>
      <c r="CC5" s="7" t="n">
        <v>0.9312752083729908</v>
      </c>
      <c r="CD5" s="7" t="n">
        <v>0.8203316893895179</v>
      </c>
      <c r="CE5" s="7" t="n">
        <v>0.7626751920233342</v>
      </c>
      <c r="CF5" s="7" t="n">
        <v>0.7940974736178916</v>
      </c>
      <c r="CG5" s="7" t="n">
        <v>0.7394286549544996</v>
      </c>
      <c r="CH5" s="7" t="n">
        <v>0.95177081966386</v>
      </c>
      <c r="CI5" s="7" t="n">
        <v>0.6176333545841429</v>
      </c>
      <c r="CJ5" s="7" t="n">
        <v>0.8238083826758655</v>
      </c>
      <c r="CK5" s="7" t="n">
        <v>0.8728245972484392</v>
      </c>
      <c r="CL5" s="7" t="n">
        <v>0.9365536754246613</v>
      </c>
      <c r="CM5" s="7" t="n">
        <v>0.7692010801474998</v>
      </c>
      <c r="CN5" s="7" t="n">
        <v>0.7825871331106756</v>
      </c>
      <c r="CO5" s="7" t="n">
        <v>0.7861200783692993</v>
      </c>
      <c r="CP5" s="7" t="n">
        <v>0.7986298071872089</v>
      </c>
      <c r="CQ5" s="7" t="n">
        <v>0.9224288874043831</v>
      </c>
      <c r="CR5" s="7" t="n">
        <v>0.8559252031603528</v>
      </c>
      <c r="CS5" s="7" t="n">
        <v>0.8074563546465517</v>
      </c>
      <c r="CT5" s="7" t="n">
        <v>0.813609232874255</v>
      </c>
      <c r="CU5" s="7" t="n">
        <v>0.7967271292304886</v>
      </c>
      <c r="CV5" s="7" t="n">
        <v>0.8121538266091052</v>
      </c>
      <c r="CW5" s="7" t="n">
        <v>0.7421980739739591</v>
      </c>
      <c r="CX5" s="7" t="n">
        <v>0.9093575186083946</v>
      </c>
      <c r="CY5" s="7" t="n">
        <v>0.8278046592259606</v>
      </c>
      <c r="CZ5" s="7" t="n">
        <v>0.7789699990382823</v>
      </c>
      <c r="DA5" s="7" t="n">
        <v>0.7127840701151792</v>
      </c>
      <c r="DB5" s="7" t="n">
        <v>0.799392198429362</v>
      </c>
      <c r="DC5" s="7" t="n">
        <v>0.7934886688315689</v>
      </c>
      <c r="DD5" s="7" t="n">
        <v>0.6770061368007092</v>
      </c>
      <c r="DE5" s="7" t="n">
        <v>0.9282673423835686</v>
      </c>
      <c r="DF5" s="7" t="n">
        <v>0.7762937628147587</v>
      </c>
      <c r="DG5" s="7" t="n">
        <v>0.6508807528702343</v>
      </c>
      <c r="DH5" s="7" t="n">
        <v>0.8137070650058674</v>
      </c>
      <c r="DI5" s="7" t="n">
        <v>0.8223518236473087</v>
      </c>
      <c r="DJ5" s="7" t="n">
        <v>0.8019634679386521</v>
      </c>
      <c r="DK5" s="7" t="n">
        <v>0.9499857649645264</v>
      </c>
      <c r="DL5" s="7" t="n">
        <v>0.7991657261227618</v>
      </c>
      <c r="DM5" s="7" t="n">
        <v>0.6333924051749094</v>
      </c>
      <c r="DN5" s="7" t="n">
        <v>0.795898650741265</v>
      </c>
      <c r="DO5" s="7" t="n">
        <v>0.8222566807019376</v>
      </c>
      <c r="DP5" s="7" t="n">
        <v>0.6470543139022477</v>
      </c>
      <c r="DQ5" s="7" t="n">
        <v>0.8548022932158689</v>
      </c>
      <c r="DR5" s="7" t="n">
        <v>0.8486164091831494</v>
      </c>
      <c r="DS5" s="7" t="n">
        <v>0.6440947700983505</v>
      </c>
      <c r="DT5" s="7" t="n">
        <v>0.8176275644042461</v>
      </c>
      <c r="DU5" s="7" t="n">
        <v>0.7839100931864836</v>
      </c>
      <c r="DV5" s="7" t="n">
        <v>0.8676433877351512</v>
      </c>
      <c r="DW5" s="7" t="n">
        <v>0.654133544686075</v>
      </c>
      <c r="DX5" s="7" t="n">
        <v>0.7823088772032694</v>
      </c>
      <c r="DY5" s="7" t="n">
        <v>0.7223104905728543</v>
      </c>
      <c r="DZ5" s="7" t="n">
        <v>0.8523469980611136</v>
      </c>
      <c r="EA5" s="7" t="n">
        <v>0.8694641045432925</v>
      </c>
      <c r="EB5" s="7" t="n">
        <v>0.814560706346799</v>
      </c>
      <c r="EC5" s="7" t="n">
        <v>0.9374395540819828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0.9173543726084346</v>
      </c>
      <c r="D6" s="7" t="n">
        <v>0.9267968684371138</v>
      </c>
      <c r="E6" s="7" t="n">
        <v>0.867459558386395</v>
      </c>
      <c r="F6" s="7" t="n">
        <v>0.9418306235512204</v>
      </c>
      <c r="G6" s="7" t="n">
        <v>1</v>
      </c>
      <c r="H6" s="7" t="n">
        <v>0.7382989827654305</v>
      </c>
      <c r="I6" s="7" t="n">
        <v>0.7598247036982432</v>
      </c>
      <c r="J6" s="7" t="n">
        <v>0.8940193640567905</v>
      </c>
      <c r="K6" s="7" t="n">
        <v>0.6198866826070802</v>
      </c>
      <c r="L6" s="7" t="n">
        <v>0.5682088875035582</v>
      </c>
      <c r="M6" s="7" t="n">
        <v>0.6555680992683932</v>
      </c>
      <c r="N6" s="7" t="n">
        <v>0.7189621742521761</v>
      </c>
      <c r="O6" s="7" t="n">
        <v>0.6804145958320977</v>
      </c>
      <c r="P6" s="7" t="n">
        <v>0.6991425838366098</v>
      </c>
      <c r="Q6" s="7" t="n">
        <v>0.7393580660229642</v>
      </c>
      <c r="R6" s="7" t="n">
        <v>0.7540190422086394</v>
      </c>
      <c r="S6" s="7" t="n">
        <v>0.7320018753903756</v>
      </c>
      <c r="T6" s="7" t="n">
        <v>0.7364568808341192</v>
      </c>
      <c r="U6" s="7" t="n">
        <v>0.9358474954378786</v>
      </c>
      <c r="V6" s="7" t="n">
        <v>0.7654189122582942</v>
      </c>
      <c r="W6" s="7" t="n">
        <v>0.88775204259149</v>
      </c>
      <c r="X6" s="7" t="n">
        <v>0.8855901084767059</v>
      </c>
      <c r="Y6" s="7" t="n">
        <v>0.8817454880046655</v>
      </c>
      <c r="Z6" s="7" t="n">
        <v>0.7788146811379359</v>
      </c>
      <c r="AA6" s="7" t="n">
        <v>0.8686379337006999</v>
      </c>
      <c r="AB6" s="7" t="n">
        <v>0.7428599955290477</v>
      </c>
      <c r="AC6" s="7" t="n">
        <v>0.8109485902244578</v>
      </c>
      <c r="AD6" s="7" t="n">
        <v>0.8967895737144894</v>
      </c>
      <c r="AE6" s="7" t="n">
        <v>0.7763013014538764</v>
      </c>
      <c r="AF6" s="7" t="n">
        <v>0.7529393378808268</v>
      </c>
      <c r="AG6" s="7" t="n">
        <v>0.7447522328834789</v>
      </c>
      <c r="AH6" s="7" t="n">
        <v>0.64052296673913</v>
      </c>
      <c r="AI6" s="7" t="n">
        <v>0.7462457808283955</v>
      </c>
      <c r="AJ6" s="7" t="n">
        <v>0.7988930319177252</v>
      </c>
      <c r="AK6" s="7" t="n">
        <v>0.745116422580517</v>
      </c>
      <c r="AL6" s="7" t="n">
        <v>0.9696242884076064</v>
      </c>
      <c r="AM6" s="7" t="n">
        <v>0.6539276534577684</v>
      </c>
      <c r="AN6" s="7" t="n">
        <v>0.7939015333494778</v>
      </c>
      <c r="AO6" s="7" t="n">
        <v>0.7612135984521053</v>
      </c>
      <c r="AP6" s="7" t="n">
        <v>0.7363332112877011</v>
      </c>
      <c r="AQ6" s="7" t="n">
        <v>0.7461874898552997</v>
      </c>
      <c r="AR6" s="7" t="n">
        <v>0.7570060247866002</v>
      </c>
      <c r="AS6" s="7" t="n">
        <v>0.7838372589563636</v>
      </c>
      <c r="AT6" s="7" t="n">
        <v>0.7583400248204759</v>
      </c>
      <c r="AU6" s="7" t="n">
        <v>0.8528646380646925</v>
      </c>
      <c r="AV6" s="7" t="n">
        <v>0.8078941368653276</v>
      </c>
      <c r="AW6" s="7" t="n">
        <v>0.73361852206404</v>
      </c>
      <c r="AX6" s="7" t="n">
        <v>0.6930396776845743</v>
      </c>
      <c r="AY6" s="7" t="n">
        <v>0.7086853046312482</v>
      </c>
      <c r="AZ6" s="7" t="n">
        <v>0.7509941548427836</v>
      </c>
      <c r="BA6" s="7" t="n">
        <v>0.7425533613066669</v>
      </c>
      <c r="BB6" s="7" t="n">
        <v>0.6405230619572653</v>
      </c>
      <c r="BC6" s="7" t="n">
        <v>0.6940906236674043</v>
      </c>
      <c r="BD6" s="7" t="n">
        <v>0.7615678980529296</v>
      </c>
      <c r="BE6" s="7" t="n">
        <v>0.6808231355091657</v>
      </c>
      <c r="BF6" s="7" t="n">
        <v>0.6919989582404256</v>
      </c>
      <c r="BG6" s="7" t="n">
        <v>0.7190094707370946</v>
      </c>
      <c r="BH6" s="7" t="n">
        <v>0.9012333597954558</v>
      </c>
      <c r="BI6" s="7" t="n">
        <v>0.7176990763404844</v>
      </c>
      <c r="BJ6" s="7" t="n">
        <v>0.7325653518401574</v>
      </c>
      <c r="BK6" s="7" t="n">
        <v>0.8764333720965728</v>
      </c>
      <c r="BL6" s="7" t="n">
        <v>0.7573700344679746</v>
      </c>
      <c r="BM6" s="7" t="n">
        <v>0.9043585445804201</v>
      </c>
      <c r="BN6" s="7" t="n">
        <v>0.7373769994874492</v>
      </c>
      <c r="BO6" s="7" t="n">
        <v>0.6255813940977464</v>
      </c>
      <c r="BP6" s="7" t="n">
        <v>0.8732277832082573</v>
      </c>
      <c r="BQ6" s="7" t="n">
        <v>0.8870883967618349</v>
      </c>
      <c r="BR6" s="7" t="n">
        <v>0.7113143133717501</v>
      </c>
      <c r="BS6" s="7" t="n">
        <v>0.721396020296471</v>
      </c>
      <c r="BT6" s="7" t="n">
        <v>0.7468150357453639</v>
      </c>
      <c r="BU6" s="7" t="n">
        <v>0.6635452477369984</v>
      </c>
      <c r="BV6" s="7" t="n">
        <v>0.6499374616146086</v>
      </c>
      <c r="BW6" s="7" t="n">
        <v>0.7413975774661588</v>
      </c>
      <c r="BX6" s="7" t="n">
        <v>0.7219976056161669</v>
      </c>
      <c r="BY6" s="7" t="n">
        <v>0.7281286927933636</v>
      </c>
      <c r="BZ6" s="7" t="n">
        <v>0.7057627465268329</v>
      </c>
      <c r="CA6" s="7" t="n">
        <v>0.6709419431999143</v>
      </c>
      <c r="CB6" s="7" t="n">
        <v>0.6996655820201566</v>
      </c>
      <c r="CC6" s="7" t="n">
        <v>0.9240032409265723</v>
      </c>
      <c r="CD6" s="7" t="n">
        <v>0.7066164941692969</v>
      </c>
      <c r="CE6" s="7" t="n">
        <v>0.6948551397262975</v>
      </c>
      <c r="CF6" s="7" t="n">
        <v>0.7099522270249381</v>
      </c>
      <c r="CG6" s="7" t="n">
        <v>0.6527632092942958</v>
      </c>
      <c r="CH6" s="7" t="n">
        <v>0.9309024973512823</v>
      </c>
      <c r="CI6" s="7" t="n">
        <v>0.5667111645206068</v>
      </c>
      <c r="CJ6" s="7" t="n">
        <v>0.7171691017364024</v>
      </c>
      <c r="CK6" s="7" t="n">
        <v>0.776171910990693</v>
      </c>
      <c r="CL6" s="7" t="n">
        <v>0.8468978117917284</v>
      </c>
      <c r="CM6" s="7" t="n">
        <v>0.672344603299648</v>
      </c>
      <c r="CN6" s="7" t="n">
        <v>0.7139781816730532</v>
      </c>
      <c r="CO6" s="7" t="n">
        <v>0.7133515573486474</v>
      </c>
      <c r="CP6" s="7" t="n">
        <v>0.7043637097867266</v>
      </c>
      <c r="CQ6" s="7" t="n">
        <v>0.8060777238872946</v>
      </c>
      <c r="CR6" s="7" t="n">
        <v>0.7433033745645452</v>
      </c>
      <c r="CS6" s="7" t="n">
        <v>0.6998191551895764</v>
      </c>
      <c r="CT6" s="7" t="n">
        <v>0.7035479114163286</v>
      </c>
      <c r="CU6" s="7" t="n">
        <v>0.7500378144378722</v>
      </c>
      <c r="CV6" s="7" t="n">
        <v>0.7132272881530425</v>
      </c>
      <c r="CW6" s="7" t="n">
        <v>0.6771443598431157</v>
      </c>
      <c r="CX6" s="7" t="n">
        <v>0.7893612428636613</v>
      </c>
      <c r="CY6" s="7" t="n">
        <v>0.7249290113835504</v>
      </c>
      <c r="CZ6" s="7" t="n">
        <v>0.6862209070608296</v>
      </c>
      <c r="DA6" s="7" t="n">
        <v>0.6227670760724111</v>
      </c>
      <c r="DB6" s="7" t="n">
        <v>0.7309689426443734</v>
      </c>
      <c r="DC6" s="7" t="n">
        <v>0.6925477167812986</v>
      </c>
      <c r="DD6" s="7" t="n">
        <v>0.5925932146313886</v>
      </c>
      <c r="DE6" s="7" t="n">
        <v>0.8395750818850587</v>
      </c>
      <c r="DF6" s="7" t="n">
        <v>0.6645428293162078</v>
      </c>
      <c r="DG6" s="7" t="n">
        <v>0.5661785694055025</v>
      </c>
      <c r="DH6" s="7" t="n">
        <v>0.7026888737604312</v>
      </c>
      <c r="DI6" s="7" t="n">
        <v>0.7442716792111063</v>
      </c>
      <c r="DJ6" s="7" t="n">
        <v>0.7101209524275343</v>
      </c>
      <c r="DK6" s="7" t="n">
        <v>0.9144133923970533</v>
      </c>
      <c r="DL6" s="7" t="n">
        <v>0.735174228041751</v>
      </c>
      <c r="DM6" s="7" t="n">
        <v>0.545167686254455</v>
      </c>
      <c r="DN6" s="7" t="n">
        <v>0.6915293314555477</v>
      </c>
      <c r="DO6" s="7" t="n">
        <v>0.718861109464771</v>
      </c>
      <c r="DP6" s="7" t="n">
        <v>0.5593195673381662</v>
      </c>
      <c r="DQ6" s="7" t="n">
        <v>0.8584315900059727</v>
      </c>
      <c r="DR6" s="7" t="n">
        <v>0.747199156917668</v>
      </c>
      <c r="DS6" s="7" t="n">
        <v>0.5562771442886542</v>
      </c>
      <c r="DT6" s="7" t="n">
        <v>0.6866380793373846</v>
      </c>
      <c r="DU6" s="7" t="n">
        <v>0.8979822485938164</v>
      </c>
      <c r="DV6" s="7" t="n">
        <v>0.8359609971137203</v>
      </c>
      <c r="DW6" s="7" t="n">
        <v>0.5724312387428381</v>
      </c>
      <c r="DX6" s="7" t="n">
        <v>0.7447120873826066</v>
      </c>
      <c r="DY6" s="7" t="n">
        <v>0.649585720052233</v>
      </c>
      <c r="DZ6" s="7" t="n">
        <v>0.7456776841042698</v>
      </c>
      <c r="EA6" s="7" t="n">
        <v>0.890507266063262</v>
      </c>
      <c r="EB6" s="7" t="n">
        <v>0.7227696208597008</v>
      </c>
      <c r="EC6" s="7" t="n">
        <v>0.9267995732126881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0.8614868281653418</v>
      </c>
      <c r="D7" s="7" t="n">
        <v>0.8902261877380298</v>
      </c>
      <c r="E7" s="7" t="n">
        <v>0.6911948106183329</v>
      </c>
      <c r="F7" s="7" t="n">
        <v>0.8890693658729982</v>
      </c>
      <c r="G7" s="7" t="n">
        <v>0.7382989827654305</v>
      </c>
      <c r="H7" s="7" t="n">
        <v>1</v>
      </c>
      <c r="I7" s="7" t="n">
        <v>0.9731279929669671</v>
      </c>
      <c r="J7" s="7" t="n">
        <v>0.8938323307353155</v>
      </c>
      <c r="K7" s="7" t="n">
        <v>0.6390740801895212</v>
      </c>
      <c r="L7" s="7" t="n">
        <v>0.5851278238986977</v>
      </c>
      <c r="M7" s="7" t="n">
        <v>0.6816143958447196</v>
      </c>
      <c r="N7" s="7" t="n">
        <v>0.7700416131730934</v>
      </c>
      <c r="O7" s="7" t="n">
        <v>0.7138165520266957</v>
      </c>
      <c r="P7" s="7" t="n">
        <v>0.7641469530174916</v>
      </c>
      <c r="Q7" s="7" t="n">
        <v>0.7934036669049633</v>
      </c>
      <c r="R7" s="7" t="n">
        <v>0.9238520234628153</v>
      </c>
      <c r="S7" s="7" t="n">
        <v>0.9961752459084036</v>
      </c>
      <c r="T7" s="7" t="n">
        <v>0.8033225722504554</v>
      </c>
      <c r="U7" s="7" t="n">
        <v>0.7028131662866568</v>
      </c>
      <c r="V7" s="7" t="n">
        <v>0.8309198019686581</v>
      </c>
      <c r="W7" s="7" t="n">
        <v>0.8137238141371989</v>
      </c>
      <c r="X7" s="7" t="n">
        <v>0.781214753374281</v>
      </c>
      <c r="Y7" s="7" t="n">
        <v>0.893979541700644</v>
      </c>
      <c r="Z7" s="7" t="n">
        <v>0.870895649925565</v>
      </c>
      <c r="AA7" s="7" t="n">
        <v>0.894184071217842</v>
      </c>
      <c r="AB7" s="7" t="n">
        <v>0.879861486153652</v>
      </c>
      <c r="AC7" s="7" t="n">
        <v>0.8749258896439209</v>
      </c>
      <c r="AD7" s="7" t="n">
        <v>0.7766428501833581</v>
      </c>
      <c r="AE7" s="7" t="n">
        <v>0.6201865013436177</v>
      </c>
      <c r="AF7" s="7" t="n">
        <v>0.9918242626705379</v>
      </c>
      <c r="AG7" s="7" t="n">
        <v>0.8878817934004677</v>
      </c>
      <c r="AH7" s="7" t="n">
        <v>0.8517780015307616</v>
      </c>
      <c r="AI7" s="7" t="n">
        <v>0.9120381321718168</v>
      </c>
      <c r="AJ7" s="7" t="n">
        <v>0.8013425192130521</v>
      </c>
      <c r="AK7" s="7" t="n">
        <v>0.8839968671407277</v>
      </c>
      <c r="AL7" s="7" t="n">
        <v>0.8078277123585887</v>
      </c>
      <c r="AM7" s="7" t="n">
        <v>0.7043776154096165</v>
      </c>
      <c r="AN7" s="7" t="n">
        <v>0.8659634950172103</v>
      </c>
      <c r="AO7" s="7" t="n">
        <v>0.7835078770513573</v>
      </c>
      <c r="AP7" s="7" t="n">
        <v>0.7575389370394369</v>
      </c>
      <c r="AQ7" s="7" t="n">
        <v>0.77234616243395</v>
      </c>
      <c r="AR7" s="7" t="n">
        <v>0.803558698703807</v>
      </c>
      <c r="AS7" s="7" t="n">
        <v>0.7406915347294781</v>
      </c>
      <c r="AT7" s="7" t="n">
        <v>0.8110684997422569</v>
      </c>
      <c r="AU7" s="7" t="n">
        <v>0.9212793802309045</v>
      </c>
      <c r="AV7" s="7" t="n">
        <v>0.8758687772264522</v>
      </c>
      <c r="AW7" s="7" t="n">
        <v>0.9967664402477795</v>
      </c>
      <c r="AX7" s="7" t="n">
        <v>0.7637931301014761</v>
      </c>
      <c r="AY7" s="7" t="n">
        <v>0.8414394323362979</v>
      </c>
      <c r="AZ7" s="7" t="n">
        <v>0.7638900214316582</v>
      </c>
      <c r="BA7" s="7" t="n">
        <v>0.8266845740594583</v>
      </c>
      <c r="BB7" s="7" t="n">
        <v>0.8517780066573564</v>
      </c>
      <c r="BC7" s="7" t="n">
        <v>0.7283795287170157</v>
      </c>
      <c r="BD7" s="7" t="n">
        <v>0.8558168802594812</v>
      </c>
      <c r="BE7" s="7" t="n">
        <v>0.730050998935814</v>
      </c>
      <c r="BF7" s="7" t="n">
        <v>0.774881328576796</v>
      </c>
      <c r="BG7" s="7" t="n">
        <v>0.8255765447062917</v>
      </c>
      <c r="BH7" s="7" t="n">
        <v>0.5022581825800888</v>
      </c>
      <c r="BI7" s="7" t="n">
        <v>0.992003447392606</v>
      </c>
      <c r="BJ7" s="7" t="n">
        <v>0.8621514394438928</v>
      </c>
      <c r="BK7" s="7" t="n">
        <v>0.7841595834824334</v>
      </c>
      <c r="BL7" s="7" t="n">
        <v>0.7361016969906315</v>
      </c>
      <c r="BM7" s="7" t="n">
        <v>0.8805995927374959</v>
      </c>
      <c r="BN7" s="7" t="n">
        <v>0.8336711926605603</v>
      </c>
      <c r="BO7" s="7" t="n">
        <v>0.7009835970609272</v>
      </c>
      <c r="BP7" s="7" t="n">
        <v>0.866895022844361</v>
      </c>
      <c r="BQ7" s="7" t="n">
        <v>0.8076655883936832</v>
      </c>
      <c r="BR7" s="7" t="n">
        <v>0.8668188107409213</v>
      </c>
      <c r="BS7" s="7" t="n">
        <v>0.9226147207284181</v>
      </c>
      <c r="BT7" s="7" t="n">
        <v>0.894618704179553</v>
      </c>
      <c r="BU7" s="7" t="n">
        <v>0.7394985488912785</v>
      </c>
      <c r="BV7" s="7" t="n">
        <v>0.6996134418445784</v>
      </c>
      <c r="BW7" s="7" t="n">
        <v>0.9977144264583052</v>
      </c>
      <c r="BX7" s="7" t="n">
        <v>0.7888501987409408</v>
      </c>
      <c r="BY7" s="7" t="n">
        <v>0.9066679092443773</v>
      </c>
      <c r="BZ7" s="7" t="n">
        <v>0.7140930032013303</v>
      </c>
      <c r="CA7" s="7" t="n">
        <v>0.7430908469786406</v>
      </c>
      <c r="CB7" s="7" t="n">
        <v>0.8579251190944527</v>
      </c>
      <c r="CC7" s="7" t="n">
        <v>0.7470351990150585</v>
      </c>
      <c r="CD7" s="7" t="n">
        <v>0.8452997744170501</v>
      </c>
      <c r="CE7" s="7" t="n">
        <v>0.7165054844039661</v>
      </c>
      <c r="CF7" s="7" t="n">
        <v>0.8013107088182692</v>
      </c>
      <c r="CG7" s="7" t="n">
        <v>0.7222640997145987</v>
      </c>
      <c r="CH7" s="7" t="n">
        <v>0.8158431671781088</v>
      </c>
      <c r="CI7" s="7" t="n">
        <v>0.620962947999725</v>
      </c>
      <c r="CJ7" s="7" t="n">
        <v>0.8262420068220102</v>
      </c>
      <c r="CK7" s="7" t="n">
        <v>0.9071323347646204</v>
      </c>
      <c r="CL7" s="7" t="n">
        <v>0.8963979054006819</v>
      </c>
      <c r="CM7" s="7" t="n">
        <v>0.7238919695639888</v>
      </c>
      <c r="CN7" s="7" t="n">
        <v>0.715864198266748</v>
      </c>
      <c r="CO7" s="7" t="n">
        <v>0.6925692260125685</v>
      </c>
      <c r="CP7" s="7" t="n">
        <v>0.7638714326503884</v>
      </c>
      <c r="CQ7" s="7" t="n">
        <v>0.9529163768990726</v>
      </c>
      <c r="CR7" s="7" t="n">
        <v>0.8802218652604481</v>
      </c>
      <c r="CS7" s="7" t="n">
        <v>0.8310205696790438</v>
      </c>
      <c r="CT7" s="7" t="n">
        <v>0.8317074563477409</v>
      </c>
      <c r="CU7" s="7" t="n">
        <v>0.6856853265948414</v>
      </c>
      <c r="CV7" s="7" t="n">
        <v>0.7911970635331989</v>
      </c>
      <c r="CW7" s="7" t="n">
        <v>0.7616433826559974</v>
      </c>
      <c r="CX7" s="7" t="n">
        <v>0.9363826775804434</v>
      </c>
      <c r="CY7" s="7" t="n">
        <v>0.8522800605726143</v>
      </c>
      <c r="CZ7" s="7" t="n">
        <v>0.7312582166176315</v>
      </c>
      <c r="DA7" s="7" t="n">
        <v>0.6961386953864759</v>
      </c>
      <c r="DB7" s="7" t="n">
        <v>0.737493954389257</v>
      </c>
      <c r="DC7" s="7" t="n">
        <v>0.7863375037790704</v>
      </c>
      <c r="DD7" s="7" t="n">
        <v>0.6537398007441424</v>
      </c>
      <c r="DE7" s="7" t="n">
        <v>0.8606636887017748</v>
      </c>
      <c r="DF7" s="7" t="n">
        <v>0.8385775376781923</v>
      </c>
      <c r="DG7" s="7" t="n">
        <v>0.6226469007127572</v>
      </c>
      <c r="DH7" s="7" t="n">
        <v>0.8085292089310816</v>
      </c>
      <c r="DI7" s="7" t="n">
        <v>0.7821785607037505</v>
      </c>
      <c r="DJ7" s="7" t="n">
        <v>0.754239421361951</v>
      </c>
      <c r="DK7" s="7" t="n">
        <v>0.7852485632085751</v>
      </c>
      <c r="DL7" s="7" t="n">
        <v>0.8104517526447407</v>
      </c>
      <c r="DM7" s="7" t="n">
        <v>0.5977348834304447</v>
      </c>
      <c r="DN7" s="7" t="n">
        <v>0.7433013128866773</v>
      </c>
      <c r="DO7" s="7" t="n">
        <v>0.8159539338433672</v>
      </c>
      <c r="DP7" s="7" t="n">
        <v>0.6118119726130063</v>
      </c>
      <c r="DQ7" s="7" t="n">
        <v>0.6127767607367561</v>
      </c>
      <c r="DR7" s="7" t="n">
        <v>0.7926469120364946</v>
      </c>
      <c r="DS7" s="7" t="n">
        <v>0.6082894125722728</v>
      </c>
      <c r="DT7" s="7" t="n">
        <v>0.8263053567125143</v>
      </c>
      <c r="DU7" s="7" t="n">
        <v>0.4950006083853102</v>
      </c>
      <c r="DV7" s="7" t="n">
        <v>0.8254457667975038</v>
      </c>
      <c r="DW7" s="7" t="n">
        <v>0.6126461626633268</v>
      </c>
      <c r="DX7" s="7" t="n">
        <v>0.5843017230978683</v>
      </c>
      <c r="DY7" s="7" t="n">
        <v>0.714546678163123</v>
      </c>
      <c r="DZ7" s="7" t="n">
        <v>0.8767454306040451</v>
      </c>
      <c r="EA7" s="7" t="n">
        <v>0.6509561075512859</v>
      </c>
      <c r="EB7" s="7" t="n">
        <v>0.789263134619568</v>
      </c>
      <c r="EC7" s="7" t="n">
        <v>0.7771061755138287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0.9033805718136377</v>
      </c>
      <c r="D8" s="7" t="n">
        <v>0.9191352031326981</v>
      </c>
      <c r="E8" s="7" t="n">
        <v>0.686437989200588</v>
      </c>
      <c r="F8" s="7" t="n">
        <v>0.9034745498138689</v>
      </c>
      <c r="G8" s="7" t="n">
        <v>0.7598247036982432</v>
      </c>
      <c r="H8" s="7" t="n">
        <v>0.9731279929669671</v>
      </c>
      <c r="I8" s="7" t="n">
        <v>1</v>
      </c>
      <c r="J8" s="7" t="n">
        <v>0.9368309165301693</v>
      </c>
      <c r="K8" s="7" t="n">
        <v>0.7309211244704252</v>
      </c>
      <c r="L8" s="7" t="n">
        <v>0.6701624478618289</v>
      </c>
      <c r="M8" s="7" t="n">
        <v>0.7722616019177455</v>
      </c>
      <c r="N8" s="7" t="n">
        <v>0.8543400182897286</v>
      </c>
      <c r="O8" s="7" t="n">
        <v>0.806695929506702</v>
      </c>
      <c r="P8" s="7" t="n">
        <v>0.8526837513232447</v>
      </c>
      <c r="Q8" s="7" t="n">
        <v>0.8244389117060823</v>
      </c>
      <c r="R8" s="7" t="n">
        <v>0.956044196568042</v>
      </c>
      <c r="S8" s="7" t="n">
        <v>0.961824864125414</v>
      </c>
      <c r="T8" s="7" t="n">
        <v>0.8321100293017477</v>
      </c>
      <c r="U8" s="7" t="n">
        <v>0.7125037930074591</v>
      </c>
      <c r="V8" s="7" t="n">
        <v>0.9000534090424223</v>
      </c>
      <c r="W8" s="7" t="n">
        <v>0.8618998007208387</v>
      </c>
      <c r="X8" s="7" t="n">
        <v>0.8255134455845623</v>
      </c>
      <c r="Y8" s="7" t="n">
        <v>0.9406612408737668</v>
      </c>
      <c r="Z8" s="7" t="n">
        <v>0.9325946360011282</v>
      </c>
      <c r="AA8" s="7" t="n">
        <v>0.9428191119294694</v>
      </c>
      <c r="AB8" s="7" t="n">
        <v>0.9475548724516266</v>
      </c>
      <c r="AC8" s="7" t="n">
        <v>0.9349354252666673</v>
      </c>
      <c r="AD8" s="7" t="n">
        <v>0.7836586322461313</v>
      </c>
      <c r="AE8" s="7" t="n">
        <v>0.6231182384371852</v>
      </c>
      <c r="AF8" s="7" t="n">
        <v>0.9666470847245737</v>
      </c>
      <c r="AG8" s="7" t="n">
        <v>0.9546057246965166</v>
      </c>
      <c r="AH8" s="7" t="n">
        <v>0.8604523855502597</v>
      </c>
      <c r="AI8" s="7" t="n">
        <v>0.9194673468222777</v>
      </c>
      <c r="AJ8" s="7" t="n">
        <v>0.8714701954653885</v>
      </c>
      <c r="AK8" s="7" t="n">
        <v>0.9526397318563771</v>
      </c>
      <c r="AL8" s="7" t="n">
        <v>0.8396708581238526</v>
      </c>
      <c r="AM8" s="7" t="n">
        <v>0.7810629284803646</v>
      </c>
      <c r="AN8" s="7" t="n">
        <v>0.9288754816763612</v>
      </c>
      <c r="AO8" s="7" t="n">
        <v>0.8645894823537165</v>
      </c>
      <c r="AP8" s="7" t="n">
        <v>0.8444506911427863</v>
      </c>
      <c r="AQ8" s="7" t="n">
        <v>0.8534342115595726</v>
      </c>
      <c r="AR8" s="7" t="n">
        <v>0.8824526627732645</v>
      </c>
      <c r="AS8" s="7" t="n">
        <v>0.8241429652722233</v>
      </c>
      <c r="AT8" s="7" t="n">
        <v>0.8828179806546006</v>
      </c>
      <c r="AU8" s="7" t="n">
        <v>0.9481148039975281</v>
      </c>
      <c r="AV8" s="7" t="n">
        <v>0.9347986692453374</v>
      </c>
      <c r="AW8" s="7" t="n">
        <v>0.9641044651609538</v>
      </c>
      <c r="AX8" s="7" t="n">
        <v>0.8158140332934228</v>
      </c>
      <c r="AY8" s="7" t="n">
        <v>0.9187653991644508</v>
      </c>
      <c r="AZ8" s="7" t="n">
        <v>0.8467949027401308</v>
      </c>
      <c r="BA8" s="7" t="n">
        <v>0.8959331477359683</v>
      </c>
      <c r="BB8" s="7" t="n">
        <v>0.8604523935142673</v>
      </c>
      <c r="BC8" s="7" t="n">
        <v>0.8121911959234988</v>
      </c>
      <c r="BD8" s="7" t="n">
        <v>0.907293011877871</v>
      </c>
      <c r="BE8" s="7" t="n">
        <v>0.8130369971771118</v>
      </c>
      <c r="BF8" s="7" t="n">
        <v>0.8245870964902889</v>
      </c>
      <c r="BG8" s="7" t="n">
        <v>0.8994772473094338</v>
      </c>
      <c r="BH8" s="7" t="n">
        <v>0.503335747738708</v>
      </c>
      <c r="BI8" s="7" t="n">
        <v>0.9530502684596361</v>
      </c>
      <c r="BJ8" s="7" t="n">
        <v>0.9313630882763483</v>
      </c>
      <c r="BK8" s="7" t="n">
        <v>0.8027874304974064</v>
      </c>
      <c r="BL8" s="7" t="n">
        <v>0.7360502130558604</v>
      </c>
      <c r="BM8" s="7" t="n">
        <v>0.9142118665598353</v>
      </c>
      <c r="BN8" s="7" t="n">
        <v>0.8942078972094325</v>
      </c>
      <c r="BO8" s="7" t="n">
        <v>0.7738807632329952</v>
      </c>
      <c r="BP8" s="7" t="n">
        <v>0.8865385306909771</v>
      </c>
      <c r="BQ8" s="7" t="n">
        <v>0.8222030949475496</v>
      </c>
      <c r="BR8" s="7" t="n">
        <v>0.9154709665843719</v>
      </c>
      <c r="BS8" s="7" t="n">
        <v>0.9289279282359038</v>
      </c>
      <c r="BT8" s="7" t="n">
        <v>0.944489829944304</v>
      </c>
      <c r="BU8" s="7" t="n">
        <v>0.8114094142366353</v>
      </c>
      <c r="BV8" s="7" t="n">
        <v>0.7752438252063095</v>
      </c>
      <c r="BW8" s="7" t="n">
        <v>0.9710157026650788</v>
      </c>
      <c r="BX8" s="7" t="n">
        <v>0.8651165501175431</v>
      </c>
      <c r="BY8" s="7" t="n">
        <v>0.9105070433629852</v>
      </c>
      <c r="BZ8" s="7" t="n">
        <v>0.7956942346457715</v>
      </c>
      <c r="CA8" s="7" t="n">
        <v>0.8196253591230073</v>
      </c>
      <c r="CB8" s="7" t="n">
        <v>0.9315993855974993</v>
      </c>
      <c r="CC8" s="7" t="n">
        <v>0.7620557509782799</v>
      </c>
      <c r="CD8" s="7" t="n">
        <v>0.9243668945210052</v>
      </c>
      <c r="CE8" s="7" t="n">
        <v>0.796295055113961</v>
      </c>
      <c r="CF8" s="7" t="n">
        <v>0.8578173450803268</v>
      </c>
      <c r="CG8" s="7" t="n">
        <v>0.7992506742402368</v>
      </c>
      <c r="CH8" s="7" t="n">
        <v>0.8310252872699379</v>
      </c>
      <c r="CI8" s="7" t="n">
        <v>0.6763795086410287</v>
      </c>
      <c r="CJ8" s="7" t="n">
        <v>0.8997163278041593</v>
      </c>
      <c r="CK8" s="7" t="n">
        <v>0.9120117080803948</v>
      </c>
      <c r="CL8" s="7" t="n">
        <v>0.926483916471716</v>
      </c>
      <c r="CM8" s="7" t="n">
        <v>0.8056121768645894</v>
      </c>
      <c r="CN8" s="7" t="n">
        <v>0.7987431337933818</v>
      </c>
      <c r="CO8" s="7" t="n">
        <v>0.7645743393329145</v>
      </c>
      <c r="CP8" s="7" t="n">
        <v>0.8417532207499187</v>
      </c>
      <c r="CQ8" s="7" t="n">
        <v>0.9668836136728657</v>
      </c>
      <c r="CR8" s="7" t="n">
        <v>0.9496791426587236</v>
      </c>
      <c r="CS8" s="7" t="n">
        <v>0.8989139633871484</v>
      </c>
      <c r="CT8" s="7" t="n">
        <v>0.9185542488055231</v>
      </c>
      <c r="CU8" s="7" t="n">
        <v>0.7669665112192748</v>
      </c>
      <c r="CV8" s="7" t="n">
        <v>0.8672359694483963</v>
      </c>
      <c r="CW8" s="7" t="n">
        <v>0.8100545840946257</v>
      </c>
      <c r="CX8" s="7" t="n">
        <v>0.9811692195057685</v>
      </c>
      <c r="CY8" s="7" t="n">
        <v>0.9252852782987335</v>
      </c>
      <c r="CZ8" s="7" t="n">
        <v>0.8145253218476312</v>
      </c>
      <c r="DA8" s="7" t="n">
        <v>0.767615038586218</v>
      </c>
      <c r="DB8" s="7" t="n">
        <v>0.8265933994031436</v>
      </c>
      <c r="DC8" s="7" t="n">
        <v>0.8701377324196441</v>
      </c>
      <c r="DD8" s="7" t="n">
        <v>0.7366793586532661</v>
      </c>
      <c r="DE8" s="7" t="n">
        <v>0.9178283488929707</v>
      </c>
      <c r="DF8" s="7" t="n">
        <v>0.8495326049938349</v>
      </c>
      <c r="DG8" s="7" t="n">
        <v>0.7041651585148213</v>
      </c>
      <c r="DH8" s="7" t="n">
        <v>0.8857375612623823</v>
      </c>
      <c r="DI8" s="7" t="n">
        <v>0.8530693304092148</v>
      </c>
      <c r="DJ8" s="7" t="n">
        <v>0.8380876449730617</v>
      </c>
      <c r="DK8" s="7" t="n">
        <v>0.8032548688327542</v>
      </c>
      <c r="DL8" s="7" t="n">
        <v>0.8604170541464532</v>
      </c>
      <c r="DM8" s="7" t="n">
        <v>0.6730653275111106</v>
      </c>
      <c r="DN8" s="7" t="n">
        <v>0.81530755023595</v>
      </c>
      <c r="DO8" s="7" t="n">
        <v>0.8920096356494375</v>
      </c>
      <c r="DP8" s="7" t="n">
        <v>0.6890447993958136</v>
      </c>
      <c r="DQ8" s="7" t="n">
        <v>0.6234891230375689</v>
      </c>
      <c r="DR8" s="7" t="n">
        <v>0.8131579347787247</v>
      </c>
      <c r="DS8" s="7" t="n">
        <v>0.6853489372220496</v>
      </c>
      <c r="DT8" s="7" t="n">
        <v>0.8939833773993703</v>
      </c>
      <c r="DU8" s="7" t="n">
        <v>0.4954294065043364</v>
      </c>
      <c r="DV8" s="7" t="n">
        <v>0.8686329144164645</v>
      </c>
      <c r="DW8" s="7" t="n">
        <v>0.6915446993344044</v>
      </c>
      <c r="DX8" s="7" t="n">
        <v>0.5936334018735634</v>
      </c>
      <c r="DY8" s="7" t="n">
        <v>0.7891421644262488</v>
      </c>
      <c r="DZ8" s="7" t="n">
        <v>0.9372203482451986</v>
      </c>
      <c r="EA8" s="7" t="n">
        <v>0.65900413061025</v>
      </c>
      <c r="EB8" s="7" t="n">
        <v>0.877026573611927</v>
      </c>
      <c r="EC8" s="7" t="n">
        <v>0.781929085824272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0.987089755865616</v>
      </c>
      <c r="D9" s="7" t="n">
        <v>0.9890184104437203</v>
      </c>
      <c r="E9" s="7" t="n">
        <v>0.7832835592161365</v>
      </c>
      <c r="F9" s="7" t="n">
        <v>0.9691898624736798</v>
      </c>
      <c r="G9" s="7" t="n">
        <v>0.8940193640567905</v>
      </c>
      <c r="H9" s="7" t="n">
        <v>0.8938323307353155</v>
      </c>
      <c r="I9" s="7" t="n">
        <v>0.9368309165301693</v>
      </c>
      <c r="J9" s="7" t="n">
        <v>1</v>
      </c>
      <c r="K9" s="7" t="n">
        <v>0.8081263739473599</v>
      </c>
      <c r="L9" s="7" t="n">
        <v>0.7552199808831006</v>
      </c>
      <c r="M9" s="7" t="n">
        <v>0.8433868844011636</v>
      </c>
      <c r="N9" s="7" t="n">
        <v>0.9050111153455773</v>
      </c>
      <c r="O9" s="7" t="n">
        <v>0.8693342961496202</v>
      </c>
      <c r="P9" s="7" t="n">
        <v>0.8934833893363797</v>
      </c>
      <c r="Q9" s="7" t="n">
        <v>0.8673909009192388</v>
      </c>
      <c r="R9" s="7" t="n">
        <v>0.9360098132858991</v>
      </c>
      <c r="S9" s="7" t="n">
        <v>0.882431388319852</v>
      </c>
      <c r="T9" s="7" t="n">
        <v>0.868463694911182</v>
      </c>
      <c r="U9" s="7" t="n">
        <v>0.8524758515319701</v>
      </c>
      <c r="V9" s="7" t="n">
        <v>0.9459734981031178</v>
      </c>
      <c r="W9" s="7" t="n">
        <v>0.9659664958158876</v>
      </c>
      <c r="X9" s="7" t="n">
        <v>0.9424607209699233</v>
      </c>
      <c r="Y9" s="7" t="n">
        <v>0.9978250446539849</v>
      </c>
      <c r="Z9" s="7" t="n">
        <v>0.961759390001624</v>
      </c>
      <c r="AA9" s="7" t="n">
        <v>0.9970301311033472</v>
      </c>
      <c r="AB9" s="7" t="n">
        <v>0.9313419026172969</v>
      </c>
      <c r="AC9" s="7" t="n">
        <v>0.9804453275684509</v>
      </c>
      <c r="AD9" s="7" t="n">
        <v>0.8641097462253511</v>
      </c>
      <c r="AE9" s="7" t="n">
        <v>0.7374741022930442</v>
      </c>
      <c r="AF9" s="7" t="n">
        <v>0.901085802195006</v>
      </c>
      <c r="AG9" s="7" t="n">
        <v>0.9320762326403301</v>
      </c>
      <c r="AH9" s="7" t="n">
        <v>0.8133209690854056</v>
      </c>
      <c r="AI9" s="7" t="n">
        <v>0.8941014725536818</v>
      </c>
      <c r="AJ9" s="7" t="n">
        <v>0.9443589008188082</v>
      </c>
      <c r="AK9" s="7" t="n">
        <v>0.9312834693373466</v>
      </c>
      <c r="AL9" s="7" t="n">
        <v>0.9494178263139226</v>
      </c>
      <c r="AM9" s="7" t="n">
        <v>0.8619650287345707</v>
      </c>
      <c r="AN9" s="7" t="n">
        <v>0.9728733336676644</v>
      </c>
      <c r="AO9" s="7" t="n">
        <v>0.9324502362986623</v>
      </c>
      <c r="AP9" s="7" t="n">
        <v>0.9190806095936596</v>
      </c>
      <c r="AQ9" s="7" t="n">
        <v>0.9221415438520849</v>
      </c>
      <c r="AR9" s="7" t="n">
        <v>0.9363209726718673</v>
      </c>
      <c r="AS9" s="7" t="n">
        <v>0.9257921934608108</v>
      </c>
      <c r="AT9" s="7" t="n">
        <v>0.9368502371363274</v>
      </c>
      <c r="AU9" s="7" t="n">
        <v>0.9631274401774441</v>
      </c>
      <c r="AV9" s="7" t="n">
        <v>0.9782745183497532</v>
      </c>
      <c r="AW9" s="7" t="n">
        <v>0.8847066253631961</v>
      </c>
      <c r="AX9" s="7" t="n">
        <v>0.8527818593484783</v>
      </c>
      <c r="AY9" s="7" t="n">
        <v>0.9091934153103769</v>
      </c>
      <c r="AZ9" s="7" t="n">
        <v>0.9216008561440712</v>
      </c>
      <c r="BA9" s="7" t="n">
        <v>0.9322599685286779</v>
      </c>
      <c r="BB9" s="7" t="n">
        <v>0.8133210056610838</v>
      </c>
      <c r="BC9" s="7" t="n">
        <v>0.8831678655567846</v>
      </c>
      <c r="BD9" s="7" t="n">
        <v>0.9268819086173271</v>
      </c>
      <c r="BE9" s="7" t="n">
        <v>0.8768117697672716</v>
      </c>
      <c r="BF9" s="7" t="n">
        <v>0.8526989326675943</v>
      </c>
      <c r="BG9" s="7" t="n">
        <v>0.9252479936111556</v>
      </c>
      <c r="BH9" s="7" t="n">
        <v>0.6822778060376301</v>
      </c>
      <c r="BI9" s="7" t="n">
        <v>0.8738496812534913</v>
      </c>
      <c r="BJ9" s="7" t="n">
        <v>0.9214205408524628</v>
      </c>
      <c r="BK9" s="7" t="n">
        <v>0.892906699751147</v>
      </c>
      <c r="BL9" s="7" t="n">
        <v>0.7769910028184256</v>
      </c>
      <c r="BM9" s="7" t="n">
        <v>0.9879320662006764</v>
      </c>
      <c r="BN9" s="7" t="n">
        <v>0.9312732250031995</v>
      </c>
      <c r="BO9" s="7" t="n">
        <v>0.8246468283185829</v>
      </c>
      <c r="BP9" s="7" t="n">
        <v>0.9391004321388779</v>
      </c>
      <c r="BQ9" s="7" t="n">
        <v>0.8987293883588952</v>
      </c>
      <c r="BR9" s="7" t="n">
        <v>0.9248540264801619</v>
      </c>
      <c r="BS9" s="7" t="n">
        <v>0.8693150937893687</v>
      </c>
      <c r="BT9" s="7" t="n">
        <v>0.911067826186891</v>
      </c>
      <c r="BU9" s="7" t="n">
        <v>0.8670604701574609</v>
      </c>
      <c r="BV9" s="7" t="n">
        <v>0.8603590364299956</v>
      </c>
      <c r="BW9" s="7" t="n">
        <v>0.8963373817853908</v>
      </c>
      <c r="BX9" s="7" t="n">
        <v>0.8746457478509805</v>
      </c>
      <c r="BY9" s="7" t="n">
        <v>0.876266768689456</v>
      </c>
      <c r="BZ9" s="7" t="n">
        <v>0.8862419834539541</v>
      </c>
      <c r="CA9" s="7" t="n">
        <v>0.8820155291911138</v>
      </c>
      <c r="CB9" s="7" t="n">
        <v>0.9051599573030524</v>
      </c>
      <c r="CC9" s="7" t="n">
        <v>0.8671076086283991</v>
      </c>
      <c r="CD9" s="7" t="n">
        <v>0.9070216644626758</v>
      </c>
      <c r="CE9" s="7" t="n">
        <v>0.8766616597586012</v>
      </c>
      <c r="CF9" s="7" t="n">
        <v>0.8840540182852653</v>
      </c>
      <c r="CG9" s="7" t="n">
        <v>0.8609172242153957</v>
      </c>
      <c r="CH9" s="7" t="n">
        <v>0.9131432796778652</v>
      </c>
      <c r="CI9" s="7" t="n">
        <v>0.7354278289298686</v>
      </c>
      <c r="CJ9" s="7" t="n">
        <v>0.9242510975983768</v>
      </c>
      <c r="CK9" s="7" t="n">
        <v>0.8939942605628887</v>
      </c>
      <c r="CL9" s="7" t="n">
        <v>0.94726154566231</v>
      </c>
      <c r="CM9" s="7" t="n">
        <v>0.8692769923042202</v>
      </c>
      <c r="CN9" s="7" t="n">
        <v>0.890012747791738</v>
      </c>
      <c r="CO9" s="7" t="n">
        <v>0.8801509954597178</v>
      </c>
      <c r="CP9" s="7" t="n">
        <v>0.9037772678603974</v>
      </c>
      <c r="CQ9" s="7" t="n">
        <v>0.9311280830654561</v>
      </c>
      <c r="CR9" s="7" t="n">
        <v>0.9302001132717409</v>
      </c>
      <c r="CS9" s="7" t="n">
        <v>0.908710265515268</v>
      </c>
      <c r="CT9" s="7" t="n">
        <v>0.8993189150458383</v>
      </c>
      <c r="CU9" s="7" t="n">
        <v>0.8873084593299172</v>
      </c>
      <c r="CV9" s="7" t="n">
        <v>0.9163665659590492</v>
      </c>
      <c r="CW9" s="7" t="n">
        <v>0.8390189268734943</v>
      </c>
      <c r="CX9" s="7" t="n">
        <v>0.9627617839127635</v>
      </c>
      <c r="CY9" s="7" t="n">
        <v>0.9185363281596715</v>
      </c>
      <c r="CZ9" s="7" t="n">
        <v>0.8809168886214189</v>
      </c>
      <c r="DA9" s="7" t="n">
        <v>0.8284248733465239</v>
      </c>
      <c r="DB9" s="7" t="n">
        <v>0.9070538886994988</v>
      </c>
      <c r="DC9" s="7" t="n">
        <v>0.9063401108844271</v>
      </c>
      <c r="DD9" s="7" t="n">
        <v>0.7990319270208801</v>
      </c>
      <c r="DE9" s="7" t="n">
        <v>0.9800406628291268</v>
      </c>
      <c r="DF9" s="7" t="n">
        <v>0.8204586008681792</v>
      </c>
      <c r="DG9" s="7" t="n">
        <v>0.7709815049259701</v>
      </c>
      <c r="DH9" s="7" t="n">
        <v>0.9158631990062543</v>
      </c>
      <c r="DI9" s="7" t="n">
        <v>0.9157550489469471</v>
      </c>
      <c r="DJ9" s="7" t="n">
        <v>0.9061610143204242</v>
      </c>
      <c r="DK9" s="7" t="n">
        <v>0.9112322627678011</v>
      </c>
      <c r="DL9" s="7" t="n">
        <v>0.8864077735413999</v>
      </c>
      <c r="DM9" s="7" t="n">
        <v>0.7505295873000978</v>
      </c>
      <c r="DN9" s="7" t="n">
        <v>0.8975681905110749</v>
      </c>
      <c r="DO9" s="7" t="n">
        <v>0.9242384233211332</v>
      </c>
      <c r="DP9" s="7" t="n">
        <v>0.7647393414117334</v>
      </c>
      <c r="DQ9" s="7" t="n">
        <v>0.7856614365833651</v>
      </c>
      <c r="DR9" s="7" t="n">
        <v>0.8546674779852745</v>
      </c>
      <c r="DS9" s="7" t="n">
        <v>0.7617373608637455</v>
      </c>
      <c r="DT9" s="7" t="n">
        <v>0.8862768358870365</v>
      </c>
      <c r="DU9" s="7" t="n">
        <v>0.6752027082316974</v>
      </c>
      <c r="DV9" s="7" t="n">
        <v>0.9208141926908149</v>
      </c>
      <c r="DW9" s="7" t="n">
        <v>0.7720672831849511</v>
      </c>
      <c r="DX9" s="7" t="n">
        <v>0.7362904324929271</v>
      </c>
      <c r="DY9" s="7" t="n">
        <v>0.8440100617989024</v>
      </c>
      <c r="DZ9" s="7" t="n">
        <v>0.9291057453226593</v>
      </c>
      <c r="EA9" s="7" t="n">
        <v>0.7865886994475692</v>
      </c>
      <c r="EB9" s="7" t="n">
        <v>0.9189237346351157</v>
      </c>
      <c r="EC9" s="7" t="n">
        <v>0.8728523006636689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0.7730013101596644</v>
      </c>
      <c r="D10" s="7" t="n">
        <v>0.752251423210253</v>
      </c>
      <c r="E10" s="7" t="n">
        <v>0.3777787849134312</v>
      </c>
      <c r="F10" s="7" t="n">
        <v>0.6925994426192696</v>
      </c>
      <c r="G10" s="7" t="n">
        <v>0.6198866826070802</v>
      </c>
      <c r="H10" s="7" t="n">
        <v>0.6390740801895212</v>
      </c>
      <c r="I10" s="7" t="n">
        <v>0.7309211244704252</v>
      </c>
      <c r="J10" s="7" t="n">
        <v>0.8081263739473599</v>
      </c>
      <c r="K10" s="7" t="n">
        <v>1</v>
      </c>
      <c r="L10" s="7" t="n">
        <v>0.9919779237437685</v>
      </c>
      <c r="M10" s="7" t="n">
        <v>0.9953573673036646</v>
      </c>
      <c r="N10" s="7" t="n">
        <v>0.9433180507304761</v>
      </c>
      <c r="O10" s="7" t="n">
        <v>0.9808223589920706</v>
      </c>
      <c r="P10" s="7" t="n">
        <v>0.956678604141704</v>
      </c>
      <c r="Q10" s="7" t="n">
        <v>0.6222896847235667</v>
      </c>
      <c r="R10" s="7" t="n">
        <v>0.7401609022227134</v>
      </c>
      <c r="S10" s="7" t="n">
        <v>0.6124865566041504</v>
      </c>
      <c r="T10" s="7" t="n">
        <v>0.6199932488595504</v>
      </c>
      <c r="U10" s="7" t="n">
        <v>0.5200757739948944</v>
      </c>
      <c r="V10" s="7" t="n">
        <v>0.8834211227429682</v>
      </c>
      <c r="W10" s="7" t="n">
        <v>0.7475573715804366</v>
      </c>
      <c r="X10" s="7" t="n">
        <v>0.7019036990578926</v>
      </c>
      <c r="Y10" s="7" t="n">
        <v>0.8003049953929624</v>
      </c>
      <c r="Z10" s="7" t="n">
        <v>0.8735474382673863</v>
      </c>
      <c r="AA10" s="7" t="n">
        <v>0.8330527819472434</v>
      </c>
      <c r="AB10" s="7" t="n">
        <v>0.8320727291412103</v>
      </c>
      <c r="AC10" s="7" t="n">
        <v>0.8477990745374845</v>
      </c>
      <c r="AD10" s="7" t="n">
        <v>0.4847476432769084</v>
      </c>
      <c r="AE10" s="7" t="n">
        <v>0.3914812970920927</v>
      </c>
      <c r="AF10" s="7" t="n">
        <v>0.6297572234064324</v>
      </c>
      <c r="AG10" s="7" t="n">
        <v>0.8295589258018629</v>
      </c>
      <c r="AH10" s="7" t="n">
        <v>0.6232575483109798</v>
      </c>
      <c r="AI10" s="7" t="n">
        <v>0.648472282976129</v>
      </c>
      <c r="AJ10" s="7" t="n">
        <v>0.8043802366563745</v>
      </c>
      <c r="AK10" s="7" t="n">
        <v>0.8318261735355925</v>
      </c>
      <c r="AL10" s="7" t="n">
        <v>0.7379023993457915</v>
      </c>
      <c r="AM10" s="7" t="n">
        <v>0.9678316925573424</v>
      </c>
      <c r="AN10" s="7" t="n">
        <v>0.8782540392188941</v>
      </c>
      <c r="AO10" s="7" t="n">
        <v>0.9134361779912323</v>
      </c>
      <c r="AP10" s="7" t="n">
        <v>0.9295191727522982</v>
      </c>
      <c r="AQ10" s="7" t="n">
        <v>0.9244371440212127</v>
      </c>
      <c r="AR10" s="7" t="n">
        <v>0.894602154059549</v>
      </c>
      <c r="AS10" s="7" t="n">
        <v>0.9089501856428929</v>
      </c>
      <c r="AT10" s="7" t="n">
        <v>0.8679735540930967</v>
      </c>
      <c r="AU10" s="7" t="n">
        <v>0.6996429368105344</v>
      </c>
      <c r="AV10" s="7" t="n">
        <v>0.8592907927742405</v>
      </c>
      <c r="AW10" s="7" t="n">
        <v>0.6173444474027487</v>
      </c>
      <c r="AX10" s="7" t="n">
        <v>0.8895302546116206</v>
      </c>
      <c r="AY10" s="7" t="n">
        <v>0.8684892862205381</v>
      </c>
      <c r="AZ10" s="7" t="n">
        <v>0.9167750581718009</v>
      </c>
      <c r="BA10" s="7" t="n">
        <v>0.8340354980229721</v>
      </c>
      <c r="BB10" s="7" t="n">
        <v>0.6232575681951307</v>
      </c>
      <c r="BC10" s="7" t="n">
        <v>0.8330628225641025</v>
      </c>
      <c r="BD10" s="7" t="n">
        <v>0.7901398787683998</v>
      </c>
      <c r="BE10" s="7" t="n">
        <v>0.8414478393032147</v>
      </c>
      <c r="BF10" s="7" t="n">
        <v>0.8717293116418906</v>
      </c>
      <c r="BG10" s="7" t="n">
        <v>0.8528265256849142</v>
      </c>
      <c r="BH10" s="7" t="n">
        <v>0.3327483579534204</v>
      </c>
      <c r="BI10" s="7" t="n">
        <v>0.6200409971424324</v>
      </c>
      <c r="BJ10" s="7" t="n">
        <v>0.8394755226921581</v>
      </c>
      <c r="BK10" s="7" t="n">
        <v>0.5986333975779682</v>
      </c>
      <c r="BL10" s="7" t="n">
        <v>0.4144723290060858</v>
      </c>
      <c r="BM10" s="7" t="n">
        <v>0.7534897588040484</v>
      </c>
      <c r="BN10" s="7" t="n">
        <v>0.8033318662090475</v>
      </c>
      <c r="BO10" s="7" t="n">
        <v>0.933451054152759</v>
      </c>
      <c r="BP10" s="7" t="n">
        <v>0.6637319015394314</v>
      </c>
      <c r="BQ10" s="7" t="n">
        <v>0.5739984115126182</v>
      </c>
      <c r="BR10" s="7" t="n">
        <v>0.7891672220672166</v>
      </c>
      <c r="BS10" s="7" t="n">
        <v>0.5950821267736164</v>
      </c>
      <c r="BT10" s="7" t="n">
        <v>0.721060361794262</v>
      </c>
      <c r="BU10" s="7" t="n">
        <v>0.9355668192613983</v>
      </c>
      <c r="BV10" s="7" t="n">
        <v>0.9634466253760635</v>
      </c>
      <c r="BW10" s="7" t="n">
        <v>0.639493886652991</v>
      </c>
      <c r="BX10" s="7" t="n">
        <v>0.7116377362044244</v>
      </c>
      <c r="BY10" s="7" t="n">
        <v>0.6322246003490066</v>
      </c>
      <c r="BZ10" s="7" t="n">
        <v>0.959283528846762</v>
      </c>
      <c r="CA10" s="7" t="n">
        <v>0.9198549830131594</v>
      </c>
      <c r="CB10" s="7" t="n">
        <v>0.854370284283422</v>
      </c>
      <c r="CC10" s="7" t="n">
        <v>0.5021322129920848</v>
      </c>
      <c r="CD10" s="7" t="n">
        <v>0.8656700893656698</v>
      </c>
      <c r="CE10" s="7" t="n">
        <v>0.9434558773972123</v>
      </c>
      <c r="CF10" s="7" t="n">
        <v>0.7936750544846263</v>
      </c>
      <c r="CG10" s="7" t="n">
        <v>0.9328918244078168</v>
      </c>
      <c r="CH10" s="7" t="n">
        <v>0.570103265207514</v>
      </c>
      <c r="CI10" s="7" t="n">
        <v>0.8938609752062618</v>
      </c>
      <c r="CJ10" s="7" t="n">
        <v>0.8516639867054159</v>
      </c>
      <c r="CK10" s="7" t="n">
        <v>0.6361679128821617</v>
      </c>
      <c r="CL10" s="7" t="n">
        <v>0.6712085147981658</v>
      </c>
      <c r="CM10" s="7" t="n">
        <v>0.8228026368727474</v>
      </c>
      <c r="CN10" s="7" t="n">
        <v>0.9541651281550186</v>
      </c>
      <c r="CO10" s="7" t="n">
        <v>0.8810708731599272</v>
      </c>
      <c r="CP10" s="7" t="n">
        <v>0.9605343368234479</v>
      </c>
      <c r="CQ10" s="7" t="n">
        <v>0.6590797565961262</v>
      </c>
      <c r="CR10" s="7" t="n">
        <v>0.8274870790394386</v>
      </c>
      <c r="CS10" s="7" t="n">
        <v>0.8309487944918997</v>
      </c>
      <c r="CT10" s="7" t="n">
        <v>0.8570608305722986</v>
      </c>
      <c r="CU10" s="7" t="n">
        <v>0.8728276683553146</v>
      </c>
      <c r="CV10" s="7" t="n">
        <v>0.9572801274691288</v>
      </c>
      <c r="CW10" s="7" t="n">
        <v>0.8771524058215509</v>
      </c>
      <c r="CX10" s="7" t="n">
        <v>0.7986529019534669</v>
      </c>
      <c r="CY10" s="7" t="n">
        <v>0.8560888579993766</v>
      </c>
      <c r="CZ10" s="7" t="n">
        <v>0.8422772436799484</v>
      </c>
      <c r="DA10" s="7" t="n">
        <v>0.976959603581009</v>
      </c>
      <c r="DB10" s="7" t="n">
        <v>0.9581605021959407</v>
      </c>
      <c r="DC10" s="7" t="n">
        <v>0.8602432265703653</v>
      </c>
      <c r="DD10" s="7" t="n">
        <v>0.977380494032339</v>
      </c>
      <c r="DE10" s="7" t="n">
        <v>0.7804785436998594</v>
      </c>
      <c r="DF10" s="7" t="n">
        <v>0.612545694509071</v>
      </c>
      <c r="DG10" s="7" t="n">
        <v>0.9834514627537778</v>
      </c>
      <c r="DH10" s="7" t="n">
        <v>0.8881785541964002</v>
      </c>
      <c r="DI10" s="7" t="n">
        <v>0.8247230611245521</v>
      </c>
      <c r="DJ10" s="7" t="n">
        <v>0.8975060180895804</v>
      </c>
      <c r="DK10" s="7" t="n">
        <v>0.5961365691533959</v>
      </c>
      <c r="DL10" s="7" t="n">
        <v>0.8548135095670751</v>
      </c>
      <c r="DM10" s="7" t="n">
        <v>0.9790124320940579</v>
      </c>
      <c r="DN10" s="7" t="n">
        <v>0.8965234502223514</v>
      </c>
      <c r="DO10" s="7" t="n">
        <v>0.8475556464176316</v>
      </c>
      <c r="DP10" s="7" t="n">
        <v>0.9834374297879415</v>
      </c>
      <c r="DQ10" s="7" t="n">
        <v>0.447812212225373</v>
      </c>
      <c r="DR10" s="7" t="n">
        <v>0.5878484455201813</v>
      </c>
      <c r="DS10" s="7" t="n">
        <v>0.9828215891248275</v>
      </c>
      <c r="DT10" s="7" t="n">
        <v>0.7658691538128515</v>
      </c>
      <c r="DU10" s="7" t="n">
        <v>0.3248084243946834</v>
      </c>
      <c r="DV10" s="7" t="n">
        <v>0.8461546312590111</v>
      </c>
      <c r="DW10" s="7" t="n">
        <v>0.9850183105352081</v>
      </c>
      <c r="DX10" s="7" t="n">
        <v>0.4399254288204246</v>
      </c>
      <c r="DY10" s="7" t="n">
        <v>0.9358360467240384</v>
      </c>
      <c r="DZ10" s="7" t="n">
        <v>0.8258100639424755</v>
      </c>
      <c r="EA10" s="7" t="n">
        <v>0.4032002139711827</v>
      </c>
      <c r="EB10" s="7" t="n">
        <v>0.9020588536258922</v>
      </c>
      <c r="EC10" s="7" t="n">
        <v>0.4964462907059221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0.7192173557365215</v>
      </c>
      <c r="D11" s="7" t="n">
        <v>0.6998745413357809</v>
      </c>
      <c r="E11" s="7" t="n">
        <v>0.3207780168479575</v>
      </c>
      <c r="F11" s="7" t="n">
        <v>0.6394731170904107</v>
      </c>
      <c r="G11" s="7" t="n">
        <v>0.5682088875035582</v>
      </c>
      <c r="H11" s="7" t="n">
        <v>0.5851278238986977</v>
      </c>
      <c r="I11" s="7" t="n">
        <v>0.6701624478618289</v>
      </c>
      <c r="J11" s="7" t="n">
        <v>0.7552199808831006</v>
      </c>
      <c r="K11" s="7" t="n">
        <v>0.9919779237437685</v>
      </c>
      <c r="L11" s="7" t="n">
        <v>1</v>
      </c>
      <c r="M11" s="7" t="n">
        <v>0.9793469682994229</v>
      </c>
      <c r="N11" s="7" t="n">
        <v>0.9083350524670998</v>
      </c>
      <c r="O11" s="7" t="n">
        <v>0.9559218316514317</v>
      </c>
      <c r="P11" s="7" t="n">
        <v>0.9218181588320068</v>
      </c>
      <c r="Q11" s="7" t="n">
        <v>0.5676170778120868</v>
      </c>
      <c r="R11" s="7" t="n">
        <v>0.6840280020757661</v>
      </c>
      <c r="S11" s="7" t="n">
        <v>0.5595922884787375</v>
      </c>
      <c r="T11" s="7" t="n">
        <v>0.5645630517736656</v>
      </c>
      <c r="U11" s="7" t="n">
        <v>0.4705349189835648</v>
      </c>
      <c r="V11" s="7" t="n">
        <v>0.8386254166084647</v>
      </c>
      <c r="W11" s="7" t="n">
        <v>0.6956703637890371</v>
      </c>
      <c r="X11" s="7" t="n">
        <v>0.6491565008121267</v>
      </c>
      <c r="Y11" s="7" t="n">
        <v>0.7447948031009598</v>
      </c>
      <c r="Z11" s="7" t="n">
        <v>0.8270210926357123</v>
      </c>
      <c r="AA11" s="7" t="n">
        <v>0.7815582366177655</v>
      </c>
      <c r="AB11" s="7" t="n">
        <v>0.7799610733240012</v>
      </c>
      <c r="AC11" s="7" t="n">
        <v>0.7945659351869488</v>
      </c>
      <c r="AD11" s="7" t="n">
        <v>0.4227985833664828</v>
      </c>
      <c r="AE11" s="7" t="n">
        <v>0.3415283329580606</v>
      </c>
      <c r="AF11" s="7" t="n">
        <v>0.5778796470198729</v>
      </c>
      <c r="AG11" s="7" t="n">
        <v>0.7763466325025831</v>
      </c>
      <c r="AH11" s="7" t="n">
        <v>0.5737244041208698</v>
      </c>
      <c r="AI11" s="7" t="n">
        <v>0.6007224789120176</v>
      </c>
      <c r="AJ11" s="7" t="n">
        <v>0.7469593496394666</v>
      </c>
      <c r="AK11" s="7" t="n">
        <v>0.7785657067594123</v>
      </c>
      <c r="AL11" s="7" t="n">
        <v>0.6901856636241485</v>
      </c>
      <c r="AM11" s="7" t="n">
        <v>0.9530753588507379</v>
      </c>
      <c r="AN11" s="7" t="n">
        <v>0.8299585234314438</v>
      </c>
      <c r="AO11" s="7" t="n">
        <v>0.8714379004296222</v>
      </c>
      <c r="AP11" s="7" t="n">
        <v>0.8896784046255057</v>
      </c>
      <c r="AQ11" s="7" t="n">
        <v>0.8861075628906536</v>
      </c>
      <c r="AR11" s="7" t="n">
        <v>0.8474117655559544</v>
      </c>
      <c r="AS11" s="7" t="n">
        <v>0.8697268662277224</v>
      </c>
      <c r="AT11" s="7" t="n">
        <v>0.8204674075978828</v>
      </c>
      <c r="AU11" s="7" t="n">
        <v>0.6351849772760111</v>
      </c>
      <c r="AV11" s="7" t="n">
        <v>0.8083680036462607</v>
      </c>
      <c r="AW11" s="7" t="n">
        <v>0.5643442210388839</v>
      </c>
      <c r="AX11" s="7" t="n">
        <v>0.8693197793718843</v>
      </c>
      <c r="AY11" s="7" t="n">
        <v>0.8213875086414993</v>
      </c>
      <c r="AZ11" s="7" t="n">
        <v>0.8771232110162259</v>
      </c>
      <c r="BA11" s="7" t="n">
        <v>0.7784008371310486</v>
      </c>
      <c r="BB11" s="7" t="n">
        <v>0.5737244211237955</v>
      </c>
      <c r="BC11" s="7" t="n">
        <v>0.7928232943567211</v>
      </c>
      <c r="BD11" s="7" t="n">
        <v>0.7341888719221178</v>
      </c>
      <c r="BE11" s="7" t="n">
        <v>0.8015630723224693</v>
      </c>
      <c r="BF11" s="7" t="n">
        <v>0.849867277430626</v>
      </c>
      <c r="BG11" s="7" t="n">
        <v>0.8004474099880915</v>
      </c>
      <c r="BH11" s="7" t="n">
        <v>0.2832115980326181</v>
      </c>
      <c r="BI11" s="7" t="n">
        <v>0.5704872464464072</v>
      </c>
      <c r="BJ11" s="7" t="n">
        <v>0.7852565490204538</v>
      </c>
      <c r="BK11" s="7" t="n">
        <v>0.5453784831185821</v>
      </c>
      <c r="BL11" s="7" t="n">
        <v>0.3598570005456352</v>
      </c>
      <c r="BM11" s="7" t="n">
        <v>0.6994897984738468</v>
      </c>
      <c r="BN11" s="7" t="n">
        <v>0.7505194822665355</v>
      </c>
      <c r="BO11" s="7" t="n">
        <v>0.9123138669473155</v>
      </c>
      <c r="BP11" s="7" t="n">
        <v>0.6103608600051205</v>
      </c>
      <c r="BQ11" s="7" t="n">
        <v>0.5143645903712494</v>
      </c>
      <c r="BR11" s="7" t="n">
        <v>0.7372857856657639</v>
      </c>
      <c r="BS11" s="7" t="n">
        <v>0.534908917990828</v>
      </c>
      <c r="BT11" s="7" t="n">
        <v>0.6660125379884887</v>
      </c>
      <c r="BU11" s="7" t="n">
        <v>0.9104912424436264</v>
      </c>
      <c r="BV11" s="7" t="n">
        <v>0.9503843913832596</v>
      </c>
      <c r="BW11" s="7" t="n">
        <v>0.5859952756297772</v>
      </c>
      <c r="BX11" s="7" t="n">
        <v>0.6444382383075982</v>
      </c>
      <c r="BY11" s="7" t="n">
        <v>0.5865752059474978</v>
      </c>
      <c r="BZ11" s="7" t="n">
        <v>0.9364945850125315</v>
      </c>
      <c r="CA11" s="7" t="n">
        <v>0.8898731664277091</v>
      </c>
      <c r="CB11" s="7" t="n">
        <v>0.8076941514003922</v>
      </c>
      <c r="CC11" s="7" t="n">
        <v>0.4407881870762181</v>
      </c>
      <c r="CD11" s="7" t="n">
        <v>0.8182560154424026</v>
      </c>
      <c r="CE11" s="7" t="n">
        <v>0.9160000443487555</v>
      </c>
      <c r="CF11" s="7" t="n">
        <v>0.7426405239626072</v>
      </c>
      <c r="CG11" s="7" t="n">
        <v>0.9063053057468285</v>
      </c>
      <c r="CH11" s="7" t="n">
        <v>0.5086984358262358</v>
      </c>
      <c r="CI11" s="7" t="n">
        <v>0.8906902077977756</v>
      </c>
      <c r="CJ11" s="7" t="n">
        <v>0.7994720803491683</v>
      </c>
      <c r="CK11" s="7" t="n">
        <v>0.5782473434509507</v>
      </c>
      <c r="CL11" s="7" t="n">
        <v>0.6058664164409966</v>
      </c>
      <c r="CM11" s="7" t="n">
        <v>0.7823775409457012</v>
      </c>
      <c r="CN11" s="7" t="n">
        <v>0.9278689462206755</v>
      </c>
      <c r="CO11" s="7" t="n">
        <v>0.8533434823310865</v>
      </c>
      <c r="CP11" s="7" t="n">
        <v>0.9348411402441325</v>
      </c>
      <c r="CQ11" s="7" t="n">
        <v>0.5936757853536188</v>
      </c>
      <c r="CR11" s="7" t="n">
        <v>0.7732903494814335</v>
      </c>
      <c r="CS11" s="7" t="n">
        <v>0.7761802227075046</v>
      </c>
      <c r="CT11" s="7" t="n">
        <v>0.8077200364019871</v>
      </c>
      <c r="CU11" s="7" t="n">
        <v>0.8364334828181372</v>
      </c>
      <c r="CV11" s="7" t="n">
        <v>0.9279753740908372</v>
      </c>
      <c r="CW11" s="7" t="n">
        <v>0.8590080903151817</v>
      </c>
      <c r="CX11" s="7" t="n">
        <v>0.7381212276645104</v>
      </c>
      <c r="CY11" s="7" t="n">
        <v>0.8051903045383931</v>
      </c>
      <c r="CZ11" s="7" t="n">
        <v>0.8014307142851426</v>
      </c>
      <c r="DA11" s="7" t="n">
        <v>0.9708908302090502</v>
      </c>
      <c r="DB11" s="7" t="n">
        <v>0.9259120228107176</v>
      </c>
      <c r="DC11" s="7" t="n">
        <v>0.807293945384547</v>
      </c>
      <c r="DD11" s="7" t="n">
        <v>0.9734630567941578</v>
      </c>
      <c r="DE11" s="7" t="n">
        <v>0.7202855955141199</v>
      </c>
      <c r="DF11" s="7" t="n">
        <v>0.5614665760120473</v>
      </c>
      <c r="DG11" s="7" t="n">
        <v>0.987771249907353</v>
      </c>
      <c r="DH11" s="7" t="n">
        <v>0.843623701748659</v>
      </c>
      <c r="DI11" s="7" t="n">
        <v>0.773444686145619</v>
      </c>
      <c r="DJ11" s="7" t="n">
        <v>0.8601407503761076</v>
      </c>
      <c r="DK11" s="7" t="n">
        <v>0.5438930723965369</v>
      </c>
      <c r="DL11" s="7" t="n">
        <v>0.8246679102075181</v>
      </c>
      <c r="DM11" s="7" t="n">
        <v>0.9912437616744194</v>
      </c>
      <c r="DN11" s="7" t="n">
        <v>0.8639912460311719</v>
      </c>
      <c r="DO11" s="7" t="n">
        <v>0.7947990946453739</v>
      </c>
      <c r="DP11" s="7" t="n">
        <v>0.9925241321456053</v>
      </c>
      <c r="DQ11" s="7" t="n">
        <v>0.3977186786919815</v>
      </c>
      <c r="DR11" s="7" t="n">
        <v>0.5344123685620147</v>
      </c>
      <c r="DS11" s="7" t="n">
        <v>0.9925058663351776</v>
      </c>
      <c r="DT11" s="7" t="n">
        <v>0.7123256267968848</v>
      </c>
      <c r="DU11" s="7" t="n">
        <v>0.2757775555780249</v>
      </c>
      <c r="DV11" s="7" t="n">
        <v>0.8111979001628029</v>
      </c>
      <c r="DW11" s="7" t="n">
        <v>0.9921548424040585</v>
      </c>
      <c r="DX11" s="7" t="n">
        <v>0.3944069173557597</v>
      </c>
      <c r="DY11" s="7" t="n">
        <v>0.9107748006222068</v>
      </c>
      <c r="DZ11" s="7" t="n">
        <v>0.7706762683529574</v>
      </c>
      <c r="EA11" s="7" t="n">
        <v>0.3460060912607087</v>
      </c>
      <c r="EB11" s="7" t="n">
        <v>0.8542482081808452</v>
      </c>
      <c r="EC11" s="7" t="n">
        <v>0.4329330335721752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0.808561347003206</v>
      </c>
      <c r="D12" s="7" t="n">
        <v>0.7879401554322114</v>
      </c>
      <c r="E12" s="7" t="n">
        <v>0.4213007072375166</v>
      </c>
      <c r="F12" s="7" t="n">
        <v>0.7306328527142758</v>
      </c>
      <c r="G12" s="7" t="n">
        <v>0.6555680992683932</v>
      </c>
      <c r="H12" s="7" t="n">
        <v>0.6816143958447196</v>
      </c>
      <c r="I12" s="7" t="n">
        <v>0.7722616019177455</v>
      </c>
      <c r="J12" s="7" t="n">
        <v>0.8433868844011636</v>
      </c>
      <c r="K12" s="7" t="n">
        <v>0.9953573673036646</v>
      </c>
      <c r="L12" s="7" t="n">
        <v>0.9793469682994229</v>
      </c>
      <c r="M12" s="7" t="n">
        <v>1</v>
      </c>
      <c r="N12" s="7" t="n">
        <v>0.9640003232712464</v>
      </c>
      <c r="O12" s="7" t="n">
        <v>0.9890350143333269</v>
      </c>
      <c r="P12" s="7" t="n">
        <v>0.9728131092658348</v>
      </c>
      <c r="Q12" s="7" t="n">
        <v>0.6505658674202168</v>
      </c>
      <c r="R12" s="7" t="n">
        <v>0.7768841721430882</v>
      </c>
      <c r="S12" s="7" t="n">
        <v>0.6551205140273938</v>
      </c>
      <c r="T12" s="7" t="n">
        <v>0.6490490573603629</v>
      </c>
      <c r="U12" s="7" t="n">
        <v>0.557291695119714</v>
      </c>
      <c r="V12" s="7" t="n">
        <v>0.9099277551573335</v>
      </c>
      <c r="W12" s="7" t="n">
        <v>0.7822068726602254</v>
      </c>
      <c r="X12" s="7" t="n">
        <v>0.7377995233595653</v>
      </c>
      <c r="Y12" s="7" t="n">
        <v>0.8367862207278122</v>
      </c>
      <c r="Z12" s="7" t="n">
        <v>0.9010948070889642</v>
      </c>
      <c r="AA12" s="7" t="n">
        <v>0.8663912826586286</v>
      </c>
      <c r="AB12" s="7" t="n">
        <v>0.8695718738319936</v>
      </c>
      <c r="AC12" s="7" t="n">
        <v>0.8823028680348701</v>
      </c>
      <c r="AD12" s="7" t="n">
        <v>0.5302631422436737</v>
      </c>
      <c r="AE12" s="7" t="n">
        <v>0.4244349748902587</v>
      </c>
      <c r="AF12" s="7" t="n">
        <v>0.6747731206997726</v>
      </c>
      <c r="AG12" s="7" t="n">
        <v>0.8675204289841795</v>
      </c>
      <c r="AH12" s="7" t="n">
        <v>0.6572500092944428</v>
      </c>
      <c r="AI12" s="7" t="n">
        <v>0.6943948449076168</v>
      </c>
      <c r="AJ12" s="7" t="n">
        <v>0.8452299035385462</v>
      </c>
      <c r="AK12" s="7" t="n">
        <v>0.8696025719162287</v>
      </c>
      <c r="AL12" s="7" t="n">
        <v>0.7714726833342007</v>
      </c>
      <c r="AM12" s="7" t="n">
        <v>0.9685889482809042</v>
      </c>
      <c r="AN12" s="7" t="n">
        <v>0.9077094545758352</v>
      </c>
      <c r="AO12" s="7" t="n">
        <v>0.9399256549840168</v>
      </c>
      <c r="AP12" s="7" t="n">
        <v>0.9525443724579186</v>
      </c>
      <c r="AQ12" s="7" t="n">
        <v>0.9480769258699326</v>
      </c>
      <c r="AR12" s="7" t="n">
        <v>0.9242363634805324</v>
      </c>
      <c r="AS12" s="7" t="n">
        <v>0.9322628194481185</v>
      </c>
      <c r="AT12" s="7" t="n">
        <v>0.89631480959821</v>
      </c>
      <c r="AU12" s="7" t="n">
        <v>0.7406063543623148</v>
      </c>
      <c r="AV12" s="7" t="n">
        <v>0.8917406402073954</v>
      </c>
      <c r="AW12" s="7" t="n">
        <v>0.6599609699352911</v>
      </c>
      <c r="AX12" s="7" t="n">
        <v>0.9039308731677762</v>
      </c>
      <c r="AY12" s="7" t="n">
        <v>0.8998847538086981</v>
      </c>
      <c r="AZ12" s="7" t="n">
        <v>0.9411207803467888</v>
      </c>
      <c r="BA12" s="7" t="n">
        <v>0.8717324148190609</v>
      </c>
      <c r="BB12" s="7" t="n">
        <v>0.6572500327866573</v>
      </c>
      <c r="BC12" s="7" t="n">
        <v>0.858971196440694</v>
      </c>
      <c r="BD12" s="7" t="n">
        <v>0.8295859899054812</v>
      </c>
      <c r="BE12" s="7" t="n">
        <v>0.8676638310289349</v>
      </c>
      <c r="BF12" s="7" t="n">
        <v>0.8883075159619832</v>
      </c>
      <c r="BG12" s="7" t="n">
        <v>0.8832990903143023</v>
      </c>
      <c r="BH12" s="7" t="n">
        <v>0.3661584684109221</v>
      </c>
      <c r="BI12" s="7" t="n">
        <v>0.6597395949980179</v>
      </c>
      <c r="BJ12" s="7" t="n">
        <v>0.878598685599331</v>
      </c>
      <c r="BK12" s="7" t="n">
        <v>0.6400281891270556</v>
      </c>
      <c r="BL12" s="7" t="n">
        <v>0.4519145938732713</v>
      </c>
      <c r="BM12" s="7" t="n">
        <v>0.7893901488107192</v>
      </c>
      <c r="BN12" s="7" t="n">
        <v>0.8346744385933325</v>
      </c>
      <c r="BO12" s="7" t="n">
        <v>0.9382629794191073</v>
      </c>
      <c r="BP12" s="7" t="n">
        <v>0.7084079052951888</v>
      </c>
      <c r="BQ12" s="7" t="n">
        <v>0.6165177861443144</v>
      </c>
      <c r="BR12" s="7" t="n">
        <v>0.8207401843560147</v>
      </c>
      <c r="BS12" s="7" t="n">
        <v>0.6451483298614435</v>
      </c>
      <c r="BT12" s="7" t="n">
        <v>0.7643181916136712</v>
      </c>
      <c r="BU12" s="7" t="n">
        <v>0.9435242990495785</v>
      </c>
      <c r="BV12" s="7" t="n">
        <v>0.9630602105890166</v>
      </c>
      <c r="BW12" s="7" t="n">
        <v>0.6821546548872598</v>
      </c>
      <c r="BX12" s="7" t="n">
        <v>0.7433733314141716</v>
      </c>
      <c r="BY12" s="7" t="n">
        <v>0.6770790036151081</v>
      </c>
      <c r="BZ12" s="7" t="n">
        <v>0.9659799234628523</v>
      </c>
      <c r="CA12" s="7" t="n">
        <v>0.9274888060420176</v>
      </c>
      <c r="CB12" s="7" t="n">
        <v>0.8863111461610439</v>
      </c>
      <c r="CC12" s="7" t="n">
        <v>0.5449145452087194</v>
      </c>
      <c r="CD12" s="7" t="n">
        <v>0.8973336981518588</v>
      </c>
      <c r="CE12" s="7" t="n">
        <v>0.9530725509703553</v>
      </c>
      <c r="CF12" s="7" t="n">
        <v>0.8298873369531915</v>
      </c>
      <c r="CG12" s="7" t="n">
        <v>0.9409836924610614</v>
      </c>
      <c r="CH12" s="7" t="n">
        <v>0.6161991585805187</v>
      </c>
      <c r="CI12" s="7" t="n">
        <v>0.8911918336872362</v>
      </c>
      <c r="CJ12" s="7" t="n">
        <v>0.8820799527766932</v>
      </c>
      <c r="CK12" s="7" t="n">
        <v>0.6797444275775062</v>
      </c>
      <c r="CL12" s="7" t="n">
        <v>0.7138614426116264</v>
      </c>
      <c r="CM12" s="7" t="n">
        <v>0.8503029649410998</v>
      </c>
      <c r="CN12" s="7" t="n">
        <v>0.9626289426616813</v>
      </c>
      <c r="CO12" s="7" t="n">
        <v>0.8917963978334598</v>
      </c>
      <c r="CP12" s="7" t="n">
        <v>0.9710538237033106</v>
      </c>
      <c r="CQ12" s="7" t="n">
        <v>0.7025897965484138</v>
      </c>
      <c r="CR12" s="7" t="n">
        <v>0.8662651075020926</v>
      </c>
      <c r="CS12" s="7" t="n">
        <v>0.8688298990921942</v>
      </c>
      <c r="CT12" s="7" t="n">
        <v>0.8888273925097933</v>
      </c>
      <c r="CU12" s="7" t="n">
        <v>0.888112017501224</v>
      </c>
      <c r="CV12" s="7" t="n">
        <v>0.9731456197763516</v>
      </c>
      <c r="CW12" s="7" t="n">
        <v>0.8909430841780649</v>
      </c>
      <c r="CX12" s="7" t="n">
        <v>0.8361944132323296</v>
      </c>
      <c r="CY12" s="7" t="n">
        <v>0.8922241123578014</v>
      </c>
      <c r="CZ12" s="7" t="n">
        <v>0.8679610264138855</v>
      </c>
      <c r="DA12" s="7" t="n">
        <v>0.9749322609826734</v>
      </c>
      <c r="DB12" s="7" t="n">
        <v>0.9758888277116403</v>
      </c>
      <c r="DC12" s="7" t="n">
        <v>0.8912162579283711</v>
      </c>
      <c r="DD12" s="7" t="n">
        <v>0.9723849596068099</v>
      </c>
      <c r="DE12" s="7" t="n">
        <v>0.8196651709276755</v>
      </c>
      <c r="DF12" s="7" t="n">
        <v>0.6488954454543289</v>
      </c>
      <c r="DG12" s="7" t="n">
        <v>0.9737213430444083</v>
      </c>
      <c r="DH12" s="7" t="n">
        <v>0.9092606598524861</v>
      </c>
      <c r="DI12" s="7" t="n">
        <v>0.8564987779027546</v>
      </c>
      <c r="DJ12" s="7" t="n">
        <v>0.9183394999389086</v>
      </c>
      <c r="DK12" s="7" t="n">
        <v>0.6364220360457078</v>
      </c>
      <c r="DL12" s="7" t="n">
        <v>0.8766777567914199</v>
      </c>
      <c r="DM12" s="7" t="n">
        <v>0.9642932070050259</v>
      </c>
      <c r="DN12" s="7" t="n">
        <v>0.9078278807180344</v>
      </c>
      <c r="DO12" s="7" t="n">
        <v>0.878423855822611</v>
      </c>
      <c r="DP12" s="7" t="n">
        <v>0.9703837540294844</v>
      </c>
      <c r="DQ12" s="7" t="n">
        <v>0.4835108435220064</v>
      </c>
      <c r="DR12" s="7" t="n">
        <v>0.618375940239222</v>
      </c>
      <c r="DS12" s="7" t="n">
        <v>0.9693835261277235</v>
      </c>
      <c r="DT12" s="7" t="n">
        <v>0.7898763598780636</v>
      </c>
      <c r="DU12" s="7" t="n">
        <v>0.3579259142550896</v>
      </c>
      <c r="DV12" s="7" t="n">
        <v>0.8714932727814354</v>
      </c>
      <c r="DW12" s="7" t="n">
        <v>0.9727215806799155</v>
      </c>
      <c r="DX12" s="7" t="n">
        <v>0.4798908422451917</v>
      </c>
      <c r="DY12" s="7" t="n">
        <v>0.944012313984525</v>
      </c>
      <c r="DZ12" s="7" t="n">
        <v>0.8669953995914137</v>
      </c>
      <c r="EA12" s="7" t="n">
        <v>0.4448816978512175</v>
      </c>
      <c r="EB12" s="7" t="n">
        <v>0.9239048556783295</v>
      </c>
      <c r="EC12" s="7" t="n">
        <v>0.5430602537908839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0.8790553478575764</v>
      </c>
      <c r="D13" s="7" t="n">
        <v>0.8508961875108774</v>
      </c>
      <c r="E13" s="7" t="n">
        <v>0.528392419220419</v>
      </c>
      <c r="F13" s="7" t="n">
        <v>0.7988031383301221</v>
      </c>
      <c r="G13" s="7" t="n">
        <v>0.7189621742521761</v>
      </c>
      <c r="H13" s="7" t="n">
        <v>0.7700416131730934</v>
      </c>
      <c r="I13" s="7" t="n">
        <v>0.8543400182897286</v>
      </c>
      <c r="J13" s="7" t="n">
        <v>0.9050111153455773</v>
      </c>
      <c r="K13" s="7" t="n">
        <v>0.9433180507304761</v>
      </c>
      <c r="L13" s="7" t="n">
        <v>0.9083350524670998</v>
      </c>
      <c r="M13" s="7" t="n">
        <v>0.9640003232712464</v>
      </c>
      <c r="N13" s="7" t="n">
        <v>1</v>
      </c>
      <c r="O13" s="7" t="n">
        <v>0.9695086572514502</v>
      </c>
      <c r="P13" s="7" t="n">
        <v>0.9885481711063129</v>
      </c>
      <c r="Q13" s="7" t="n">
        <v>0.7236309033227041</v>
      </c>
      <c r="R13" s="7" t="n">
        <v>0.8708330306063587</v>
      </c>
      <c r="S13" s="7" t="n">
        <v>0.744742139565792</v>
      </c>
      <c r="T13" s="7" t="n">
        <v>0.7252688528675574</v>
      </c>
      <c r="U13" s="7" t="n">
        <v>0.6331809849725727</v>
      </c>
      <c r="V13" s="7" t="n">
        <v>0.9675569444941741</v>
      </c>
      <c r="W13" s="7" t="n">
        <v>0.8450337804752897</v>
      </c>
      <c r="X13" s="7" t="n">
        <v>0.8046591327306837</v>
      </c>
      <c r="Y13" s="7" t="n">
        <v>0.9017830635825907</v>
      </c>
      <c r="Z13" s="7" t="n">
        <v>0.9593957471160316</v>
      </c>
      <c r="AA13" s="7" t="n">
        <v>0.9274596385144168</v>
      </c>
      <c r="AB13" s="7" t="n">
        <v>0.9227246264035752</v>
      </c>
      <c r="AC13" s="7" t="n">
        <v>0.9401421620390686</v>
      </c>
      <c r="AD13" s="7" t="n">
        <v>0.6407142788750052</v>
      </c>
      <c r="AE13" s="7" t="n">
        <v>0.5056569810470485</v>
      </c>
      <c r="AF13" s="7" t="n">
        <v>0.7657494935894718</v>
      </c>
      <c r="AG13" s="7" t="n">
        <v>0.9251359984076397</v>
      </c>
      <c r="AH13" s="7" t="n">
        <v>0.7278294143005353</v>
      </c>
      <c r="AI13" s="7" t="n">
        <v>0.7952378762252047</v>
      </c>
      <c r="AJ13" s="7" t="n">
        <v>0.9182683532052924</v>
      </c>
      <c r="AK13" s="7" t="n">
        <v>0.926302874842827</v>
      </c>
      <c r="AL13" s="7" t="n">
        <v>0.8293674047678642</v>
      </c>
      <c r="AM13" s="7" t="n">
        <v>0.9483031262141601</v>
      </c>
      <c r="AN13" s="7" t="n">
        <v>0.9616321371136699</v>
      </c>
      <c r="AO13" s="7" t="n">
        <v>0.9718950894405587</v>
      </c>
      <c r="AP13" s="7" t="n">
        <v>0.9734285440384628</v>
      </c>
      <c r="AQ13" s="7" t="n">
        <v>0.9703901143894514</v>
      </c>
      <c r="AR13" s="7" t="n">
        <v>0.9638581715372651</v>
      </c>
      <c r="AS13" s="7" t="n">
        <v>0.9547398237424394</v>
      </c>
      <c r="AT13" s="7" t="n">
        <v>0.9623729248079845</v>
      </c>
      <c r="AU13" s="7" t="n">
        <v>0.8284966910254388</v>
      </c>
      <c r="AV13" s="7" t="n">
        <v>0.9475832583984177</v>
      </c>
      <c r="AW13" s="7" t="n">
        <v>0.7491383321601934</v>
      </c>
      <c r="AX13" s="7" t="n">
        <v>0.9096461770356533</v>
      </c>
      <c r="AY13" s="7" t="n">
        <v>0.9470554734718687</v>
      </c>
      <c r="AZ13" s="7" t="n">
        <v>0.9667118964956546</v>
      </c>
      <c r="BA13" s="7" t="n">
        <v>0.9461655886665458</v>
      </c>
      <c r="BB13" s="7" t="n">
        <v>0.7278294654762734</v>
      </c>
      <c r="BC13" s="7" t="n">
        <v>0.9114211471146415</v>
      </c>
      <c r="BD13" s="7" t="n">
        <v>0.9114799227531464</v>
      </c>
      <c r="BE13" s="7" t="n">
        <v>0.9176766355812774</v>
      </c>
      <c r="BF13" s="7" t="n">
        <v>0.9020829070671298</v>
      </c>
      <c r="BG13" s="7" t="n">
        <v>0.9506886527183919</v>
      </c>
      <c r="BH13" s="7" t="n">
        <v>0.4372420461895798</v>
      </c>
      <c r="BI13" s="7" t="n">
        <v>0.7466865236747583</v>
      </c>
      <c r="BJ13" s="7" t="n">
        <v>0.9390256613332254</v>
      </c>
      <c r="BK13" s="7" t="n">
        <v>0.7228013289496285</v>
      </c>
      <c r="BL13" s="7" t="n">
        <v>0.5580366961128503</v>
      </c>
      <c r="BM13" s="7" t="n">
        <v>0.8521887451547233</v>
      </c>
      <c r="BN13" s="7" t="n">
        <v>0.9203759831198872</v>
      </c>
      <c r="BO13" s="7" t="n">
        <v>0.9229531254263382</v>
      </c>
      <c r="BP13" s="7" t="n">
        <v>0.8163403942201717</v>
      </c>
      <c r="BQ13" s="7" t="n">
        <v>0.7061356991791293</v>
      </c>
      <c r="BR13" s="7" t="n">
        <v>0.9058840829419345</v>
      </c>
      <c r="BS13" s="7" t="n">
        <v>0.7619457328882241</v>
      </c>
      <c r="BT13" s="7" t="n">
        <v>0.8426152597556957</v>
      </c>
      <c r="BU13" s="7" t="n">
        <v>0.9405980404147707</v>
      </c>
      <c r="BV13" s="7" t="n">
        <v>0.9407765944412684</v>
      </c>
      <c r="BW13" s="7" t="n">
        <v>0.7723948075440497</v>
      </c>
      <c r="BX13" s="7" t="n">
        <v>0.8183967840224091</v>
      </c>
      <c r="BY13" s="7" t="n">
        <v>0.7752000186971719</v>
      </c>
      <c r="BZ13" s="7" t="n">
        <v>0.9545777624158759</v>
      </c>
      <c r="CA13" s="7" t="n">
        <v>0.9424423501026191</v>
      </c>
      <c r="CB13" s="7" t="n">
        <v>0.9271906669631486</v>
      </c>
      <c r="CC13" s="7" t="n">
        <v>0.6321298078400049</v>
      </c>
      <c r="CD13" s="7" t="n">
        <v>0.9398435823103258</v>
      </c>
      <c r="CE13" s="7" t="n">
        <v>0.9504233305883396</v>
      </c>
      <c r="CF13" s="7" t="n">
        <v>0.9042691175991157</v>
      </c>
      <c r="CG13" s="7" t="n">
        <v>0.9414680467738578</v>
      </c>
      <c r="CH13" s="7" t="n">
        <v>0.720388508098555</v>
      </c>
      <c r="CI13" s="7" t="n">
        <v>0.8575268509610663</v>
      </c>
      <c r="CJ13" s="7" t="n">
        <v>0.9498318906406512</v>
      </c>
      <c r="CK13" s="7" t="n">
        <v>0.7830196743665107</v>
      </c>
      <c r="CL13" s="7" t="n">
        <v>0.8174685256174101</v>
      </c>
      <c r="CM13" s="7" t="n">
        <v>0.9055206259225311</v>
      </c>
      <c r="CN13" s="7" t="n">
        <v>0.9564665767345872</v>
      </c>
      <c r="CO13" s="7" t="n">
        <v>0.9049004382124641</v>
      </c>
      <c r="CP13" s="7" t="n">
        <v>0.96704154420273</v>
      </c>
      <c r="CQ13" s="7" t="n">
        <v>0.7943698914483474</v>
      </c>
      <c r="CR13" s="7" t="n">
        <v>0.9229549074305076</v>
      </c>
      <c r="CS13" s="7" t="n">
        <v>0.9428237135851011</v>
      </c>
      <c r="CT13" s="7" t="n">
        <v>0.9344684653027627</v>
      </c>
      <c r="CU13" s="7" t="n">
        <v>0.9126922041947821</v>
      </c>
      <c r="CV13" s="7" t="n">
        <v>0.9787483040843439</v>
      </c>
      <c r="CW13" s="7" t="n">
        <v>0.8952522635754775</v>
      </c>
      <c r="CX13" s="7" t="n">
        <v>0.9045809400018935</v>
      </c>
      <c r="CY13" s="7" t="n">
        <v>0.9395162447547055</v>
      </c>
      <c r="CZ13" s="7" t="n">
        <v>0.9189764221463226</v>
      </c>
      <c r="DA13" s="7" t="n">
        <v>0.938050803443079</v>
      </c>
      <c r="DB13" s="7" t="n">
        <v>0.9763055700795815</v>
      </c>
      <c r="DC13" s="7" t="n">
        <v>0.9516562809242174</v>
      </c>
      <c r="DD13" s="7" t="n">
        <v>0.9410956203846468</v>
      </c>
      <c r="DE13" s="7" t="n">
        <v>0.898502462751284</v>
      </c>
      <c r="DF13" s="7" t="n">
        <v>0.7330255616883379</v>
      </c>
      <c r="DG13" s="7" t="n">
        <v>0.9186203587866169</v>
      </c>
      <c r="DH13" s="7" t="n">
        <v>0.9639632597996612</v>
      </c>
      <c r="DI13" s="7" t="n">
        <v>0.9377253809432979</v>
      </c>
      <c r="DJ13" s="7" t="n">
        <v>0.9520741381643395</v>
      </c>
      <c r="DK13" s="7" t="n">
        <v>0.718703366578654</v>
      </c>
      <c r="DL13" s="7" t="n">
        <v>0.9063658841124418</v>
      </c>
      <c r="DM13" s="7" t="n">
        <v>0.8930529467256054</v>
      </c>
      <c r="DN13" s="7" t="n">
        <v>0.9251359335649586</v>
      </c>
      <c r="DO13" s="7" t="n">
        <v>0.9425535288033522</v>
      </c>
      <c r="DP13" s="7" t="n">
        <v>0.9062302333317637</v>
      </c>
      <c r="DQ13" s="7" t="n">
        <v>0.5495479037655352</v>
      </c>
      <c r="DR13" s="7" t="n">
        <v>0.6973446347766632</v>
      </c>
      <c r="DS13" s="7" t="n">
        <v>0.9040628236389575</v>
      </c>
      <c r="DT13" s="7" t="n">
        <v>0.8397362942657542</v>
      </c>
      <c r="DU13" s="7" t="n">
        <v>0.4286680395966073</v>
      </c>
      <c r="DV13" s="7" t="n">
        <v>0.9002958849208929</v>
      </c>
      <c r="DW13" s="7" t="n">
        <v>0.9129034681524782</v>
      </c>
      <c r="DX13" s="7" t="n">
        <v>0.5516739131069111</v>
      </c>
      <c r="DY13" s="7" t="n">
        <v>0.9392398538813335</v>
      </c>
      <c r="DZ13" s="7" t="n">
        <v>0.9302568332940016</v>
      </c>
      <c r="EA13" s="7" t="n">
        <v>0.5427916567562701</v>
      </c>
      <c r="EB13" s="7" t="n">
        <v>0.9747719327135932</v>
      </c>
      <c r="EC13" s="7" t="n">
        <v>0.6426070100546389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0.8374111955642903</v>
      </c>
      <c r="D14" s="7" t="n">
        <v>0.8157951999457975</v>
      </c>
      <c r="E14" s="7" t="n">
        <v>0.4652449019488528</v>
      </c>
      <c r="F14" s="7" t="n">
        <v>0.7608443668906884</v>
      </c>
      <c r="G14" s="7" t="n">
        <v>0.6804145958320977</v>
      </c>
      <c r="H14" s="7" t="n">
        <v>0.7138165520266957</v>
      </c>
      <c r="I14" s="7" t="n">
        <v>0.806695929506702</v>
      </c>
      <c r="J14" s="7" t="n">
        <v>0.8693342961496202</v>
      </c>
      <c r="K14" s="7" t="n">
        <v>0.9808223589920706</v>
      </c>
      <c r="L14" s="7" t="n">
        <v>0.9559218316514317</v>
      </c>
      <c r="M14" s="7" t="n">
        <v>0.9890350143333269</v>
      </c>
      <c r="N14" s="7" t="n">
        <v>0.9695086572514502</v>
      </c>
      <c r="O14" s="7" t="n">
        <v>1</v>
      </c>
      <c r="P14" s="7" t="n">
        <v>0.9838128758664971</v>
      </c>
      <c r="Q14" s="7" t="n">
        <v>0.6906347782435595</v>
      </c>
      <c r="R14" s="7" t="n">
        <v>0.8092132034239053</v>
      </c>
      <c r="S14" s="7" t="n">
        <v>0.6873388083238819</v>
      </c>
      <c r="T14" s="7" t="n">
        <v>0.6900114595825598</v>
      </c>
      <c r="U14" s="7" t="n">
        <v>0.5852674968675144</v>
      </c>
      <c r="V14" s="7" t="n">
        <v>0.9292787588239311</v>
      </c>
      <c r="W14" s="7" t="n">
        <v>0.8046116985345574</v>
      </c>
      <c r="X14" s="7" t="n">
        <v>0.7648100128371598</v>
      </c>
      <c r="Y14" s="7" t="n">
        <v>0.8654330785647558</v>
      </c>
      <c r="Z14" s="7" t="n">
        <v>0.9230938341767907</v>
      </c>
      <c r="AA14" s="7" t="n">
        <v>0.8914092044758619</v>
      </c>
      <c r="AB14" s="7" t="n">
        <v>0.8954582720708679</v>
      </c>
      <c r="AC14" s="7" t="n">
        <v>0.9086257508650069</v>
      </c>
      <c r="AD14" s="7" t="n">
        <v>0.5725198503751913</v>
      </c>
      <c r="AE14" s="7" t="n">
        <v>0.4562291176179456</v>
      </c>
      <c r="AF14" s="7" t="n">
        <v>0.7054582146469243</v>
      </c>
      <c r="AG14" s="7" t="n">
        <v>0.8952811916117376</v>
      </c>
      <c r="AH14" s="7" t="n">
        <v>0.6785726915310917</v>
      </c>
      <c r="AI14" s="7" t="n">
        <v>0.7205458919770732</v>
      </c>
      <c r="AJ14" s="7" t="n">
        <v>0.8689215047998725</v>
      </c>
      <c r="AK14" s="7" t="n">
        <v>0.8990932636884325</v>
      </c>
      <c r="AL14" s="7" t="n">
        <v>0.7905431894128143</v>
      </c>
      <c r="AM14" s="7" t="n">
        <v>0.9664850339284233</v>
      </c>
      <c r="AN14" s="7" t="n">
        <v>0.9298262618281919</v>
      </c>
      <c r="AO14" s="7" t="n">
        <v>0.954544654297605</v>
      </c>
      <c r="AP14" s="7" t="n">
        <v>0.9646413258639627</v>
      </c>
      <c r="AQ14" s="7" t="n">
        <v>0.9599737647136654</v>
      </c>
      <c r="AR14" s="7" t="n">
        <v>0.9413873392797012</v>
      </c>
      <c r="AS14" s="7" t="n">
        <v>0.9518226897779417</v>
      </c>
      <c r="AT14" s="7" t="n">
        <v>0.9173869934444959</v>
      </c>
      <c r="AU14" s="7" t="n">
        <v>0.7722222898989204</v>
      </c>
      <c r="AV14" s="7" t="n">
        <v>0.9145670472841056</v>
      </c>
      <c r="AW14" s="7" t="n">
        <v>0.6917321236840789</v>
      </c>
      <c r="AX14" s="7" t="n">
        <v>0.8957015004590686</v>
      </c>
      <c r="AY14" s="7" t="n">
        <v>0.9206713765320883</v>
      </c>
      <c r="AZ14" s="7" t="n">
        <v>0.9539856179380508</v>
      </c>
      <c r="BA14" s="7" t="n">
        <v>0.8963626728300998</v>
      </c>
      <c r="BB14" s="7" t="n">
        <v>0.6785727049141804</v>
      </c>
      <c r="BC14" s="7" t="n">
        <v>0.8753870441629265</v>
      </c>
      <c r="BD14" s="7" t="n">
        <v>0.857669692586379</v>
      </c>
      <c r="BE14" s="7" t="n">
        <v>0.8803380407731617</v>
      </c>
      <c r="BF14" s="7" t="n">
        <v>0.8824148634690155</v>
      </c>
      <c r="BG14" s="7" t="n">
        <v>0.9091750602988644</v>
      </c>
      <c r="BH14" s="7" t="n">
        <v>0.3988737541591204</v>
      </c>
      <c r="BI14" s="7" t="n">
        <v>0.6889298294550747</v>
      </c>
      <c r="BJ14" s="7" t="n">
        <v>0.9011691635205835</v>
      </c>
      <c r="BK14" s="7" t="n">
        <v>0.6701987711596704</v>
      </c>
      <c r="BL14" s="7" t="n">
        <v>0.4865655515685728</v>
      </c>
      <c r="BM14" s="7" t="n">
        <v>0.8208963100577308</v>
      </c>
      <c r="BN14" s="7" t="n">
        <v>0.8631454796973371</v>
      </c>
      <c r="BO14" s="7" t="n">
        <v>0.9279892212584712</v>
      </c>
      <c r="BP14" s="7" t="n">
        <v>0.7374154713457879</v>
      </c>
      <c r="BQ14" s="7" t="n">
        <v>0.6502537468236108</v>
      </c>
      <c r="BR14" s="7" t="n">
        <v>0.8537968977026593</v>
      </c>
      <c r="BS14" s="7" t="n">
        <v>0.6741478717210013</v>
      </c>
      <c r="BT14" s="7" t="n">
        <v>0.7950938032111629</v>
      </c>
      <c r="BU14" s="7" t="n">
        <v>0.9411017467180455</v>
      </c>
      <c r="BV14" s="7" t="n">
        <v>0.9630446806646585</v>
      </c>
      <c r="BW14" s="7" t="n">
        <v>0.7131861579401351</v>
      </c>
      <c r="BX14" s="7" t="n">
        <v>0.7714269969660866</v>
      </c>
      <c r="BY14" s="7" t="n">
        <v>0.702863540214122</v>
      </c>
      <c r="BZ14" s="7" t="n">
        <v>0.9720287294725092</v>
      </c>
      <c r="CA14" s="7" t="n">
        <v>0.9382430779809022</v>
      </c>
      <c r="CB14" s="7" t="n">
        <v>0.9101166173748731</v>
      </c>
      <c r="CC14" s="7" t="n">
        <v>0.5795860107644606</v>
      </c>
      <c r="CD14" s="7" t="n">
        <v>0.9222311878454832</v>
      </c>
      <c r="CE14" s="7" t="n">
        <v>0.9557810179794866</v>
      </c>
      <c r="CF14" s="7" t="n">
        <v>0.8540452145678455</v>
      </c>
      <c r="CG14" s="7" t="n">
        <v>0.9392681357866511</v>
      </c>
      <c r="CH14" s="7" t="n">
        <v>0.652743333511034</v>
      </c>
      <c r="CI14" s="7" t="n">
        <v>0.8680627485419944</v>
      </c>
      <c r="CJ14" s="7" t="n">
        <v>0.9080858393976727</v>
      </c>
      <c r="CK14" s="7" t="n">
        <v>0.7094834791632019</v>
      </c>
      <c r="CL14" s="7" t="n">
        <v>0.75272278398535</v>
      </c>
      <c r="CM14" s="7" t="n">
        <v>0.8616113540895244</v>
      </c>
      <c r="CN14" s="7" t="n">
        <v>0.9704473638034873</v>
      </c>
      <c r="CO14" s="7" t="n">
        <v>0.9119532931710264</v>
      </c>
      <c r="CP14" s="7" t="n">
        <v>0.9790498474125086</v>
      </c>
      <c r="CQ14" s="7" t="n">
        <v>0.7385251441364403</v>
      </c>
      <c r="CR14" s="7" t="n">
        <v>0.8939467010761993</v>
      </c>
      <c r="CS14" s="7" t="n">
        <v>0.8941673124895512</v>
      </c>
      <c r="CT14" s="7" t="n">
        <v>0.9168293644311953</v>
      </c>
      <c r="CU14" s="7" t="n">
        <v>0.9127184036677912</v>
      </c>
      <c r="CV14" s="7" t="n">
        <v>0.9794024306607869</v>
      </c>
      <c r="CW14" s="7" t="n">
        <v>0.8817867691111291</v>
      </c>
      <c r="CX14" s="7" t="n">
        <v>0.8679836005741082</v>
      </c>
      <c r="CY14" s="7" t="n">
        <v>0.9116841023790159</v>
      </c>
      <c r="CZ14" s="7" t="n">
        <v>0.8800927331425286</v>
      </c>
      <c r="DA14" s="7" t="n">
        <v>0.9609825111330456</v>
      </c>
      <c r="DB14" s="7" t="n">
        <v>0.9801312557014248</v>
      </c>
      <c r="DC14" s="7" t="n">
        <v>0.915205542570798</v>
      </c>
      <c r="DD14" s="7" t="n">
        <v>0.9650756258125772</v>
      </c>
      <c r="DE14" s="7" t="n">
        <v>0.8513494320801648</v>
      </c>
      <c r="DF14" s="7" t="n">
        <v>0.6732458074696405</v>
      </c>
      <c r="DG14" s="7" t="n">
        <v>0.9582671743651476</v>
      </c>
      <c r="DH14" s="7" t="n">
        <v>0.9324282881800963</v>
      </c>
      <c r="DI14" s="7" t="n">
        <v>0.8809082659635157</v>
      </c>
      <c r="DJ14" s="7" t="n">
        <v>0.9246363530297103</v>
      </c>
      <c r="DK14" s="7" t="n">
        <v>0.6625702400741778</v>
      </c>
      <c r="DL14" s="7" t="n">
        <v>0.8769418697285444</v>
      </c>
      <c r="DM14" s="7" t="n">
        <v>0.9402327699122587</v>
      </c>
      <c r="DN14" s="7" t="n">
        <v>0.9256915091630034</v>
      </c>
      <c r="DO14" s="7" t="n">
        <v>0.9048321344345429</v>
      </c>
      <c r="DP14" s="7" t="n">
        <v>0.9495402816237497</v>
      </c>
      <c r="DQ14" s="7" t="n">
        <v>0.5186710056749261</v>
      </c>
      <c r="DR14" s="7" t="n">
        <v>0.6542456210109729</v>
      </c>
      <c r="DS14" s="7" t="n">
        <v>0.9482488469577502</v>
      </c>
      <c r="DT14" s="7" t="n">
        <v>0.824552313858787</v>
      </c>
      <c r="DU14" s="7" t="n">
        <v>0.3906525363337181</v>
      </c>
      <c r="DV14" s="7" t="n">
        <v>0.8751267485400472</v>
      </c>
      <c r="DW14" s="7" t="n">
        <v>0.9534651450192727</v>
      </c>
      <c r="DX14" s="7" t="n">
        <v>0.4923951709335824</v>
      </c>
      <c r="DY14" s="7" t="n">
        <v>0.9364233284883187</v>
      </c>
      <c r="DZ14" s="7" t="n">
        <v>0.8963228017878397</v>
      </c>
      <c r="EA14" s="7" t="n">
        <v>0.4857360362260818</v>
      </c>
      <c r="EB14" s="7" t="n">
        <v>0.944711025909212</v>
      </c>
      <c r="EC14" s="7" t="n">
        <v>0.5847827878345065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0.864452796897498</v>
      </c>
      <c r="D15" s="7" t="n">
        <v>0.8382431192655457</v>
      </c>
      <c r="E15" s="7" t="n">
        <v>0.5016451948539267</v>
      </c>
      <c r="F15" s="7" t="n">
        <v>0.7853161185649513</v>
      </c>
      <c r="G15" s="7" t="n">
        <v>0.6991425838366098</v>
      </c>
      <c r="H15" s="7" t="n">
        <v>0.7641469530174916</v>
      </c>
      <c r="I15" s="7" t="n">
        <v>0.8526837513232447</v>
      </c>
      <c r="J15" s="7" t="n">
        <v>0.8934833893363797</v>
      </c>
      <c r="K15" s="7" t="n">
        <v>0.956678604141704</v>
      </c>
      <c r="L15" s="7" t="n">
        <v>0.9218181588320068</v>
      </c>
      <c r="M15" s="7" t="n">
        <v>0.9728131092658348</v>
      </c>
      <c r="N15" s="7" t="n">
        <v>0.9885481711063129</v>
      </c>
      <c r="O15" s="7" t="n">
        <v>0.9838128758664971</v>
      </c>
      <c r="P15" s="7" t="n">
        <v>1</v>
      </c>
      <c r="Q15" s="7" t="n">
        <v>0.7087121097008761</v>
      </c>
      <c r="R15" s="7" t="n">
        <v>0.8572281011648496</v>
      </c>
      <c r="S15" s="7" t="n">
        <v>0.7368665194231823</v>
      </c>
      <c r="T15" s="7" t="n">
        <v>0.7104798896318407</v>
      </c>
      <c r="U15" s="7" t="n">
        <v>0.6077050884591814</v>
      </c>
      <c r="V15" s="7" t="n">
        <v>0.9578127464134183</v>
      </c>
      <c r="W15" s="7" t="n">
        <v>0.8265231307732415</v>
      </c>
      <c r="X15" s="7" t="n">
        <v>0.7851977648680125</v>
      </c>
      <c r="Y15" s="7" t="n">
        <v>0.8903943550715241</v>
      </c>
      <c r="Z15" s="7" t="n">
        <v>0.9517679191265803</v>
      </c>
      <c r="AA15" s="7" t="n">
        <v>0.9169773462377891</v>
      </c>
      <c r="AB15" s="7" t="n">
        <v>0.9296796537048194</v>
      </c>
      <c r="AC15" s="7" t="n">
        <v>0.9340211777732982</v>
      </c>
      <c r="AD15" s="7" t="n">
        <v>0.6137325546534514</v>
      </c>
      <c r="AE15" s="7" t="n">
        <v>0.4856947270123578</v>
      </c>
      <c r="AF15" s="7" t="n">
        <v>0.7537334916335202</v>
      </c>
      <c r="AG15" s="7" t="n">
        <v>0.9315782008561612</v>
      </c>
      <c r="AH15" s="7" t="n">
        <v>0.7258631851722207</v>
      </c>
      <c r="AI15" s="7" t="n">
        <v>0.7696903398026811</v>
      </c>
      <c r="AJ15" s="7" t="n">
        <v>0.9074257478606426</v>
      </c>
      <c r="AK15" s="7" t="n">
        <v>0.9341555785149612</v>
      </c>
      <c r="AL15" s="7" t="n">
        <v>0.8127732006640401</v>
      </c>
      <c r="AM15" s="7" t="n">
        <v>0.9505518693455699</v>
      </c>
      <c r="AN15" s="7" t="n">
        <v>0.9534506226896076</v>
      </c>
      <c r="AO15" s="7" t="n">
        <v>0.9697764087927595</v>
      </c>
      <c r="AP15" s="7" t="n">
        <v>0.9737918649683328</v>
      </c>
      <c r="AQ15" s="7" t="n">
        <v>0.9706208939508579</v>
      </c>
      <c r="AR15" s="7" t="n">
        <v>0.9631114212570819</v>
      </c>
      <c r="AS15" s="7" t="n">
        <v>0.9496298961850524</v>
      </c>
      <c r="AT15" s="7" t="n">
        <v>0.9490144208822139</v>
      </c>
      <c r="AU15" s="7" t="n">
        <v>0.8105713826742716</v>
      </c>
      <c r="AV15" s="7" t="n">
        <v>0.9387945009158523</v>
      </c>
      <c r="AW15" s="7" t="n">
        <v>0.7415111054030452</v>
      </c>
      <c r="AX15" s="7" t="n">
        <v>0.9064961995771629</v>
      </c>
      <c r="AY15" s="7" t="n">
        <v>0.9559070290273554</v>
      </c>
      <c r="AZ15" s="7" t="n">
        <v>0.965493754743536</v>
      </c>
      <c r="BA15" s="7" t="n">
        <v>0.9375133156091416</v>
      </c>
      <c r="BB15" s="7" t="n">
        <v>0.7258631988125995</v>
      </c>
      <c r="BC15" s="7" t="n">
        <v>0.8986878753852751</v>
      </c>
      <c r="BD15" s="7" t="n">
        <v>0.9023711746324313</v>
      </c>
      <c r="BE15" s="7" t="n">
        <v>0.9040703682121622</v>
      </c>
      <c r="BF15" s="7" t="n">
        <v>0.8967194824158984</v>
      </c>
      <c r="BG15" s="7" t="n">
        <v>0.9435232425598388</v>
      </c>
      <c r="BH15" s="7" t="n">
        <v>0.4125013447495615</v>
      </c>
      <c r="BI15" s="7" t="n">
        <v>0.7393850116813413</v>
      </c>
      <c r="BJ15" s="7" t="n">
        <v>0.9422469751700047</v>
      </c>
      <c r="BK15" s="7" t="n">
        <v>0.700641445205432</v>
      </c>
      <c r="BL15" s="7" t="n">
        <v>0.5378152274998916</v>
      </c>
      <c r="BM15" s="7" t="n">
        <v>0.8385864628171225</v>
      </c>
      <c r="BN15" s="7" t="n">
        <v>0.9005713453747147</v>
      </c>
      <c r="BO15" s="7" t="n">
        <v>0.9293125997066979</v>
      </c>
      <c r="BP15" s="7" t="n">
        <v>0.7788950785748306</v>
      </c>
      <c r="BQ15" s="7" t="n">
        <v>0.6858821882965094</v>
      </c>
      <c r="BR15" s="7" t="n">
        <v>0.891365335869478</v>
      </c>
      <c r="BS15" s="7" t="n">
        <v>0.744446118337626</v>
      </c>
      <c r="BT15" s="7" t="n">
        <v>0.8350929306736823</v>
      </c>
      <c r="BU15" s="7" t="n">
        <v>0.9446068664556346</v>
      </c>
      <c r="BV15" s="7" t="n">
        <v>0.9425100813853282</v>
      </c>
      <c r="BW15" s="7" t="n">
        <v>0.7645029153780065</v>
      </c>
      <c r="BX15" s="7" t="n">
        <v>0.7997459239845501</v>
      </c>
      <c r="BY15" s="7" t="n">
        <v>0.7519320093309649</v>
      </c>
      <c r="BZ15" s="7" t="n">
        <v>0.9574533258219585</v>
      </c>
      <c r="CA15" s="7" t="n">
        <v>0.9382688345627301</v>
      </c>
      <c r="CB15" s="7" t="n">
        <v>0.9406855915272323</v>
      </c>
      <c r="CC15" s="7" t="n">
        <v>0.609363820958714</v>
      </c>
      <c r="CD15" s="7" t="n">
        <v>0.9534698563994077</v>
      </c>
      <c r="CE15" s="7" t="n">
        <v>0.9540270146951567</v>
      </c>
      <c r="CF15" s="7" t="n">
        <v>0.8986937092187142</v>
      </c>
      <c r="CG15" s="7" t="n">
        <v>0.9459558321234303</v>
      </c>
      <c r="CH15" s="7" t="n">
        <v>0.6934271921346766</v>
      </c>
      <c r="CI15" s="7" t="n">
        <v>0.8611179720671384</v>
      </c>
      <c r="CJ15" s="7" t="n">
        <v>0.9427598881095087</v>
      </c>
      <c r="CK15" s="7" t="n">
        <v>0.7613948552858533</v>
      </c>
      <c r="CL15" s="7" t="n">
        <v>0.8004265714588044</v>
      </c>
      <c r="CM15" s="7" t="n">
        <v>0.8884159942014673</v>
      </c>
      <c r="CN15" s="7" t="n">
        <v>0.9588280230004806</v>
      </c>
      <c r="CO15" s="7" t="n">
        <v>0.8947938343419857</v>
      </c>
      <c r="CP15" s="7" t="n">
        <v>0.9736554774365263</v>
      </c>
      <c r="CQ15" s="7" t="n">
        <v>0.7803138329563939</v>
      </c>
      <c r="CR15" s="7" t="n">
        <v>0.9301060950313945</v>
      </c>
      <c r="CS15" s="7" t="n">
        <v>0.9390562766174929</v>
      </c>
      <c r="CT15" s="7" t="n">
        <v>0.9493687762943015</v>
      </c>
      <c r="CU15" s="7" t="n">
        <v>0.9018934412843564</v>
      </c>
      <c r="CV15" s="7" t="n">
        <v>0.9822483127861785</v>
      </c>
      <c r="CW15" s="7" t="n">
        <v>0.8910997904370578</v>
      </c>
      <c r="CX15" s="7" t="n">
        <v>0.9051288328652778</v>
      </c>
      <c r="CY15" s="7" t="n">
        <v>0.9474303087442921</v>
      </c>
      <c r="CZ15" s="7" t="n">
        <v>0.9050824844581465</v>
      </c>
      <c r="DA15" s="7" t="n">
        <v>0.9473133320703269</v>
      </c>
      <c r="DB15" s="7" t="n">
        <v>0.9795467772362132</v>
      </c>
      <c r="DC15" s="7" t="n">
        <v>0.9472239944108789</v>
      </c>
      <c r="DD15" s="7" t="n">
        <v>0.9550630920728943</v>
      </c>
      <c r="DE15" s="7" t="n">
        <v>0.886126847648399</v>
      </c>
      <c r="DF15" s="7" t="n">
        <v>0.7236460141674902</v>
      </c>
      <c r="DG15" s="7" t="n">
        <v>0.935107997459537</v>
      </c>
      <c r="DH15" s="7" t="n">
        <v>0.9614894833024881</v>
      </c>
      <c r="DI15" s="7" t="n">
        <v>0.9178958392930909</v>
      </c>
      <c r="DJ15" s="7" t="n">
        <v>0.9439564820029579</v>
      </c>
      <c r="DK15" s="7" t="n">
        <v>0.693584361558842</v>
      </c>
      <c r="DL15" s="7" t="n">
        <v>0.8972565356083921</v>
      </c>
      <c r="DM15" s="7" t="n">
        <v>0.9058407072869229</v>
      </c>
      <c r="DN15" s="7" t="n">
        <v>0.9161740694240911</v>
      </c>
      <c r="DO15" s="7" t="n">
        <v>0.9353903890979151</v>
      </c>
      <c r="DP15" s="7" t="n">
        <v>0.9190671596458984</v>
      </c>
      <c r="DQ15" s="7" t="n">
        <v>0.5304810776895106</v>
      </c>
      <c r="DR15" s="7" t="n">
        <v>0.6788846280354605</v>
      </c>
      <c r="DS15" s="7" t="n">
        <v>0.9170175923647059</v>
      </c>
      <c r="DT15" s="7" t="n">
        <v>0.8438231471836557</v>
      </c>
      <c r="DU15" s="7" t="n">
        <v>0.4038826932713597</v>
      </c>
      <c r="DV15" s="7" t="n">
        <v>0.8917524530725546</v>
      </c>
      <c r="DW15" s="7" t="n">
        <v>0.9249901349842164</v>
      </c>
      <c r="DX15" s="7" t="n">
        <v>0.5240280539321074</v>
      </c>
      <c r="DY15" s="7" t="n">
        <v>0.9428841187530235</v>
      </c>
      <c r="DZ15" s="7" t="n">
        <v>0.9331858856052826</v>
      </c>
      <c r="EA15" s="7" t="n">
        <v>0.5183606781007047</v>
      </c>
      <c r="EB15" s="7" t="n">
        <v>0.9714309627407037</v>
      </c>
      <c r="EC15" s="7" t="n">
        <v>0.6170553021482272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0.8771800030004252</v>
      </c>
      <c r="D16" s="7" t="n">
        <v>0.8776006361932113</v>
      </c>
      <c r="E16" s="7" t="n">
        <v>0.7400461071987974</v>
      </c>
      <c r="F16" s="7" t="n">
        <v>0.848042368869842</v>
      </c>
      <c r="G16" s="7" t="n">
        <v>0.7393580660229642</v>
      </c>
      <c r="H16" s="7" t="n">
        <v>0.7934036669049633</v>
      </c>
      <c r="I16" s="7" t="n">
        <v>0.8244389117060823</v>
      </c>
      <c r="J16" s="7" t="n">
        <v>0.8673909009192388</v>
      </c>
      <c r="K16" s="7" t="n">
        <v>0.6222896847235667</v>
      </c>
      <c r="L16" s="7" t="n">
        <v>0.5676170778120868</v>
      </c>
      <c r="M16" s="7" t="n">
        <v>0.6505658674202168</v>
      </c>
      <c r="N16" s="7" t="n">
        <v>0.7236309033227041</v>
      </c>
      <c r="O16" s="7" t="n">
        <v>0.6906347782435595</v>
      </c>
      <c r="P16" s="7" t="n">
        <v>0.7087121097008761</v>
      </c>
      <c r="Q16" s="7" t="n">
        <v>1</v>
      </c>
      <c r="R16" s="7" t="n">
        <v>0.8655612636828666</v>
      </c>
      <c r="S16" s="7" t="n">
        <v>0.7836457009413177</v>
      </c>
      <c r="T16" s="7" t="n">
        <v>0.9992759084919834</v>
      </c>
      <c r="U16" s="7" t="n">
        <v>0.7825593339321275</v>
      </c>
      <c r="V16" s="7" t="n">
        <v>0.8303780354632145</v>
      </c>
      <c r="W16" s="7" t="n">
        <v>0.8662939704142141</v>
      </c>
      <c r="X16" s="7" t="n">
        <v>0.855242728609552</v>
      </c>
      <c r="Y16" s="7" t="n">
        <v>0.8679827274986507</v>
      </c>
      <c r="Z16" s="7" t="n">
        <v>0.8555037991482386</v>
      </c>
      <c r="AA16" s="7" t="n">
        <v>0.8705828882282584</v>
      </c>
      <c r="AB16" s="7" t="n">
        <v>0.7439220358629401</v>
      </c>
      <c r="AC16" s="7" t="n">
        <v>0.8419719245599463</v>
      </c>
      <c r="AD16" s="7" t="n">
        <v>0.8169437194901918</v>
      </c>
      <c r="AE16" s="7" t="n">
        <v>0.7707240507554085</v>
      </c>
      <c r="AF16" s="7" t="n">
        <v>0.7972550002002465</v>
      </c>
      <c r="AG16" s="7" t="n">
        <v>0.7564762568455131</v>
      </c>
      <c r="AH16" s="7" t="n">
        <v>0.7664255221396498</v>
      </c>
      <c r="AI16" s="7" t="n">
        <v>0.8085525949536716</v>
      </c>
      <c r="AJ16" s="7" t="n">
        <v>0.7630834607327266</v>
      </c>
      <c r="AK16" s="7" t="n">
        <v>0.7569899145242093</v>
      </c>
      <c r="AL16" s="7" t="n">
        <v>0.7881498527967308</v>
      </c>
      <c r="AM16" s="7" t="n">
        <v>0.7187590137198867</v>
      </c>
      <c r="AN16" s="7" t="n">
        <v>0.8391376109608364</v>
      </c>
      <c r="AO16" s="7" t="n">
        <v>0.7416893454269042</v>
      </c>
      <c r="AP16" s="7" t="n">
        <v>0.7326134304051986</v>
      </c>
      <c r="AQ16" s="7" t="n">
        <v>0.7291494440054175</v>
      </c>
      <c r="AR16" s="7" t="n">
        <v>0.7462015875886151</v>
      </c>
      <c r="AS16" s="7" t="n">
        <v>0.7546899248174002</v>
      </c>
      <c r="AT16" s="7" t="n">
        <v>0.8230155092958038</v>
      </c>
      <c r="AU16" s="7" t="n">
        <v>0.8822867710406417</v>
      </c>
      <c r="AV16" s="7" t="n">
        <v>0.8297651766196892</v>
      </c>
      <c r="AW16" s="7" t="n">
        <v>0.784398184716105</v>
      </c>
      <c r="AX16" s="7" t="n">
        <v>0.67506271126758</v>
      </c>
      <c r="AY16" s="7" t="n">
        <v>0.7351537715335663</v>
      </c>
      <c r="AZ16" s="7" t="n">
        <v>0.7269223081351365</v>
      </c>
      <c r="BA16" s="7" t="n">
        <v>0.7680427220600773</v>
      </c>
      <c r="BB16" s="7" t="n">
        <v>0.7664254866363327</v>
      </c>
      <c r="BC16" s="7" t="n">
        <v>0.7586497557567344</v>
      </c>
      <c r="BD16" s="7" t="n">
        <v>0.7908344741870805</v>
      </c>
      <c r="BE16" s="7" t="n">
        <v>0.7392698839087706</v>
      </c>
      <c r="BF16" s="7" t="n">
        <v>0.6848010200700895</v>
      </c>
      <c r="BG16" s="7" t="n">
        <v>0.7842080996128946</v>
      </c>
      <c r="BH16" s="7" t="n">
        <v>0.5879264708743176</v>
      </c>
      <c r="BI16" s="7" t="n">
        <v>0.7706870607957665</v>
      </c>
      <c r="BJ16" s="7" t="n">
        <v>0.7358748047780166</v>
      </c>
      <c r="BK16" s="7" t="n">
        <v>0.816946758020979</v>
      </c>
      <c r="BL16" s="7" t="n">
        <v>0.8073694206663291</v>
      </c>
      <c r="BM16" s="7" t="n">
        <v>0.8759263583484205</v>
      </c>
      <c r="BN16" s="7" t="n">
        <v>0.8859756786053364</v>
      </c>
      <c r="BO16" s="7" t="n">
        <v>0.6692611881248254</v>
      </c>
      <c r="BP16" s="7" t="n">
        <v>0.8811338453062226</v>
      </c>
      <c r="BQ16" s="7" t="n">
        <v>0.8427056390363808</v>
      </c>
      <c r="BR16" s="7" t="n">
        <v>0.8833689185205954</v>
      </c>
      <c r="BS16" s="7" t="n">
        <v>0.7864344193774803</v>
      </c>
      <c r="BT16" s="7" t="n">
        <v>0.7941078610668982</v>
      </c>
      <c r="BU16" s="7" t="n">
        <v>0.7163893267155322</v>
      </c>
      <c r="BV16" s="7" t="n">
        <v>0.7239452946245098</v>
      </c>
      <c r="BW16" s="7" t="n">
        <v>0.7954077208951768</v>
      </c>
      <c r="BX16" s="7" t="n">
        <v>0.8463753747771582</v>
      </c>
      <c r="BY16" s="7" t="n">
        <v>0.7979566056687815</v>
      </c>
      <c r="BZ16" s="7" t="n">
        <v>0.7355029917333117</v>
      </c>
      <c r="CA16" s="7" t="n">
        <v>0.7763755637077853</v>
      </c>
      <c r="CB16" s="7" t="n">
        <v>0.7173843034124205</v>
      </c>
      <c r="CC16" s="7" t="n">
        <v>0.7883614685529537</v>
      </c>
      <c r="CD16" s="7" t="n">
        <v>0.7230894353886336</v>
      </c>
      <c r="CE16" s="7" t="n">
        <v>0.7219135634660007</v>
      </c>
      <c r="CF16" s="7" t="n">
        <v>0.7507069628159873</v>
      </c>
      <c r="CG16" s="7" t="n">
        <v>0.7098169046663573</v>
      </c>
      <c r="CH16" s="7" t="n">
        <v>0.8287578934953058</v>
      </c>
      <c r="CI16" s="7" t="n">
        <v>0.5892288384296797</v>
      </c>
      <c r="CJ16" s="7" t="n">
        <v>0.7836767466254075</v>
      </c>
      <c r="CK16" s="7" t="n">
        <v>0.8081324524262053</v>
      </c>
      <c r="CL16" s="7" t="n">
        <v>0.9011980541768351</v>
      </c>
      <c r="CM16" s="7" t="n">
        <v>0.7344589059176282</v>
      </c>
      <c r="CN16" s="7" t="n">
        <v>0.7420429160544274</v>
      </c>
      <c r="CO16" s="7" t="n">
        <v>0.7787262180242375</v>
      </c>
      <c r="CP16" s="7" t="n">
        <v>0.7320175001761061</v>
      </c>
      <c r="CQ16" s="7" t="n">
        <v>0.8501515726419714</v>
      </c>
      <c r="CR16" s="7" t="n">
        <v>0.7498748879390076</v>
      </c>
      <c r="CS16" s="7" t="n">
        <v>0.7488727773581855</v>
      </c>
      <c r="CT16" s="7" t="n">
        <v>0.7254924967971882</v>
      </c>
      <c r="CU16" s="7" t="n">
        <v>0.7754286437862073</v>
      </c>
      <c r="CV16" s="7" t="n">
        <v>0.7337444457491951</v>
      </c>
      <c r="CW16" s="7" t="n">
        <v>0.6699215749685057</v>
      </c>
      <c r="CX16" s="7" t="n">
        <v>0.8430601216427067</v>
      </c>
      <c r="CY16" s="7" t="n">
        <v>0.7255709643183257</v>
      </c>
      <c r="CZ16" s="7" t="n">
        <v>0.7436085054256225</v>
      </c>
      <c r="DA16" s="7" t="n">
        <v>0.6492269546222066</v>
      </c>
      <c r="DB16" s="7" t="n">
        <v>0.7080348716408285</v>
      </c>
      <c r="DC16" s="7" t="n">
        <v>0.7527761496404116</v>
      </c>
      <c r="DD16" s="7" t="n">
        <v>0.6185002893258734</v>
      </c>
      <c r="DE16" s="7" t="n">
        <v>0.8761282148326033</v>
      </c>
      <c r="DF16" s="7" t="n">
        <v>0.7693893847315775</v>
      </c>
      <c r="DG16" s="7" t="n">
        <v>0.5839315120777219</v>
      </c>
      <c r="DH16" s="7" t="n">
        <v>0.8131570471108315</v>
      </c>
      <c r="DI16" s="7" t="n">
        <v>0.8141773711104117</v>
      </c>
      <c r="DJ16" s="7" t="n">
        <v>0.7483204881221509</v>
      </c>
      <c r="DK16" s="7" t="n">
        <v>0.8485521901944588</v>
      </c>
      <c r="DL16" s="7" t="n">
        <v>0.7327527029442055</v>
      </c>
      <c r="DM16" s="7" t="n">
        <v>0.57633877112873</v>
      </c>
      <c r="DN16" s="7" t="n">
        <v>0.7987030570914982</v>
      </c>
      <c r="DO16" s="7" t="n">
        <v>0.7811003719836924</v>
      </c>
      <c r="DP16" s="7" t="n">
        <v>0.5896404174981659</v>
      </c>
      <c r="DQ16" s="7" t="n">
        <v>0.7625681675402763</v>
      </c>
      <c r="DR16" s="7" t="n">
        <v>0.9828198642586521</v>
      </c>
      <c r="DS16" s="7" t="n">
        <v>0.5869411517736167</v>
      </c>
      <c r="DT16" s="7" t="n">
        <v>0.8423339636966928</v>
      </c>
      <c r="DU16" s="7" t="n">
        <v>0.5805915557211735</v>
      </c>
      <c r="DV16" s="7" t="n">
        <v>0.7343321453381051</v>
      </c>
      <c r="DW16" s="7" t="n">
        <v>0.5940769155033527</v>
      </c>
      <c r="DX16" s="7" t="n">
        <v>0.6671769903386179</v>
      </c>
      <c r="DY16" s="7" t="n">
        <v>0.6865514637400483</v>
      </c>
      <c r="DZ16" s="7" t="n">
        <v>0.7501423173470341</v>
      </c>
      <c r="EA16" s="7" t="n">
        <v>0.7394704793308312</v>
      </c>
      <c r="EB16" s="7" t="n">
        <v>0.7895263347118002</v>
      </c>
      <c r="EC16" s="7" t="n">
        <v>0.7998330035707591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0.9203091094522191</v>
      </c>
      <c r="D17" s="7" t="n">
        <v>0.9144799779790087</v>
      </c>
      <c r="E17" s="7" t="n">
        <v>0.7146367279029824</v>
      </c>
      <c r="F17" s="7" t="n">
        <v>0.8901204553150422</v>
      </c>
      <c r="G17" s="7" t="n">
        <v>0.7540190422086394</v>
      </c>
      <c r="H17" s="7" t="n">
        <v>0.9238520234628153</v>
      </c>
      <c r="I17" s="7" t="n">
        <v>0.956044196568042</v>
      </c>
      <c r="J17" s="7" t="n">
        <v>0.9360098132858991</v>
      </c>
      <c r="K17" s="7" t="n">
        <v>0.7401609022227134</v>
      </c>
      <c r="L17" s="7" t="n">
        <v>0.6840280020757661</v>
      </c>
      <c r="M17" s="7" t="n">
        <v>0.7768841721430882</v>
      </c>
      <c r="N17" s="7" t="n">
        <v>0.8708330306063587</v>
      </c>
      <c r="O17" s="7" t="n">
        <v>0.8092132034239053</v>
      </c>
      <c r="P17" s="7" t="n">
        <v>0.8572281011648496</v>
      </c>
      <c r="Q17" s="7" t="n">
        <v>0.8655612636828666</v>
      </c>
      <c r="R17" s="7" t="n">
        <v>1</v>
      </c>
      <c r="S17" s="7" t="n">
        <v>0.9042501798733702</v>
      </c>
      <c r="T17" s="7" t="n">
        <v>0.873875089595735</v>
      </c>
      <c r="U17" s="7" t="n">
        <v>0.7444179229232134</v>
      </c>
      <c r="V17" s="7" t="n">
        <v>0.9256877842460002</v>
      </c>
      <c r="W17" s="7" t="n">
        <v>0.8816672365062513</v>
      </c>
      <c r="X17" s="7" t="n">
        <v>0.8447569539600915</v>
      </c>
      <c r="Y17" s="7" t="n">
        <v>0.9401685653280109</v>
      </c>
      <c r="Z17" s="7" t="n">
        <v>0.9550895498992905</v>
      </c>
      <c r="AA17" s="7" t="n">
        <v>0.948581681949533</v>
      </c>
      <c r="AB17" s="7" t="n">
        <v>0.9104922481270596</v>
      </c>
      <c r="AC17" s="7" t="n">
        <v>0.9359768826930702</v>
      </c>
      <c r="AD17" s="7" t="n">
        <v>0.810663890911553</v>
      </c>
      <c r="AE17" s="7" t="n">
        <v>0.6917165239485823</v>
      </c>
      <c r="AF17" s="7" t="n">
        <v>0.9171360985375676</v>
      </c>
      <c r="AG17" s="7" t="n">
        <v>0.9201894993733658</v>
      </c>
      <c r="AH17" s="7" t="n">
        <v>0.8435901016557797</v>
      </c>
      <c r="AI17" s="7" t="n">
        <v>0.9219038789071237</v>
      </c>
      <c r="AJ17" s="7" t="n">
        <v>0.8869896710915235</v>
      </c>
      <c r="AK17" s="7" t="n">
        <v>0.9195251506504893</v>
      </c>
      <c r="AL17" s="7" t="n">
        <v>0.841122087149797</v>
      </c>
      <c r="AM17" s="7" t="n">
        <v>0.8088826260807277</v>
      </c>
      <c r="AN17" s="7" t="n">
        <v>0.9422206975392677</v>
      </c>
      <c r="AO17" s="7" t="n">
        <v>0.8751270165776287</v>
      </c>
      <c r="AP17" s="7" t="n">
        <v>0.8556033206359166</v>
      </c>
      <c r="AQ17" s="7" t="n">
        <v>0.8639902825721589</v>
      </c>
      <c r="AR17" s="7" t="n">
        <v>0.8864637399083115</v>
      </c>
      <c r="AS17" s="7" t="n">
        <v>0.8456540832233431</v>
      </c>
      <c r="AT17" s="7" t="n">
        <v>0.911252871428472</v>
      </c>
      <c r="AU17" s="7" t="n">
        <v>0.9340456871224101</v>
      </c>
      <c r="AV17" s="7" t="n">
        <v>0.9383411550686921</v>
      </c>
      <c r="AW17" s="7" t="n">
        <v>0.9072639340100519</v>
      </c>
      <c r="AX17" s="7" t="n">
        <v>0.8187849231940461</v>
      </c>
      <c r="AY17" s="7" t="n">
        <v>0.8944147670936295</v>
      </c>
      <c r="AZ17" s="7" t="n">
        <v>0.8603168603137477</v>
      </c>
      <c r="BA17" s="7" t="n">
        <v>0.9093693540737902</v>
      </c>
      <c r="BB17" s="7" t="n">
        <v>0.8435901103784189</v>
      </c>
      <c r="BC17" s="7" t="n">
        <v>0.8320173954953655</v>
      </c>
      <c r="BD17" s="7" t="n">
        <v>0.8998400672993085</v>
      </c>
      <c r="BE17" s="7" t="n">
        <v>0.8309333630765582</v>
      </c>
      <c r="BF17" s="7" t="n">
        <v>0.8263493202763966</v>
      </c>
      <c r="BG17" s="7" t="n">
        <v>0.9181706660216322</v>
      </c>
      <c r="BH17" s="7" t="n">
        <v>0.5120290099134464</v>
      </c>
      <c r="BI17" s="7" t="n">
        <v>0.8939216057079294</v>
      </c>
      <c r="BJ17" s="7" t="n">
        <v>0.9043166508282059</v>
      </c>
      <c r="BK17" s="7" t="n">
        <v>0.7885378248008512</v>
      </c>
      <c r="BL17" s="7" t="n">
        <v>0.7815003022102472</v>
      </c>
      <c r="BM17" s="7" t="n">
        <v>0.9197227228286042</v>
      </c>
      <c r="BN17" s="7" t="n">
        <v>0.934695794592507</v>
      </c>
      <c r="BO17" s="7" t="n">
        <v>0.7820162129994134</v>
      </c>
      <c r="BP17" s="7" t="n">
        <v>0.9091430385775451</v>
      </c>
      <c r="BQ17" s="7" t="n">
        <v>0.8132964989432714</v>
      </c>
      <c r="BR17" s="7" t="n">
        <v>0.9559568438965937</v>
      </c>
      <c r="BS17" s="7" t="n">
        <v>0.9011410503475106</v>
      </c>
      <c r="BT17" s="7" t="n">
        <v>0.9098199854019372</v>
      </c>
      <c r="BU17" s="7" t="n">
        <v>0.8240142698142721</v>
      </c>
      <c r="BV17" s="7" t="n">
        <v>0.8066735992106588</v>
      </c>
      <c r="BW17" s="7" t="n">
        <v>0.9199534032784583</v>
      </c>
      <c r="BX17" s="7" t="n">
        <v>0.8731769453334874</v>
      </c>
      <c r="BY17" s="7" t="n">
        <v>0.9022892022874452</v>
      </c>
      <c r="BZ17" s="7" t="n">
        <v>0.8186576317479598</v>
      </c>
      <c r="CA17" s="7" t="n">
        <v>0.8410588894898132</v>
      </c>
      <c r="CB17" s="7" t="n">
        <v>0.8983582115399404</v>
      </c>
      <c r="CC17" s="7" t="n">
        <v>0.7712319219019041</v>
      </c>
      <c r="CD17" s="7" t="n">
        <v>0.8960316064658465</v>
      </c>
      <c r="CE17" s="7" t="n">
        <v>0.8174288720785399</v>
      </c>
      <c r="CF17" s="7" t="n">
        <v>0.8540456535099229</v>
      </c>
      <c r="CG17" s="7" t="n">
        <v>0.8149023674004828</v>
      </c>
      <c r="CH17" s="7" t="n">
        <v>0.8444080705640501</v>
      </c>
      <c r="CI17" s="7" t="n">
        <v>0.7063325979595431</v>
      </c>
      <c r="CJ17" s="7" t="n">
        <v>0.9187005860331464</v>
      </c>
      <c r="CK17" s="7" t="n">
        <v>0.9016625111750143</v>
      </c>
      <c r="CL17" s="7" t="n">
        <v>0.9480851311737052</v>
      </c>
      <c r="CM17" s="7" t="n">
        <v>0.824243220670775</v>
      </c>
      <c r="CN17" s="7" t="n">
        <v>0.822829083122618</v>
      </c>
      <c r="CO17" s="7" t="n">
        <v>0.8157709686760659</v>
      </c>
      <c r="CP17" s="7" t="n">
        <v>0.8523653330962182</v>
      </c>
      <c r="CQ17" s="7" t="n">
        <v>0.9302200140956708</v>
      </c>
      <c r="CR17" s="7" t="n">
        <v>0.9134476132519217</v>
      </c>
      <c r="CS17" s="7" t="n">
        <v>0.899014153956935</v>
      </c>
      <c r="CT17" s="7" t="n">
        <v>0.8926294773589069</v>
      </c>
      <c r="CU17" s="7" t="n">
        <v>0.811912910886021</v>
      </c>
      <c r="CV17" s="7" t="n">
        <v>0.8702682369724389</v>
      </c>
      <c r="CW17" s="7" t="n">
        <v>0.8111431023532018</v>
      </c>
      <c r="CX17" s="7" t="n">
        <v>0.957108065362735</v>
      </c>
      <c r="CY17" s="7" t="n">
        <v>0.8985032287171117</v>
      </c>
      <c r="CZ17" s="7" t="n">
        <v>0.8317887781475528</v>
      </c>
      <c r="DA17" s="7" t="n">
        <v>0.7780493897792191</v>
      </c>
      <c r="DB17" s="7" t="n">
        <v>0.8340596409387062</v>
      </c>
      <c r="DC17" s="7" t="n">
        <v>0.8845458084366928</v>
      </c>
      <c r="DD17" s="7" t="n">
        <v>0.7570502122613008</v>
      </c>
      <c r="DE17" s="7" t="n">
        <v>0.9384338529987093</v>
      </c>
      <c r="DF17" s="7" t="n">
        <v>0.8396186185947527</v>
      </c>
      <c r="DG17" s="7" t="n">
        <v>0.7197045384115229</v>
      </c>
      <c r="DH17" s="7" t="n">
        <v>0.9100303658556336</v>
      </c>
      <c r="DI17" s="7" t="n">
        <v>0.886334767594791</v>
      </c>
      <c r="DJ17" s="7" t="n">
        <v>0.8542447015466057</v>
      </c>
      <c r="DK17" s="7" t="n">
        <v>0.8359089759759886</v>
      </c>
      <c r="DL17" s="7" t="n">
        <v>0.8575772587183397</v>
      </c>
      <c r="DM17" s="7" t="n">
        <v>0.6882032066297453</v>
      </c>
      <c r="DN17" s="7" t="n">
        <v>0.8508725697823387</v>
      </c>
      <c r="DO17" s="7" t="n">
        <v>0.9088102110278617</v>
      </c>
      <c r="DP17" s="7" t="n">
        <v>0.7054966120433466</v>
      </c>
      <c r="DQ17" s="7" t="n">
        <v>0.6600124518809785</v>
      </c>
      <c r="DR17" s="7" t="n">
        <v>0.8629006807211239</v>
      </c>
      <c r="DS17" s="7" t="n">
        <v>0.7023839694843421</v>
      </c>
      <c r="DT17" s="7" t="n">
        <v>0.8874405490827509</v>
      </c>
      <c r="DU17" s="7" t="n">
        <v>0.5034381716062593</v>
      </c>
      <c r="DV17" s="7" t="n">
        <v>0.8586663764839546</v>
      </c>
      <c r="DW17" s="7" t="n">
        <v>0.7091838352459557</v>
      </c>
      <c r="DX17" s="7" t="n">
        <v>0.6497496385964309</v>
      </c>
      <c r="DY17" s="7" t="n">
        <v>0.8004139873230143</v>
      </c>
      <c r="DZ17" s="7" t="n">
        <v>0.9129086561977982</v>
      </c>
      <c r="EA17" s="7" t="n">
        <v>0.6915053329036733</v>
      </c>
      <c r="EB17" s="7" t="n">
        <v>0.8970895534911203</v>
      </c>
      <c r="EC17" s="7" t="n">
        <v>0.7901494667551819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0.8483061869989622</v>
      </c>
      <c r="D18" s="7" t="n">
        <v>0.8824413972076112</v>
      </c>
      <c r="E18" s="7" t="n">
        <v>0.6904985944090803</v>
      </c>
      <c r="F18" s="7" t="n">
        <v>0.885999445555704</v>
      </c>
      <c r="G18" s="7" t="n">
        <v>0.7320018753903756</v>
      </c>
      <c r="H18" s="7" t="n">
        <v>0.9961752459084036</v>
      </c>
      <c r="I18" s="7" t="n">
        <v>0.961824864125414</v>
      </c>
      <c r="J18" s="7" t="n">
        <v>0.882431388319852</v>
      </c>
      <c r="K18" s="7" t="n">
        <v>0.6124865566041504</v>
      </c>
      <c r="L18" s="7" t="n">
        <v>0.5595922884787375</v>
      </c>
      <c r="M18" s="7" t="n">
        <v>0.6551205140273938</v>
      </c>
      <c r="N18" s="7" t="n">
        <v>0.744742139565792</v>
      </c>
      <c r="O18" s="7" t="n">
        <v>0.6873388083238819</v>
      </c>
      <c r="P18" s="7" t="n">
        <v>0.7368665194231823</v>
      </c>
      <c r="Q18" s="7" t="n">
        <v>0.7836457009413177</v>
      </c>
      <c r="R18" s="7" t="n">
        <v>0.9042501798733702</v>
      </c>
      <c r="S18" s="7" t="n">
        <v>1</v>
      </c>
      <c r="T18" s="7" t="n">
        <v>0.7931930416208279</v>
      </c>
      <c r="U18" s="7" t="n">
        <v>0.6988804473872011</v>
      </c>
      <c r="V18" s="7" t="n">
        <v>0.8075443470167207</v>
      </c>
      <c r="W18" s="7" t="n">
        <v>0.8013351868184225</v>
      </c>
      <c r="X18" s="7" t="n">
        <v>0.7698186944855404</v>
      </c>
      <c r="Y18" s="7" t="n">
        <v>0.8819195907507504</v>
      </c>
      <c r="Z18" s="7" t="n">
        <v>0.8486018195543102</v>
      </c>
      <c r="AA18" s="7" t="n">
        <v>0.8796285477705645</v>
      </c>
      <c r="AB18" s="7" t="n">
        <v>0.8625913912710882</v>
      </c>
      <c r="AC18" s="7" t="n">
        <v>0.8587668570866795</v>
      </c>
      <c r="AD18" s="7" t="n">
        <v>0.772088916681382</v>
      </c>
      <c r="AE18" s="7" t="n">
        <v>0.6151602525875395</v>
      </c>
      <c r="AF18" s="7" t="n">
        <v>0.9924909584955973</v>
      </c>
      <c r="AG18" s="7" t="n">
        <v>0.8696022387769525</v>
      </c>
      <c r="AH18" s="7" t="n">
        <v>0.8414631031453101</v>
      </c>
      <c r="AI18" s="7" t="n">
        <v>0.9004866989693663</v>
      </c>
      <c r="AJ18" s="7" t="n">
        <v>0.7849280639692101</v>
      </c>
      <c r="AK18" s="7" t="n">
        <v>0.8648042706086427</v>
      </c>
      <c r="AL18" s="7" t="n">
        <v>0.7990514072707351</v>
      </c>
      <c r="AM18" s="7" t="n">
        <v>0.6827038985609075</v>
      </c>
      <c r="AN18" s="7" t="n">
        <v>0.846813260673162</v>
      </c>
      <c r="AO18" s="7" t="n">
        <v>0.7613797433187223</v>
      </c>
      <c r="AP18" s="7" t="n">
        <v>0.7340138317231903</v>
      </c>
      <c r="AQ18" s="7" t="n">
        <v>0.750261327463087</v>
      </c>
      <c r="AR18" s="7" t="n">
        <v>0.7814694846013291</v>
      </c>
      <c r="AS18" s="7" t="n">
        <v>0.7167986041725587</v>
      </c>
      <c r="AT18" s="7" t="n">
        <v>0.7874586227695347</v>
      </c>
      <c r="AU18" s="7" t="n">
        <v>0.9124042391866997</v>
      </c>
      <c r="AV18" s="7" t="n">
        <v>0.859182620195459</v>
      </c>
      <c r="AW18" s="7" t="n">
        <v>0.99980144168645</v>
      </c>
      <c r="AX18" s="7" t="n">
        <v>0.7473123500748986</v>
      </c>
      <c r="AY18" s="7" t="n">
        <v>0.8207910699605249</v>
      </c>
      <c r="AZ18" s="7" t="n">
        <v>0.7418198260142399</v>
      </c>
      <c r="BA18" s="7" t="n">
        <v>0.8067147788941881</v>
      </c>
      <c r="BB18" s="7" t="n">
        <v>0.841463102730479</v>
      </c>
      <c r="BC18" s="7" t="n">
        <v>0.7058751267532345</v>
      </c>
      <c r="BD18" s="7" t="n">
        <v>0.8360800042984076</v>
      </c>
      <c r="BE18" s="7" t="n">
        <v>0.7057511320439627</v>
      </c>
      <c r="BF18" s="7" t="n">
        <v>0.7593412292718035</v>
      </c>
      <c r="BG18" s="7" t="n">
        <v>0.8032090223474945</v>
      </c>
      <c r="BH18" s="7" t="n">
        <v>0.5057756821065827</v>
      </c>
      <c r="BI18" s="7" t="n">
        <v>0.996500852278714</v>
      </c>
      <c r="BJ18" s="7" t="n">
        <v>0.8409355095228492</v>
      </c>
      <c r="BK18" s="7" t="n">
        <v>0.7761869361227262</v>
      </c>
      <c r="BL18" s="7" t="n">
        <v>0.7290563864319388</v>
      </c>
      <c r="BM18" s="7" t="n">
        <v>0.8723730414810718</v>
      </c>
      <c r="BN18" s="7" t="n">
        <v>0.8126047344032699</v>
      </c>
      <c r="BO18" s="7" t="n">
        <v>0.680420201724227</v>
      </c>
      <c r="BP18" s="7" t="n">
        <v>0.8582965018165803</v>
      </c>
      <c r="BQ18" s="7" t="n">
        <v>0.7979380013245005</v>
      </c>
      <c r="BR18" s="7" t="n">
        <v>0.8467535850396966</v>
      </c>
      <c r="BS18" s="7" t="n">
        <v>0.9175583771876467</v>
      </c>
      <c r="BT18" s="7" t="n">
        <v>0.8823332439878019</v>
      </c>
      <c r="BU18" s="7" t="n">
        <v>0.7193981462560067</v>
      </c>
      <c r="BV18" s="7" t="n">
        <v>0.6783678839687678</v>
      </c>
      <c r="BW18" s="7" t="n">
        <v>0.9975925399422041</v>
      </c>
      <c r="BX18" s="7" t="n">
        <v>0.7640419100064518</v>
      </c>
      <c r="BY18" s="7" t="n">
        <v>0.8976537516240706</v>
      </c>
      <c r="BZ18" s="7" t="n">
        <v>0.6914661299311538</v>
      </c>
      <c r="CA18" s="7" t="n">
        <v>0.7217251014212474</v>
      </c>
      <c r="CB18" s="7" t="n">
        <v>0.8380610352236965</v>
      </c>
      <c r="CC18" s="7" t="n">
        <v>0.7448274758725294</v>
      </c>
      <c r="CD18" s="7" t="n">
        <v>0.8240030306306392</v>
      </c>
      <c r="CE18" s="7" t="n">
        <v>0.6932534910753125</v>
      </c>
      <c r="CF18" s="7" t="n">
        <v>0.7794205714147403</v>
      </c>
      <c r="CG18" s="7" t="n">
        <v>0.7000977129690417</v>
      </c>
      <c r="CH18" s="7" t="n">
        <v>0.8087996966918571</v>
      </c>
      <c r="CI18" s="7" t="n">
        <v>0.6006634728056681</v>
      </c>
      <c r="CJ18" s="7" t="n">
        <v>0.8039198743973366</v>
      </c>
      <c r="CK18" s="7" t="n">
        <v>0.8965165580454547</v>
      </c>
      <c r="CL18" s="7" t="n">
        <v>0.8808600284264897</v>
      </c>
      <c r="CM18" s="7" t="n">
        <v>0.6999433278571221</v>
      </c>
      <c r="CN18" s="7" t="n">
        <v>0.6926770924862767</v>
      </c>
      <c r="CO18" s="7" t="n">
        <v>0.6719472486629292</v>
      </c>
      <c r="CP18" s="7" t="n">
        <v>0.7415907065141941</v>
      </c>
      <c r="CQ18" s="7" t="n">
        <v>0.9446370599905566</v>
      </c>
      <c r="CR18" s="7" t="n">
        <v>0.8618494824344977</v>
      </c>
      <c r="CS18" s="7" t="n">
        <v>0.8098949981532119</v>
      </c>
      <c r="CT18" s="7" t="n">
        <v>0.8078588346365512</v>
      </c>
      <c r="CU18" s="7" t="n">
        <v>0.6629778139832228</v>
      </c>
      <c r="CV18" s="7" t="n">
        <v>0.7694713366194029</v>
      </c>
      <c r="CW18" s="7" t="n">
        <v>0.746155654862534</v>
      </c>
      <c r="CX18" s="7" t="n">
        <v>0.9221730819494177</v>
      </c>
      <c r="CY18" s="7" t="n">
        <v>0.8305834468663549</v>
      </c>
      <c r="CZ18" s="7" t="n">
        <v>0.7069744611661584</v>
      </c>
      <c r="DA18" s="7" t="n">
        <v>0.6755634583703757</v>
      </c>
      <c r="DB18" s="7" t="n">
        <v>0.7129616263023236</v>
      </c>
      <c r="DC18" s="7" t="n">
        <v>0.7645841065291604</v>
      </c>
      <c r="DD18" s="7" t="n">
        <v>0.6257902856486489</v>
      </c>
      <c r="DE18" s="7" t="n">
        <v>0.8456953915901911</v>
      </c>
      <c r="DF18" s="7" t="n">
        <v>0.8292291059694741</v>
      </c>
      <c r="DG18" s="7" t="n">
        <v>0.5953058144603781</v>
      </c>
      <c r="DH18" s="7" t="n">
        <v>0.784350705686393</v>
      </c>
      <c r="DI18" s="7" t="n">
        <v>0.7594995788950859</v>
      </c>
      <c r="DJ18" s="7" t="n">
        <v>0.7291331498364587</v>
      </c>
      <c r="DK18" s="7" t="n">
        <v>0.7789793412184324</v>
      </c>
      <c r="DL18" s="7" t="n">
        <v>0.7935539320687262</v>
      </c>
      <c r="DM18" s="7" t="n">
        <v>0.5752505649492324</v>
      </c>
      <c r="DN18" s="7" t="n">
        <v>0.7257661413441352</v>
      </c>
      <c r="DO18" s="7" t="n">
        <v>0.7947141545558717</v>
      </c>
      <c r="DP18" s="7" t="n">
        <v>0.5883851672882859</v>
      </c>
      <c r="DQ18" s="7" t="n">
        <v>0.6092897419530344</v>
      </c>
      <c r="DR18" s="7" t="n">
        <v>0.7810627642403889</v>
      </c>
      <c r="DS18" s="7" t="n">
        <v>0.5848427880202872</v>
      </c>
      <c r="DT18" s="7" t="n">
        <v>0.8042154800884949</v>
      </c>
      <c r="DU18" s="7" t="n">
        <v>0.4987217849304641</v>
      </c>
      <c r="DV18" s="7" t="n">
        <v>0.8106980147419209</v>
      </c>
      <c r="DW18" s="7" t="n">
        <v>0.5884060041142655</v>
      </c>
      <c r="DX18" s="7" t="n">
        <v>0.5873626801378981</v>
      </c>
      <c r="DY18" s="7" t="n">
        <v>0.6926090120732495</v>
      </c>
      <c r="DZ18" s="7" t="n">
        <v>0.8567156277171789</v>
      </c>
      <c r="EA18" s="7" t="n">
        <v>0.6482018950570002</v>
      </c>
      <c r="EB18" s="7" t="n">
        <v>0.7630647182086139</v>
      </c>
      <c r="EC18" s="7" t="n">
        <v>0.7747689643920129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0.8774841417672474</v>
      </c>
      <c r="D19" s="7" t="n">
        <v>0.8776075986965258</v>
      </c>
      <c r="E19" s="7" t="n">
        <v>0.7406454136344638</v>
      </c>
      <c r="F19" s="7" t="n">
        <v>0.8482689583331343</v>
      </c>
      <c r="G19" s="7" t="n">
        <v>0.7364568808341192</v>
      </c>
      <c r="H19" s="7" t="n">
        <v>0.8033225722504554</v>
      </c>
      <c r="I19" s="7" t="n">
        <v>0.8321100293017477</v>
      </c>
      <c r="J19" s="7" t="n">
        <v>0.868463694911182</v>
      </c>
      <c r="K19" s="7" t="n">
        <v>0.6199932488595504</v>
      </c>
      <c r="L19" s="7" t="n">
        <v>0.5645630517736656</v>
      </c>
      <c r="M19" s="7" t="n">
        <v>0.6490490573603629</v>
      </c>
      <c r="N19" s="7" t="n">
        <v>0.7252688528675574</v>
      </c>
      <c r="O19" s="7" t="n">
        <v>0.6900114595825598</v>
      </c>
      <c r="P19" s="7" t="n">
        <v>0.7104798896318407</v>
      </c>
      <c r="Q19" s="7" t="n">
        <v>0.9992759084919834</v>
      </c>
      <c r="R19" s="7" t="n">
        <v>0.873875089595735</v>
      </c>
      <c r="S19" s="7" t="n">
        <v>0.7931930416208279</v>
      </c>
      <c r="T19" s="7" t="n">
        <v>1</v>
      </c>
      <c r="U19" s="7" t="n">
        <v>0.7799744798478971</v>
      </c>
      <c r="V19" s="7" t="n">
        <v>0.833054367519423</v>
      </c>
      <c r="W19" s="7" t="n">
        <v>0.8640939119350883</v>
      </c>
      <c r="X19" s="7" t="n">
        <v>0.8524463883167973</v>
      </c>
      <c r="Y19" s="7" t="n">
        <v>0.8691215737308877</v>
      </c>
      <c r="Z19" s="7" t="n">
        <v>0.8588105157550615</v>
      </c>
      <c r="AA19" s="7" t="n">
        <v>0.8722927716822271</v>
      </c>
      <c r="AB19" s="7" t="n">
        <v>0.7489020763286908</v>
      </c>
      <c r="AC19" s="7" t="n">
        <v>0.8439376139404973</v>
      </c>
      <c r="AD19" s="7" t="n">
        <v>0.8184077411065229</v>
      </c>
      <c r="AE19" s="7" t="n">
        <v>0.7663537638066116</v>
      </c>
      <c r="AF19" s="7" t="n">
        <v>0.8064263018045966</v>
      </c>
      <c r="AG19" s="7" t="n">
        <v>0.7618461691071142</v>
      </c>
      <c r="AH19" s="7" t="n">
        <v>0.7735982671859873</v>
      </c>
      <c r="AI19" s="7" t="n">
        <v>0.8174297211636353</v>
      </c>
      <c r="AJ19" s="7" t="n">
        <v>0.7661992561794357</v>
      </c>
      <c r="AK19" s="7" t="n">
        <v>0.7623681977147898</v>
      </c>
      <c r="AL19" s="7" t="n">
        <v>0.7873879805683739</v>
      </c>
      <c r="AM19" s="7" t="n">
        <v>0.717269417883649</v>
      </c>
      <c r="AN19" s="7" t="n">
        <v>0.8417118528728114</v>
      </c>
      <c r="AO19" s="7" t="n">
        <v>0.7428308069631752</v>
      </c>
      <c r="AP19" s="7" t="n">
        <v>0.7323465534406941</v>
      </c>
      <c r="AQ19" s="7" t="n">
        <v>0.7297368687494312</v>
      </c>
      <c r="AR19" s="7" t="n">
        <v>0.7482499699082453</v>
      </c>
      <c r="AS19" s="7" t="n">
        <v>0.7514534011916972</v>
      </c>
      <c r="AT19" s="7" t="n">
        <v>0.8253797092329273</v>
      </c>
      <c r="AU19" s="7" t="n">
        <v>0.885753219258279</v>
      </c>
      <c r="AV19" s="7" t="n">
        <v>0.8323930345035273</v>
      </c>
      <c r="AW19" s="7" t="n">
        <v>0.793977724747195</v>
      </c>
      <c r="AX19" s="7" t="n">
        <v>0.6774782550041483</v>
      </c>
      <c r="AY19" s="7" t="n">
        <v>0.7406796161467339</v>
      </c>
      <c r="AZ19" s="7" t="n">
        <v>0.7275647549882608</v>
      </c>
      <c r="BA19" s="7" t="n">
        <v>0.7738998080441809</v>
      </c>
      <c r="BB19" s="7" t="n">
        <v>0.7735982302995789</v>
      </c>
      <c r="BC19" s="7" t="n">
        <v>0.7573138541572921</v>
      </c>
      <c r="BD19" s="7" t="n">
        <v>0.7942363455416257</v>
      </c>
      <c r="BE19" s="7" t="n">
        <v>0.7388222825315652</v>
      </c>
      <c r="BF19" s="7" t="n">
        <v>0.6870898093808778</v>
      </c>
      <c r="BG19" s="7" t="n">
        <v>0.7901264524094954</v>
      </c>
      <c r="BH19" s="7" t="n">
        <v>0.5835340754977077</v>
      </c>
      <c r="BI19" s="7" t="n">
        <v>0.7805445348919136</v>
      </c>
      <c r="BJ19" s="7" t="n">
        <v>0.7413280502133857</v>
      </c>
      <c r="BK19" s="7" t="n">
        <v>0.8164088605012525</v>
      </c>
      <c r="BL19" s="7" t="n">
        <v>0.8089700686837499</v>
      </c>
      <c r="BM19" s="7" t="n">
        <v>0.8753363628111112</v>
      </c>
      <c r="BN19" s="7" t="n">
        <v>0.8902447873826135</v>
      </c>
      <c r="BO19" s="7" t="n">
        <v>0.6709405655835291</v>
      </c>
      <c r="BP19" s="7" t="n">
        <v>0.8824487908271842</v>
      </c>
      <c r="BQ19" s="7" t="n">
        <v>0.8431784260593354</v>
      </c>
      <c r="BR19" s="7" t="n">
        <v>0.8908086343987495</v>
      </c>
      <c r="BS19" s="7" t="n">
        <v>0.7954714205877174</v>
      </c>
      <c r="BT19" s="7" t="n">
        <v>0.7987506517060015</v>
      </c>
      <c r="BU19" s="7" t="n">
        <v>0.717845572025769</v>
      </c>
      <c r="BV19" s="7" t="n">
        <v>0.7218345741934804</v>
      </c>
      <c r="BW19" s="7" t="n">
        <v>0.8048707464559777</v>
      </c>
      <c r="BX19" s="7" t="n">
        <v>0.847250744602093</v>
      </c>
      <c r="BY19" s="7" t="n">
        <v>0.8072006125379635</v>
      </c>
      <c r="BZ19" s="7" t="n">
        <v>0.7328620450483972</v>
      </c>
      <c r="CA19" s="7" t="n">
        <v>0.775867764164204</v>
      </c>
      <c r="CB19" s="7" t="n">
        <v>0.7234146354115247</v>
      </c>
      <c r="CC19" s="7" t="n">
        <v>0.786958198443548</v>
      </c>
      <c r="CD19" s="7" t="n">
        <v>0.7285752001952795</v>
      </c>
      <c r="CE19" s="7" t="n">
        <v>0.7208982819177465</v>
      </c>
      <c r="CF19" s="7" t="n">
        <v>0.7536259778722914</v>
      </c>
      <c r="CG19" s="7" t="n">
        <v>0.7108432092703098</v>
      </c>
      <c r="CH19" s="7" t="n">
        <v>0.8297832111729536</v>
      </c>
      <c r="CI19" s="7" t="n">
        <v>0.5911285350168131</v>
      </c>
      <c r="CJ19" s="7" t="n">
        <v>0.7897740927836033</v>
      </c>
      <c r="CK19" s="7" t="n">
        <v>0.8153184383462688</v>
      </c>
      <c r="CL19" s="7" t="n">
        <v>0.9052355051711993</v>
      </c>
      <c r="CM19" s="7" t="n">
        <v>0.7340036989449386</v>
      </c>
      <c r="CN19" s="7" t="n">
        <v>0.7392025741114711</v>
      </c>
      <c r="CO19" s="7" t="n">
        <v>0.7733913988823098</v>
      </c>
      <c r="CP19" s="7" t="n">
        <v>0.7317614286558545</v>
      </c>
      <c r="CQ19" s="7" t="n">
        <v>0.8554803808522616</v>
      </c>
      <c r="CR19" s="7" t="n">
        <v>0.7554157136142736</v>
      </c>
      <c r="CS19" s="7" t="n">
        <v>0.7549424994641742</v>
      </c>
      <c r="CT19" s="7" t="n">
        <v>0.7310512246105602</v>
      </c>
      <c r="CU19" s="7" t="n">
        <v>0.7695405633596309</v>
      </c>
      <c r="CV19" s="7" t="n">
        <v>0.7349097386029998</v>
      </c>
      <c r="CW19" s="7" t="n">
        <v>0.6719778252484391</v>
      </c>
      <c r="CX19" s="7" t="n">
        <v>0.847840304406888</v>
      </c>
      <c r="CY19" s="7" t="n">
        <v>0.7310604109442496</v>
      </c>
      <c r="CZ19" s="7" t="n">
        <v>0.7431198480724263</v>
      </c>
      <c r="DA19" s="7" t="n">
        <v>0.649367537100208</v>
      </c>
      <c r="DB19" s="7" t="n">
        <v>0.7067048212097307</v>
      </c>
      <c r="DC19" s="7" t="n">
        <v>0.7576026412001</v>
      </c>
      <c r="DD19" s="7" t="n">
        <v>0.6179168861638475</v>
      </c>
      <c r="DE19" s="7" t="n">
        <v>0.8781982409460782</v>
      </c>
      <c r="DF19" s="7" t="n">
        <v>0.7754878742097479</v>
      </c>
      <c r="DG19" s="7" t="n">
        <v>0.5825959490470735</v>
      </c>
      <c r="DH19" s="7" t="n">
        <v>0.8149924976117351</v>
      </c>
      <c r="DI19" s="7" t="n">
        <v>0.816337535469561</v>
      </c>
      <c r="DJ19" s="7" t="n">
        <v>0.7482164239271692</v>
      </c>
      <c r="DK19" s="7" t="n">
        <v>0.8472895533990668</v>
      </c>
      <c r="DL19" s="7" t="n">
        <v>0.7342756393370806</v>
      </c>
      <c r="DM19" s="7" t="n">
        <v>0.5742955186600776</v>
      </c>
      <c r="DN19" s="7" t="n">
        <v>0.7968039043934003</v>
      </c>
      <c r="DO19" s="7" t="n">
        <v>0.7867771392102193</v>
      </c>
      <c r="DP19" s="7" t="n">
        <v>0.5876922958428716</v>
      </c>
      <c r="DQ19" s="7" t="n">
        <v>0.7554086446084592</v>
      </c>
      <c r="DR19" s="7" t="n">
        <v>0.9833452761737086</v>
      </c>
      <c r="DS19" s="7" t="n">
        <v>0.5849706188920765</v>
      </c>
      <c r="DT19" s="7" t="n">
        <v>0.8455526932377212</v>
      </c>
      <c r="DU19" s="7" t="n">
        <v>0.5761283701179003</v>
      </c>
      <c r="DV19" s="7" t="n">
        <v>0.734848130090677</v>
      </c>
      <c r="DW19" s="7" t="n">
        <v>0.5920473387947965</v>
      </c>
      <c r="DX19" s="7" t="n">
        <v>0.6634765714035303</v>
      </c>
      <c r="DY19" s="7" t="n">
        <v>0.6882645031202422</v>
      </c>
      <c r="DZ19" s="7" t="n">
        <v>0.7549452982618927</v>
      </c>
      <c r="EA19" s="7" t="n">
        <v>0.7378600322168728</v>
      </c>
      <c r="EB19" s="7" t="n">
        <v>0.7905177892338529</v>
      </c>
      <c r="EC19" s="7" t="n">
        <v>0.8003957363322385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0.909156606599944</v>
      </c>
      <c r="D20" s="7" t="n">
        <v>0.9054742456174157</v>
      </c>
      <c r="E20" s="7" t="n">
        <v>0.9611632300736652</v>
      </c>
      <c r="F20" s="7" t="n">
        <v>0.9227059625753334</v>
      </c>
      <c r="G20" s="7" t="n">
        <v>0.9358474954378786</v>
      </c>
      <c r="H20" s="7" t="n">
        <v>0.7028131662866568</v>
      </c>
      <c r="I20" s="7" t="n">
        <v>0.7125037930074591</v>
      </c>
      <c r="J20" s="7" t="n">
        <v>0.8524758515319701</v>
      </c>
      <c r="K20" s="7" t="n">
        <v>0.5200757739948944</v>
      </c>
      <c r="L20" s="7" t="n">
        <v>0.4705349189835648</v>
      </c>
      <c r="M20" s="7" t="n">
        <v>0.557291695119714</v>
      </c>
      <c r="N20" s="7" t="n">
        <v>0.6331809849725727</v>
      </c>
      <c r="O20" s="7" t="n">
        <v>0.5852674968675144</v>
      </c>
      <c r="P20" s="7" t="n">
        <v>0.6077050884591814</v>
      </c>
      <c r="Q20" s="7" t="n">
        <v>0.7825593339321275</v>
      </c>
      <c r="R20" s="7" t="n">
        <v>0.7444179229232134</v>
      </c>
      <c r="S20" s="7" t="n">
        <v>0.6988804473872011</v>
      </c>
      <c r="T20" s="7" t="n">
        <v>0.7799744798478971</v>
      </c>
      <c r="U20" s="7" t="n">
        <v>1</v>
      </c>
      <c r="V20" s="7" t="n">
        <v>0.720446988344321</v>
      </c>
      <c r="W20" s="7" t="n">
        <v>0.9118429485273007</v>
      </c>
      <c r="X20" s="7" t="n">
        <v>0.9176543821180123</v>
      </c>
      <c r="Y20" s="7" t="n">
        <v>0.8402481814009808</v>
      </c>
      <c r="Z20" s="7" t="n">
        <v>0.7410443777078974</v>
      </c>
      <c r="AA20" s="7" t="n">
        <v>0.8277346302357347</v>
      </c>
      <c r="AB20" s="7" t="n">
        <v>0.6666027073883077</v>
      </c>
      <c r="AC20" s="7" t="n">
        <v>0.7546716553842944</v>
      </c>
      <c r="AD20" s="7" t="n">
        <v>0.9663102986232183</v>
      </c>
      <c r="AE20" s="7" t="n">
        <v>0.8945754102784675</v>
      </c>
      <c r="AF20" s="7" t="n">
        <v>0.7264562308134692</v>
      </c>
      <c r="AG20" s="7" t="n">
        <v>0.6733879684186208</v>
      </c>
      <c r="AH20" s="7" t="n">
        <v>0.6104157251832973</v>
      </c>
      <c r="AI20" s="7" t="n">
        <v>0.7622808514520003</v>
      </c>
      <c r="AJ20" s="7" t="n">
        <v>0.7571559694443447</v>
      </c>
      <c r="AK20" s="7" t="n">
        <v>0.675169292337816</v>
      </c>
      <c r="AL20" s="7" t="n">
        <v>0.8932927876417394</v>
      </c>
      <c r="AM20" s="7" t="n">
        <v>0.5750804508471307</v>
      </c>
      <c r="AN20" s="7" t="n">
        <v>0.7327838958723905</v>
      </c>
      <c r="AO20" s="7" t="n">
        <v>0.6625360896202916</v>
      </c>
      <c r="AP20" s="7" t="n">
        <v>0.6411385053936044</v>
      </c>
      <c r="AQ20" s="7" t="n">
        <v>0.6422843128243629</v>
      </c>
      <c r="AR20" s="7" t="n">
        <v>0.6628344525939469</v>
      </c>
      <c r="AS20" s="7" t="n">
        <v>0.6972915593261542</v>
      </c>
      <c r="AT20" s="7" t="n">
        <v>0.7173634495281761</v>
      </c>
      <c r="AU20" s="7" t="n">
        <v>0.8326565050665833</v>
      </c>
      <c r="AV20" s="7" t="n">
        <v>0.7386940955989217</v>
      </c>
      <c r="AW20" s="7" t="n">
        <v>0.6997852025625824</v>
      </c>
      <c r="AX20" s="7" t="n">
        <v>0.5604582076839064</v>
      </c>
      <c r="AY20" s="7" t="n">
        <v>0.6266949187819493</v>
      </c>
      <c r="AZ20" s="7" t="n">
        <v>0.6465313871012448</v>
      </c>
      <c r="BA20" s="7" t="n">
        <v>0.6814052610824844</v>
      </c>
      <c r="BB20" s="7" t="n">
        <v>0.6104157594830644</v>
      </c>
      <c r="BC20" s="7" t="n">
        <v>0.6776458407420081</v>
      </c>
      <c r="BD20" s="7" t="n">
        <v>0.703862075177802</v>
      </c>
      <c r="BE20" s="7" t="n">
        <v>0.6600299904943614</v>
      </c>
      <c r="BF20" s="7" t="n">
        <v>0.556922995329882</v>
      </c>
      <c r="BG20" s="7" t="n">
        <v>0.6442273390821649</v>
      </c>
      <c r="BH20" s="7" t="n">
        <v>0.9207447371639301</v>
      </c>
      <c r="BI20" s="7" t="n">
        <v>0.6834798563973759</v>
      </c>
      <c r="BJ20" s="7" t="n">
        <v>0.6490776308463317</v>
      </c>
      <c r="BK20" s="7" t="n">
        <v>0.8964975866396526</v>
      </c>
      <c r="BL20" s="7" t="n">
        <v>0.8742270591031331</v>
      </c>
      <c r="BM20" s="7" t="n">
        <v>0.8786791099388327</v>
      </c>
      <c r="BN20" s="7" t="n">
        <v>0.7271393834946653</v>
      </c>
      <c r="BO20" s="7" t="n">
        <v>0.5123938088185016</v>
      </c>
      <c r="BP20" s="7" t="n">
        <v>0.8912130883329898</v>
      </c>
      <c r="BQ20" s="7" t="n">
        <v>0.9104699250610624</v>
      </c>
      <c r="BR20" s="7" t="n">
        <v>0.6860552159603882</v>
      </c>
      <c r="BS20" s="7" t="n">
        <v>0.7138455751256439</v>
      </c>
      <c r="BT20" s="7" t="n">
        <v>0.7277937103677455</v>
      </c>
      <c r="BU20" s="7" t="n">
        <v>0.565175858833698</v>
      </c>
      <c r="BV20" s="7" t="n">
        <v>0.5803085505751623</v>
      </c>
      <c r="BW20" s="7" t="n">
        <v>0.706184810094268</v>
      </c>
      <c r="BX20" s="7" t="n">
        <v>0.6955290501966205</v>
      </c>
      <c r="BY20" s="7" t="n">
        <v>0.748349626818948</v>
      </c>
      <c r="BZ20" s="7" t="n">
        <v>0.6152997405027523</v>
      </c>
      <c r="CA20" s="7" t="n">
        <v>0.6003970767360778</v>
      </c>
      <c r="CB20" s="7" t="n">
        <v>0.6213949276486777</v>
      </c>
      <c r="CC20" s="7" t="n">
        <v>0.9777464039100432</v>
      </c>
      <c r="CD20" s="7" t="n">
        <v>0.6265679049148926</v>
      </c>
      <c r="CE20" s="7" t="n">
        <v>0.5964183908240107</v>
      </c>
      <c r="CF20" s="7" t="n">
        <v>0.6414007211985279</v>
      </c>
      <c r="CG20" s="7" t="n">
        <v>0.5593530226974451</v>
      </c>
      <c r="CH20" s="7" t="n">
        <v>0.9640386302403219</v>
      </c>
      <c r="CI20" s="7" t="n">
        <v>0.4452519128203279</v>
      </c>
      <c r="CJ20" s="7" t="n">
        <v>0.6426155303787224</v>
      </c>
      <c r="CK20" s="7" t="n">
        <v>0.7539639958492885</v>
      </c>
      <c r="CL20" s="7" t="n">
        <v>0.8713564209215914</v>
      </c>
      <c r="CM20" s="7" t="n">
        <v>0.6589649747006635</v>
      </c>
      <c r="CN20" s="7" t="n">
        <v>0.6215910536493995</v>
      </c>
      <c r="CO20" s="7" t="n">
        <v>0.6650658997592562</v>
      </c>
      <c r="CP20" s="7" t="n">
        <v>0.6161850913009436</v>
      </c>
      <c r="CQ20" s="7" t="n">
        <v>0.7723141812573726</v>
      </c>
      <c r="CR20" s="7" t="n">
        <v>0.6661818732014571</v>
      </c>
      <c r="CS20" s="7" t="n">
        <v>0.6324518148108118</v>
      </c>
      <c r="CT20" s="7" t="n">
        <v>0.6271455387994502</v>
      </c>
      <c r="CU20" s="7" t="n">
        <v>0.6855696773548338</v>
      </c>
      <c r="CV20" s="7" t="n">
        <v>0.6256933838315233</v>
      </c>
      <c r="CW20" s="7" t="n">
        <v>0.5396640581436123</v>
      </c>
      <c r="CX20" s="7" t="n">
        <v>0.7345037447292775</v>
      </c>
      <c r="CY20" s="7" t="n">
        <v>0.6381674951357257</v>
      </c>
      <c r="CZ20" s="7" t="n">
        <v>0.6649589367140591</v>
      </c>
      <c r="DA20" s="7" t="n">
        <v>0.5138001752337785</v>
      </c>
      <c r="DB20" s="7" t="n">
        <v>0.6333473183262084</v>
      </c>
      <c r="DC20" s="7" t="n">
        <v>0.6177118601572892</v>
      </c>
      <c r="DD20" s="7" t="n">
        <v>0.4957552293238703</v>
      </c>
      <c r="DE20" s="7" t="n">
        <v>0.8176227501517873</v>
      </c>
      <c r="DF20" s="7" t="n">
        <v>0.6369302459386816</v>
      </c>
      <c r="DG20" s="7" t="n">
        <v>0.4671375711626256</v>
      </c>
      <c r="DH20" s="7" t="n">
        <v>0.6521898899195525</v>
      </c>
      <c r="DI20" s="7" t="n">
        <v>0.712404086776753</v>
      </c>
      <c r="DJ20" s="7" t="n">
        <v>0.6661507399922951</v>
      </c>
      <c r="DK20" s="7" t="n">
        <v>0.9794504641727758</v>
      </c>
      <c r="DL20" s="7" t="n">
        <v>0.6058702687503758</v>
      </c>
      <c r="DM20" s="7" t="n">
        <v>0.4495642273982041</v>
      </c>
      <c r="DN20" s="7" t="n">
        <v>0.6426445177287672</v>
      </c>
      <c r="DO20" s="7" t="n">
        <v>0.6436568764433011</v>
      </c>
      <c r="DP20" s="7" t="n">
        <v>0.4632521367954549</v>
      </c>
      <c r="DQ20" s="7" t="n">
        <v>0.9410134841214569</v>
      </c>
      <c r="DR20" s="7" t="n">
        <v>0.8076972920435939</v>
      </c>
      <c r="DS20" s="7" t="n">
        <v>0.4609994434802315</v>
      </c>
      <c r="DT20" s="7" t="n">
        <v>0.6565099928895304</v>
      </c>
      <c r="DU20" s="7" t="n">
        <v>0.9177617623775076</v>
      </c>
      <c r="DV20" s="7" t="n">
        <v>0.6996978391758013</v>
      </c>
      <c r="DW20" s="7" t="n">
        <v>0.4757520420508032</v>
      </c>
      <c r="DX20" s="7" t="n">
        <v>0.8812712036004142</v>
      </c>
      <c r="DY20" s="7" t="n">
        <v>0.5388499649340165</v>
      </c>
      <c r="DZ20" s="7" t="n">
        <v>0.6785291874695977</v>
      </c>
      <c r="EA20" s="7" t="n">
        <v>0.9772097401324349</v>
      </c>
      <c r="EB20" s="7" t="n">
        <v>0.6466240716188824</v>
      </c>
      <c r="EC20" s="7" t="n">
        <v>0.9761270797128897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0.9341190408336281</v>
      </c>
      <c r="D21" s="7" t="n">
        <v>0.9064371323349506</v>
      </c>
      <c r="E21" s="7" t="n">
        <v>0.6450680033145566</v>
      </c>
      <c r="F21" s="7" t="n">
        <v>0.8570575999885216</v>
      </c>
      <c r="G21" s="7" t="n">
        <v>0.7654189122582942</v>
      </c>
      <c r="H21" s="7" t="n">
        <v>0.8309198019686581</v>
      </c>
      <c r="I21" s="7" t="n">
        <v>0.9000534090424223</v>
      </c>
      <c r="J21" s="7" t="n">
        <v>0.9459734981031178</v>
      </c>
      <c r="K21" s="7" t="n">
        <v>0.8834211227429682</v>
      </c>
      <c r="L21" s="7" t="n">
        <v>0.8386254166084647</v>
      </c>
      <c r="M21" s="7" t="n">
        <v>0.9099277551573335</v>
      </c>
      <c r="N21" s="7" t="n">
        <v>0.9675569444941741</v>
      </c>
      <c r="O21" s="7" t="n">
        <v>0.9292787588239311</v>
      </c>
      <c r="P21" s="7" t="n">
        <v>0.9578127464134183</v>
      </c>
      <c r="Q21" s="7" t="n">
        <v>0.8303780354632145</v>
      </c>
      <c r="R21" s="7" t="n">
        <v>0.9256877842460002</v>
      </c>
      <c r="S21" s="7" t="n">
        <v>0.8075443470167207</v>
      </c>
      <c r="T21" s="7" t="n">
        <v>0.833054367519423</v>
      </c>
      <c r="U21" s="7" t="n">
        <v>0.720446988344321</v>
      </c>
      <c r="V21" s="7" t="n">
        <v>1</v>
      </c>
      <c r="W21" s="7" t="n">
        <v>0.9054736873654493</v>
      </c>
      <c r="X21" s="7" t="n">
        <v>0.8708069222823396</v>
      </c>
      <c r="Y21" s="7" t="n">
        <v>0.9421488510237883</v>
      </c>
      <c r="Z21" s="7" t="n">
        <v>0.9914131708462284</v>
      </c>
      <c r="AA21" s="7" t="n">
        <v>0.9661407412491215</v>
      </c>
      <c r="AB21" s="7" t="n">
        <v>0.9271159383603685</v>
      </c>
      <c r="AC21" s="7" t="n">
        <v>0.962574023574432</v>
      </c>
      <c r="AD21" s="7" t="n">
        <v>0.7503590507935967</v>
      </c>
      <c r="AE21" s="7" t="n">
        <v>0.6045787953778597</v>
      </c>
      <c r="AF21" s="7" t="n">
        <v>0.8286588380964486</v>
      </c>
      <c r="AG21" s="7" t="n">
        <v>0.9331519115411135</v>
      </c>
      <c r="AH21" s="7" t="n">
        <v>0.8131537866661038</v>
      </c>
      <c r="AI21" s="7" t="n">
        <v>0.8621221429456385</v>
      </c>
      <c r="AJ21" s="7" t="n">
        <v>0.9291554128866274</v>
      </c>
      <c r="AK21" s="7" t="n">
        <v>0.9344866652440912</v>
      </c>
      <c r="AL21" s="7" t="n">
        <v>0.8697508286256619</v>
      </c>
      <c r="AM21" s="7" t="n">
        <v>0.933854408282688</v>
      </c>
      <c r="AN21" s="7" t="n">
        <v>0.9849916810774904</v>
      </c>
      <c r="AO21" s="7" t="n">
        <v>0.9568034571840967</v>
      </c>
      <c r="AP21" s="7" t="n">
        <v>0.9569533618791939</v>
      </c>
      <c r="AQ21" s="7" t="n">
        <v>0.9493031526981464</v>
      </c>
      <c r="AR21" s="7" t="n">
        <v>0.9556159729535324</v>
      </c>
      <c r="AS21" s="7" t="n">
        <v>0.9430233324491317</v>
      </c>
      <c r="AT21" s="7" t="n">
        <v>0.9962885921275616</v>
      </c>
      <c r="AU21" s="7" t="n">
        <v>0.8968467761289489</v>
      </c>
      <c r="AV21" s="7" t="n">
        <v>0.9678340485405795</v>
      </c>
      <c r="AW21" s="7" t="n">
        <v>0.811049674190401</v>
      </c>
      <c r="AX21" s="7" t="n">
        <v>0.8833706640970833</v>
      </c>
      <c r="AY21" s="7" t="n">
        <v>0.9408769021331516</v>
      </c>
      <c r="AZ21" s="7" t="n">
        <v>0.9465703994365198</v>
      </c>
      <c r="BA21" s="7" t="n">
        <v>0.9490685985360594</v>
      </c>
      <c r="BB21" s="7" t="n">
        <v>0.8131538017599422</v>
      </c>
      <c r="BC21" s="7" t="n">
        <v>0.9329763414330792</v>
      </c>
      <c r="BD21" s="7" t="n">
        <v>0.9537356018449188</v>
      </c>
      <c r="BE21" s="7" t="n">
        <v>0.9334562265258661</v>
      </c>
      <c r="BF21" s="7" t="n">
        <v>0.881851627972015</v>
      </c>
      <c r="BG21" s="7" t="n">
        <v>0.949452740280836</v>
      </c>
      <c r="BH21" s="7" t="n">
        <v>0.5147763574983659</v>
      </c>
      <c r="BI21" s="7" t="n">
        <v>0.8079936281990173</v>
      </c>
      <c r="BJ21" s="7" t="n">
        <v>0.9413543347418146</v>
      </c>
      <c r="BK21" s="7" t="n">
        <v>0.8113242647885802</v>
      </c>
      <c r="BL21" s="7" t="n">
        <v>0.6721786093698712</v>
      </c>
      <c r="BM21" s="7" t="n">
        <v>0.906034099622865</v>
      </c>
      <c r="BN21" s="7" t="n">
        <v>0.9680137349032895</v>
      </c>
      <c r="BO21" s="7" t="n">
        <v>0.9137036549322607</v>
      </c>
      <c r="BP21" s="7" t="n">
        <v>0.8906576553726773</v>
      </c>
      <c r="BQ21" s="7" t="n">
        <v>0.8053707937165717</v>
      </c>
      <c r="BR21" s="7" t="n">
        <v>0.947854722278506</v>
      </c>
      <c r="BS21" s="7" t="n">
        <v>0.8362814029821428</v>
      </c>
      <c r="BT21" s="7" t="n">
        <v>0.8829771487605872</v>
      </c>
      <c r="BU21" s="7" t="n">
        <v>0.9410862085332871</v>
      </c>
      <c r="BV21" s="7" t="n">
        <v>0.9256090827752824</v>
      </c>
      <c r="BW21" s="7" t="n">
        <v>0.8345812830855627</v>
      </c>
      <c r="BX21" s="7" t="n">
        <v>0.873112334908946</v>
      </c>
      <c r="BY21" s="7" t="n">
        <v>0.8445266223282253</v>
      </c>
      <c r="BZ21" s="7" t="n">
        <v>0.9396364640588545</v>
      </c>
      <c r="CA21" s="7" t="n">
        <v>0.9510105455467875</v>
      </c>
      <c r="CB21" s="7" t="n">
        <v>0.9213696719020412</v>
      </c>
      <c r="CC21" s="7" t="n">
        <v>0.7233755956924975</v>
      </c>
      <c r="CD21" s="7" t="n">
        <v>0.93296322252454</v>
      </c>
      <c r="CE21" s="7" t="n">
        <v>0.9466699363859401</v>
      </c>
      <c r="CF21" s="7" t="n">
        <v>0.9388495821596089</v>
      </c>
      <c r="CG21" s="7" t="n">
        <v>0.9425798987080096</v>
      </c>
      <c r="CH21" s="7" t="n">
        <v>0.8134656235091123</v>
      </c>
      <c r="CI21" s="7" t="n">
        <v>0.8390403924748848</v>
      </c>
      <c r="CJ21" s="7" t="n">
        <v>0.9487001036187127</v>
      </c>
      <c r="CK21" s="7" t="n">
        <v>0.8750921930467234</v>
      </c>
      <c r="CL21" s="7" t="n">
        <v>0.9079512888456457</v>
      </c>
      <c r="CM21" s="7" t="n">
        <v>0.9225683777907433</v>
      </c>
      <c r="CN21" s="7" t="n">
        <v>0.9427839922503466</v>
      </c>
      <c r="CO21" s="7" t="n">
        <v>0.9176885860659324</v>
      </c>
      <c r="CP21" s="7" t="n">
        <v>0.9513395738717781</v>
      </c>
      <c r="CQ21" s="7" t="n">
        <v>0.8547819208577481</v>
      </c>
      <c r="CR21" s="7" t="n">
        <v>0.9284969954857131</v>
      </c>
      <c r="CS21" s="7" t="n">
        <v>0.9495353979376322</v>
      </c>
      <c r="CT21" s="7" t="n">
        <v>0.9295465719914565</v>
      </c>
      <c r="CU21" s="7" t="n">
        <v>0.9198539734832899</v>
      </c>
      <c r="CV21" s="7" t="n">
        <v>0.9603656188909053</v>
      </c>
      <c r="CW21" s="7" t="n">
        <v>0.8698845160185974</v>
      </c>
      <c r="CX21" s="7" t="n">
        <v>0.9427414075550659</v>
      </c>
      <c r="CY21" s="7" t="n">
        <v>0.9346409393993856</v>
      </c>
      <c r="CZ21" s="7" t="n">
        <v>0.936344893328648</v>
      </c>
      <c r="DA21" s="7" t="n">
        <v>0.8971503722750213</v>
      </c>
      <c r="DB21" s="7" t="n">
        <v>0.9406869604663416</v>
      </c>
      <c r="DC21" s="7" t="n">
        <v>0.9420727028995795</v>
      </c>
      <c r="DD21" s="7" t="n">
        <v>0.8895689022879373</v>
      </c>
      <c r="DE21" s="7" t="n">
        <v>0.9435229308701862</v>
      </c>
      <c r="DF21" s="7" t="n">
        <v>0.8252560662900077</v>
      </c>
      <c r="DG21" s="7" t="n">
        <v>0.8571456442514535</v>
      </c>
      <c r="DH21" s="7" t="n">
        <v>0.9814617165476587</v>
      </c>
      <c r="DI21" s="7" t="n">
        <v>0.9801247034402647</v>
      </c>
      <c r="DJ21" s="7" t="n">
        <v>0.9577980336267569</v>
      </c>
      <c r="DK21" s="7" t="n">
        <v>0.8085749359140042</v>
      </c>
      <c r="DL21" s="7" t="n">
        <v>0.9016158883913229</v>
      </c>
      <c r="DM21" s="7" t="n">
        <v>0.8355618221098526</v>
      </c>
      <c r="DN21" s="7" t="n">
        <v>0.943079891018491</v>
      </c>
      <c r="DO21" s="7" t="n">
        <v>0.9424000804035222</v>
      </c>
      <c r="DP21" s="7" t="n">
        <v>0.8505361237340475</v>
      </c>
      <c r="DQ21" s="7" t="n">
        <v>0.6428960428336876</v>
      </c>
      <c r="DR21" s="7" t="n">
        <v>0.814711467362499</v>
      </c>
      <c r="DS21" s="7" t="n">
        <v>0.8481978579957985</v>
      </c>
      <c r="DT21" s="7" t="n">
        <v>0.8864244671987855</v>
      </c>
      <c r="DU21" s="7" t="n">
        <v>0.5056866996555064</v>
      </c>
      <c r="DV21" s="7" t="n">
        <v>0.8977435310655436</v>
      </c>
      <c r="DW21" s="7" t="n">
        <v>0.860399820740417</v>
      </c>
      <c r="DX21" s="7" t="n">
        <v>0.6308848799788506</v>
      </c>
      <c r="DY21" s="7" t="n">
        <v>0.9322181681670348</v>
      </c>
      <c r="DZ21" s="7" t="n">
        <v>0.9387993579919213</v>
      </c>
      <c r="EA21" s="7" t="n">
        <v>0.6508874799601162</v>
      </c>
      <c r="EB21" s="7" t="n">
        <v>0.9795101988900521</v>
      </c>
      <c r="EC21" s="7" t="n">
        <v>0.7404692494539745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0.9813565879171994</v>
      </c>
      <c r="D22" s="7" t="n">
        <v>0.9735786268641853</v>
      </c>
      <c r="E22" s="7" t="n">
        <v>0.8479582539608879</v>
      </c>
      <c r="F22" s="7" t="n">
        <v>0.9525680641035525</v>
      </c>
      <c r="G22" s="7" t="n">
        <v>0.88775204259149</v>
      </c>
      <c r="H22" s="7" t="n">
        <v>0.8137238141371989</v>
      </c>
      <c r="I22" s="7" t="n">
        <v>0.8618998007208387</v>
      </c>
      <c r="J22" s="7" t="n">
        <v>0.9659664958158876</v>
      </c>
      <c r="K22" s="7" t="n">
        <v>0.7475573715804366</v>
      </c>
      <c r="L22" s="7" t="n">
        <v>0.6956703637890371</v>
      </c>
      <c r="M22" s="7" t="n">
        <v>0.7822068726602254</v>
      </c>
      <c r="N22" s="7" t="n">
        <v>0.8450337804752897</v>
      </c>
      <c r="O22" s="7" t="n">
        <v>0.8046116985345574</v>
      </c>
      <c r="P22" s="7" t="n">
        <v>0.8265231307732415</v>
      </c>
      <c r="Q22" s="7" t="n">
        <v>0.8662939704142141</v>
      </c>
      <c r="R22" s="7" t="n">
        <v>0.8816672365062513</v>
      </c>
      <c r="S22" s="7" t="n">
        <v>0.8013351868184225</v>
      </c>
      <c r="T22" s="7" t="n">
        <v>0.8640939119350883</v>
      </c>
      <c r="U22" s="7" t="n">
        <v>0.9118429485273007</v>
      </c>
      <c r="V22" s="7" t="n">
        <v>0.9054736873654493</v>
      </c>
      <c r="W22" s="7" t="n">
        <v>1</v>
      </c>
      <c r="X22" s="7" t="n">
        <v>0.9907524988374866</v>
      </c>
      <c r="Y22" s="7" t="n">
        <v>0.9626728736457447</v>
      </c>
      <c r="Z22" s="7" t="n">
        <v>0.9161664617849177</v>
      </c>
      <c r="AA22" s="7" t="n">
        <v>0.9594286817577585</v>
      </c>
      <c r="AB22" s="7" t="n">
        <v>0.8520160567285209</v>
      </c>
      <c r="AC22" s="7" t="n">
        <v>0.9290283128390878</v>
      </c>
      <c r="AD22" s="7" t="n">
        <v>0.9042968305724034</v>
      </c>
      <c r="AE22" s="7" t="n">
        <v>0.8163483795334995</v>
      </c>
      <c r="AF22" s="7" t="n">
        <v>0.8260582031742227</v>
      </c>
      <c r="AG22" s="7" t="n">
        <v>0.8535624875514908</v>
      </c>
      <c r="AH22" s="7" t="n">
        <v>0.7452871358570445</v>
      </c>
      <c r="AI22" s="7" t="n">
        <v>0.8506361577024747</v>
      </c>
      <c r="AJ22" s="7" t="n">
        <v>0.9130649035399842</v>
      </c>
      <c r="AK22" s="7" t="n">
        <v>0.8535891939665713</v>
      </c>
      <c r="AL22" s="7" t="n">
        <v>0.9132139509417381</v>
      </c>
      <c r="AM22" s="7" t="n">
        <v>0.8078730916349084</v>
      </c>
      <c r="AN22" s="7" t="n">
        <v>0.9162854771600208</v>
      </c>
      <c r="AO22" s="7" t="n">
        <v>0.8630696151445394</v>
      </c>
      <c r="AP22" s="7" t="n">
        <v>0.8577389408218318</v>
      </c>
      <c r="AQ22" s="7" t="n">
        <v>0.8487545862884799</v>
      </c>
      <c r="AR22" s="7" t="n">
        <v>0.867197541217284</v>
      </c>
      <c r="AS22" s="7" t="n">
        <v>0.8779816146232168</v>
      </c>
      <c r="AT22" s="7" t="n">
        <v>0.9049819421677409</v>
      </c>
      <c r="AU22" s="7" t="n">
        <v>0.9285005913483697</v>
      </c>
      <c r="AV22" s="7" t="n">
        <v>0.916922933450208</v>
      </c>
      <c r="AW22" s="7" t="n">
        <v>0.8034668207203883</v>
      </c>
      <c r="AX22" s="7" t="n">
        <v>0.7472582705764917</v>
      </c>
      <c r="AY22" s="7" t="n">
        <v>0.8281739237328828</v>
      </c>
      <c r="AZ22" s="7" t="n">
        <v>0.8502613349356993</v>
      </c>
      <c r="BA22" s="7" t="n">
        <v>0.8758478548138156</v>
      </c>
      <c r="BB22" s="7" t="n">
        <v>0.7452871393161449</v>
      </c>
      <c r="BC22" s="7" t="n">
        <v>0.8890429729862873</v>
      </c>
      <c r="BD22" s="7" t="n">
        <v>0.8754546689366289</v>
      </c>
      <c r="BE22" s="7" t="n">
        <v>0.8727022107569623</v>
      </c>
      <c r="BF22" s="7" t="n">
        <v>0.7441834180661631</v>
      </c>
      <c r="BG22" s="7" t="n">
        <v>0.8559210114797946</v>
      </c>
      <c r="BH22" s="7" t="n">
        <v>0.7417932760802983</v>
      </c>
      <c r="BI22" s="7" t="n">
        <v>0.7905742804778602</v>
      </c>
      <c r="BJ22" s="7" t="n">
        <v>0.8432898599313119</v>
      </c>
      <c r="BK22" s="7" t="n">
        <v>0.928155247953909</v>
      </c>
      <c r="BL22" s="7" t="n">
        <v>0.8312225829281013</v>
      </c>
      <c r="BM22" s="7" t="n">
        <v>0.96466385429213</v>
      </c>
      <c r="BN22" s="7" t="n">
        <v>0.9048426824386822</v>
      </c>
      <c r="BO22" s="7" t="n">
        <v>0.7494505401067044</v>
      </c>
      <c r="BP22" s="7" t="n">
        <v>0.9385606840825046</v>
      </c>
      <c r="BQ22" s="7" t="n">
        <v>0.9328840104777861</v>
      </c>
      <c r="BR22" s="7" t="n">
        <v>0.8687313794577853</v>
      </c>
      <c r="BS22" s="7" t="n">
        <v>0.8129810602570291</v>
      </c>
      <c r="BT22" s="7" t="n">
        <v>0.8590966606616839</v>
      </c>
      <c r="BU22" s="7" t="n">
        <v>0.8001729452562606</v>
      </c>
      <c r="BV22" s="7" t="n">
        <v>0.8111678111686216</v>
      </c>
      <c r="BW22" s="7" t="n">
        <v>0.8161140531907021</v>
      </c>
      <c r="BX22" s="7" t="n">
        <v>0.8490844716757268</v>
      </c>
      <c r="BY22" s="7" t="n">
        <v>0.8327720501131506</v>
      </c>
      <c r="BZ22" s="7" t="n">
        <v>0.8330469924678424</v>
      </c>
      <c r="CA22" s="7" t="n">
        <v>0.8351833166905778</v>
      </c>
      <c r="CB22" s="7" t="n">
        <v>0.8187400660067047</v>
      </c>
      <c r="CC22" s="7" t="n">
        <v>0.9178434751653437</v>
      </c>
      <c r="CD22" s="7" t="n">
        <v>0.8230599808455956</v>
      </c>
      <c r="CE22" s="7" t="n">
        <v>0.8191563531198787</v>
      </c>
      <c r="CF22" s="7" t="n">
        <v>0.8280152366459572</v>
      </c>
      <c r="CG22" s="7" t="n">
        <v>0.8033394744299194</v>
      </c>
      <c r="CH22" s="7" t="n">
        <v>0.9372414752471772</v>
      </c>
      <c r="CI22" s="7" t="n">
        <v>0.6490908008834099</v>
      </c>
      <c r="CJ22" s="7" t="n">
        <v>0.8541351591637806</v>
      </c>
      <c r="CK22" s="7" t="n">
        <v>0.8525708898835657</v>
      </c>
      <c r="CL22" s="7" t="n">
        <v>0.9414839835299632</v>
      </c>
      <c r="CM22" s="7" t="n">
        <v>0.8720029755781498</v>
      </c>
      <c r="CN22" s="7" t="n">
        <v>0.8365831939389241</v>
      </c>
      <c r="CO22" s="7" t="n">
        <v>0.8531276589574511</v>
      </c>
      <c r="CP22" s="7" t="n">
        <v>0.8391748740759375</v>
      </c>
      <c r="CQ22" s="7" t="n">
        <v>0.8720328063315003</v>
      </c>
      <c r="CR22" s="7" t="n">
        <v>0.8497534554090637</v>
      </c>
      <c r="CS22" s="7" t="n">
        <v>0.8446949966126817</v>
      </c>
      <c r="CT22" s="7" t="n">
        <v>0.8199549320064362</v>
      </c>
      <c r="CU22" s="7" t="n">
        <v>0.8636523818587813</v>
      </c>
      <c r="CV22" s="7" t="n">
        <v>0.8486637462476819</v>
      </c>
      <c r="CW22" s="7" t="n">
        <v>0.729250155556513</v>
      </c>
      <c r="CX22" s="7" t="n">
        <v>0.8964842247909522</v>
      </c>
      <c r="CY22" s="7" t="n">
        <v>0.8369745722023776</v>
      </c>
      <c r="CZ22" s="7" t="n">
        <v>0.8792583162204468</v>
      </c>
      <c r="DA22" s="7" t="n">
        <v>0.7481603353418483</v>
      </c>
      <c r="DB22" s="7" t="n">
        <v>0.8469393465537918</v>
      </c>
      <c r="DC22" s="7" t="n">
        <v>0.8421724573792141</v>
      </c>
      <c r="DD22" s="7" t="n">
        <v>0.7297521469486907</v>
      </c>
      <c r="DE22" s="7" t="n">
        <v>0.9556651919237075</v>
      </c>
      <c r="DF22" s="7" t="n">
        <v>0.7615587831184109</v>
      </c>
      <c r="DG22" s="7" t="n">
        <v>0.7017770355595473</v>
      </c>
      <c r="DH22" s="7" t="n">
        <v>0.8688831314476019</v>
      </c>
      <c r="DI22" s="7" t="n">
        <v>0.8950860103454267</v>
      </c>
      <c r="DJ22" s="7" t="n">
        <v>0.8891530008308195</v>
      </c>
      <c r="DK22" s="7" t="n">
        <v>0.9589481771532011</v>
      </c>
      <c r="DL22" s="7" t="n">
        <v>0.7894852203384422</v>
      </c>
      <c r="DM22" s="7" t="n">
        <v>0.686499259826306</v>
      </c>
      <c r="DN22" s="7" t="n">
        <v>0.8606401755393548</v>
      </c>
      <c r="DO22" s="7" t="n">
        <v>0.8569007331192728</v>
      </c>
      <c r="DP22" s="7" t="n">
        <v>0.700355121845336</v>
      </c>
      <c r="DQ22" s="7" t="n">
        <v>0.8749374674260759</v>
      </c>
      <c r="DR22" s="7" t="n">
        <v>0.8669475886505527</v>
      </c>
      <c r="DS22" s="7" t="n">
        <v>0.6979384735743703</v>
      </c>
      <c r="DT22" s="7" t="n">
        <v>0.8591826501136842</v>
      </c>
      <c r="DU22" s="7" t="n">
        <v>0.7357519168032687</v>
      </c>
      <c r="DV22" s="7" t="n">
        <v>0.8331766418847073</v>
      </c>
      <c r="DW22" s="7" t="n">
        <v>0.7110844098120706</v>
      </c>
      <c r="DX22" s="7" t="n">
        <v>0.8392905581158072</v>
      </c>
      <c r="DY22" s="7" t="n">
        <v>0.7721769932328159</v>
      </c>
      <c r="DZ22" s="7" t="n">
        <v>0.8576504590471991</v>
      </c>
      <c r="EA22" s="7" t="n">
        <v>0.8596419773220018</v>
      </c>
      <c r="EB22" s="7" t="n">
        <v>0.8655335280806189</v>
      </c>
      <c r="EC22" s="7" t="n">
        <v>0.9115617003062537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0.9639504072073667</v>
      </c>
      <c r="D23" s="7" t="n">
        <v>0.9572893104471824</v>
      </c>
      <c r="E23" s="7" t="n">
        <v>0.851306697268454</v>
      </c>
      <c r="F23" s="7" t="n">
        <v>0.9389418999046977</v>
      </c>
      <c r="G23" s="7" t="n">
        <v>0.8855901084767059</v>
      </c>
      <c r="H23" s="7" t="n">
        <v>0.781214753374281</v>
      </c>
      <c r="I23" s="7" t="n">
        <v>0.8255134455845623</v>
      </c>
      <c r="J23" s="7" t="n">
        <v>0.9424607209699233</v>
      </c>
      <c r="K23" s="7" t="n">
        <v>0.7019036990578926</v>
      </c>
      <c r="L23" s="7" t="n">
        <v>0.6491565008121267</v>
      </c>
      <c r="M23" s="7" t="n">
        <v>0.7377995233595653</v>
      </c>
      <c r="N23" s="7" t="n">
        <v>0.8046591327306837</v>
      </c>
      <c r="O23" s="7" t="n">
        <v>0.7648100128371598</v>
      </c>
      <c r="P23" s="7" t="n">
        <v>0.7851977648680125</v>
      </c>
      <c r="Q23" s="7" t="n">
        <v>0.855242728609552</v>
      </c>
      <c r="R23" s="7" t="n">
        <v>0.8447569539600915</v>
      </c>
      <c r="S23" s="7" t="n">
        <v>0.7698186944855404</v>
      </c>
      <c r="T23" s="7" t="n">
        <v>0.8524463883167973</v>
      </c>
      <c r="U23" s="7" t="n">
        <v>0.9176543821180123</v>
      </c>
      <c r="V23" s="7" t="n">
        <v>0.8708069222823396</v>
      </c>
      <c r="W23" s="7" t="n">
        <v>0.9907524988374866</v>
      </c>
      <c r="X23" s="7" t="n">
        <v>1</v>
      </c>
      <c r="Y23" s="7" t="n">
        <v>0.9399783534816607</v>
      </c>
      <c r="Z23" s="7" t="n">
        <v>0.879576754695143</v>
      </c>
      <c r="AA23" s="7" t="n">
        <v>0.932037479139208</v>
      </c>
      <c r="AB23" s="7" t="n">
        <v>0.8141442735661923</v>
      </c>
      <c r="AC23" s="7" t="n">
        <v>0.9006924693618752</v>
      </c>
      <c r="AD23" s="7" t="n">
        <v>0.8999961662985078</v>
      </c>
      <c r="AE23" s="7" t="n">
        <v>0.8184988924006862</v>
      </c>
      <c r="AF23" s="7" t="n">
        <v>0.7951444443743477</v>
      </c>
      <c r="AG23" s="7" t="n">
        <v>0.8145319780873032</v>
      </c>
      <c r="AH23" s="7" t="n">
        <v>0.6936219829838994</v>
      </c>
      <c r="AI23" s="7" t="n">
        <v>0.8213716772765536</v>
      </c>
      <c r="AJ23" s="7" t="n">
        <v>0.8902925176276361</v>
      </c>
      <c r="AK23" s="7" t="n">
        <v>0.8153740559359598</v>
      </c>
      <c r="AL23" s="7" t="n">
        <v>0.8920005707581302</v>
      </c>
      <c r="AM23" s="7" t="n">
        <v>0.7651708846848756</v>
      </c>
      <c r="AN23" s="7" t="n">
        <v>0.8813361262962016</v>
      </c>
      <c r="AO23" s="7" t="n">
        <v>0.8280871967583409</v>
      </c>
      <c r="AP23" s="7" t="n">
        <v>0.8231678166975996</v>
      </c>
      <c r="AQ23" s="7" t="n">
        <v>0.8108709569846329</v>
      </c>
      <c r="AR23" s="7" t="n">
        <v>0.8324845135074825</v>
      </c>
      <c r="AS23" s="7" t="n">
        <v>0.851717256829074</v>
      </c>
      <c r="AT23" s="7" t="n">
        <v>0.8744721056884031</v>
      </c>
      <c r="AU23" s="7" t="n">
        <v>0.9042026332260586</v>
      </c>
      <c r="AV23" s="7" t="n">
        <v>0.8834089728713511</v>
      </c>
      <c r="AW23" s="7" t="n">
        <v>0.7711735356918179</v>
      </c>
      <c r="AX23" s="7" t="n">
        <v>0.6892018442047955</v>
      </c>
      <c r="AY23" s="7" t="n">
        <v>0.7877236334178311</v>
      </c>
      <c r="AZ23" s="7" t="n">
        <v>0.8148788324275691</v>
      </c>
      <c r="BA23" s="7" t="n">
        <v>0.8470454377917269</v>
      </c>
      <c r="BB23" s="7" t="n">
        <v>0.6936219721576404</v>
      </c>
      <c r="BC23" s="7" t="n">
        <v>0.8786690318233841</v>
      </c>
      <c r="BD23" s="7" t="n">
        <v>0.8435361658973931</v>
      </c>
      <c r="BE23" s="7" t="n">
        <v>0.8511668355297094</v>
      </c>
      <c r="BF23" s="7" t="n">
        <v>0.686109709059413</v>
      </c>
      <c r="BG23" s="7" t="n">
        <v>0.8242939117133935</v>
      </c>
      <c r="BH23" s="7" t="n">
        <v>0.7696804929235405</v>
      </c>
      <c r="BI23" s="7" t="n">
        <v>0.7570358802192947</v>
      </c>
      <c r="BJ23" s="7" t="n">
        <v>0.8047876819312968</v>
      </c>
      <c r="BK23" s="7" t="n">
        <v>0.9504278413958589</v>
      </c>
      <c r="BL23" s="7" t="n">
        <v>0.8207289917413645</v>
      </c>
      <c r="BM23" s="7" t="n">
        <v>0.9484164831217647</v>
      </c>
      <c r="BN23" s="7" t="n">
        <v>0.8824445887069955</v>
      </c>
      <c r="BO23" s="7" t="n">
        <v>0.6969875183422143</v>
      </c>
      <c r="BP23" s="7" t="n">
        <v>0.9251262780131712</v>
      </c>
      <c r="BQ23" s="7" t="n">
        <v>0.9522240640257509</v>
      </c>
      <c r="BR23" s="7" t="n">
        <v>0.8398796554819355</v>
      </c>
      <c r="BS23" s="7" t="n">
        <v>0.7746573597925488</v>
      </c>
      <c r="BT23" s="7" t="n">
        <v>0.8246867993752144</v>
      </c>
      <c r="BU23" s="7" t="n">
        <v>0.7510945705056677</v>
      </c>
      <c r="BV23" s="7" t="n">
        <v>0.7711059271662924</v>
      </c>
      <c r="BW23" s="7" t="n">
        <v>0.7828641761361957</v>
      </c>
      <c r="BX23" s="7" t="n">
        <v>0.8235267366702439</v>
      </c>
      <c r="BY23" s="7" t="n">
        <v>0.8041844014354993</v>
      </c>
      <c r="BZ23" s="7" t="n">
        <v>0.7956966605387849</v>
      </c>
      <c r="CA23" s="7" t="n">
        <v>0.7968191410792775</v>
      </c>
      <c r="CB23" s="7" t="n">
        <v>0.7765422446423395</v>
      </c>
      <c r="CC23" s="7" t="n">
        <v>0.921689382553335</v>
      </c>
      <c r="CD23" s="7" t="n">
        <v>0.781584301518408</v>
      </c>
      <c r="CE23" s="7" t="n">
        <v>0.7795094747042347</v>
      </c>
      <c r="CF23" s="7" t="n">
        <v>0.7934834970412136</v>
      </c>
      <c r="CG23" s="7" t="n">
        <v>0.7605784765445291</v>
      </c>
      <c r="CH23" s="7" t="n">
        <v>0.9330812329048029</v>
      </c>
      <c r="CI23" s="7" t="n">
        <v>0.5876866587018559</v>
      </c>
      <c r="CJ23" s="7" t="n">
        <v>0.8221273455328911</v>
      </c>
      <c r="CK23" s="7" t="n">
        <v>0.8242688393427897</v>
      </c>
      <c r="CL23" s="7" t="n">
        <v>0.9194834298590735</v>
      </c>
      <c r="CM23" s="7" t="n">
        <v>0.8531470561045025</v>
      </c>
      <c r="CN23" s="7" t="n">
        <v>0.8004850175051106</v>
      </c>
      <c r="CO23" s="7" t="n">
        <v>0.8273211701645808</v>
      </c>
      <c r="CP23" s="7" t="n">
        <v>0.7979537454149331</v>
      </c>
      <c r="CQ23" s="7" t="n">
        <v>0.845491195175115</v>
      </c>
      <c r="CR23" s="7" t="n">
        <v>0.8123672124686949</v>
      </c>
      <c r="CS23" s="7" t="n">
        <v>0.8086223538884859</v>
      </c>
      <c r="CT23" s="7" t="n">
        <v>0.7813897806124508</v>
      </c>
      <c r="CU23" s="7" t="n">
        <v>0.843686043828183</v>
      </c>
      <c r="CV23" s="7" t="n">
        <v>0.806286750996159</v>
      </c>
      <c r="CW23" s="7" t="n">
        <v>0.6696325323123183</v>
      </c>
      <c r="CX23" s="7" t="n">
        <v>0.858225206526772</v>
      </c>
      <c r="CY23" s="7" t="n">
        <v>0.7965496244328242</v>
      </c>
      <c r="CZ23" s="7" t="n">
        <v>0.859214964476515</v>
      </c>
      <c r="DA23" s="7" t="n">
        <v>0.6959370280071469</v>
      </c>
      <c r="DB23" s="7" t="n">
        <v>0.8111091024924972</v>
      </c>
      <c r="DC23" s="7" t="n">
        <v>0.8122709743598661</v>
      </c>
      <c r="DD23" s="7" t="n">
        <v>0.6843547164707859</v>
      </c>
      <c r="DE23" s="7" t="n">
        <v>0.9361988121615971</v>
      </c>
      <c r="DF23" s="7" t="n">
        <v>0.7152892914526956</v>
      </c>
      <c r="DG23" s="7" t="n">
        <v>0.654487413655343</v>
      </c>
      <c r="DH23" s="7" t="n">
        <v>0.8338438200473144</v>
      </c>
      <c r="DI23" s="7" t="n">
        <v>0.870161640154432</v>
      </c>
      <c r="DJ23" s="7" t="n">
        <v>0.8591973881350533</v>
      </c>
      <c r="DK23" s="7" t="n">
        <v>0.9549019623909472</v>
      </c>
      <c r="DL23" s="7" t="n">
        <v>0.7372449572388919</v>
      </c>
      <c r="DM23" s="7" t="n">
        <v>0.6402185517161804</v>
      </c>
      <c r="DN23" s="7" t="n">
        <v>0.8300808041020495</v>
      </c>
      <c r="DO23" s="7" t="n">
        <v>0.8277146392755415</v>
      </c>
      <c r="DP23" s="7" t="n">
        <v>0.6541051183480326</v>
      </c>
      <c r="DQ23" s="7" t="n">
        <v>0.90399816666289</v>
      </c>
      <c r="DR23" s="7" t="n">
        <v>0.8559652104996879</v>
      </c>
      <c r="DS23" s="7" t="n">
        <v>0.6517056105410515</v>
      </c>
      <c r="DT23" s="7" t="n">
        <v>0.8270910480511938</v>
      </c>
      <c r="DU23" s="7" t="n">
        <v>0.7642775892597387</v>
      </c>
      <c r="DV23" s="7" t="n">
        <v>0.7878418776453545</v>
      </c>
      <c r="DW23" s="7" t="n">
        <v>0.6659705184998481</v>
      </c>
      <c r="DX23" s="7" t="n">
        <v>0.8435827707243529</v>
      </c>
      <c r="DY23" s="7" t="n">
        <v>0.7230541210329514</v>
      </c>
      <c r="DZ23" s="7" t="n">
        <v>0.8203745366822305</v>
      </c>
      <c r="EA23" s="7" t="n">
        <v>0.8726695611510885</v>
      </c>
      <c r="EB23" s="7" t="n">
        <v>0.8287927634324471</v>
      </c>
      <c r="EC23" s="7" t="n">
        <v>0.9166402899300454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0.9811358388607201</v>
      </c>
      <c r="D24" s="7" t="n">
        <v>0.984271384305583</v>
      </c>
      <c r="E24" s="7" t="n">
        <v>0.7731270204258918</v>
      </c>
      <c r="F24" s="7" t="n">
        <v>0.9648594213672148</v>
      </c>
      <c r="G24" s="7" t="n">
        <v>0.8817454880046655</v>
      </c>
      <c r="H24" s="7" t="n">
        <v>0.893979541700644</v>
      </c>
      <c r="I24" s="7" t="n">
        <v>0.9406612408737668</v>
      </c>
      <c r="J24" s="7" t="n">
        <v>0.9978250446539849</v>
      </c>
      <c r="K24" s="7" t="n">
        <v>0.8003049953929624</v>
      </c>
      <c r="L24" s="7" t="n">
        <v>0.7447948031009598</v>
      </c>
      <c r="M24" s="7" t="n">
        <v>0.8367862207278122</v>
      </c>
      <c r="N24" s="7" t="n">
        <v>0.9017830635825907</v>
      </c>
      <c r="O24" s="7" t="n">
        <v>0.8654330785647558</v>
      </c>
      <c r="P24" s="7" t="n">
        <v>0.8903943550715241</v>
      </c>
      <c r="Q24" s="7" t="n">
        <v>0.8679827274986507</v>
      </c>
      <c r="R24" s="7" t="n">
        <v>0.9401685653280109</v>
      </c>
      <c r="S24" s="7" t="n">
        <v>0.8819195907507504</v>
      </c>
      <c r="T24" s="7" t="n">
        <v>0.8691215737308877</v>
      </c>
      <c r="U24" s="7" t="n">
        <v>0.8402481814009808</v>
      </c>
      <c r="V24" s="7" t="n">
        <v>0.9421488510237883</v>
      </c>
      <c r="W24" s="7" t="n">
        <v>0.9626728736457447</v>
      </c>
      <c r="X24" s="7" t="n">
        <v>0.9399783534816607</v>
      </c>
      <c r="Y24" s="7" t="n">
        <v>1</v>
      </c>
      <c r="Z24" s="7" t="n">
        <v>0.9592402941021652</v>
      </c>
      <c r="AA24" s="7" t="n">
        <v>0.9947256582297712</v>
      </c>
      <c r="AB24" s="7" t="n">
        <v>0.9341814683276809</v>
      </c>
      <c r="AC24" s="7" t="n">
        <v>0.9841547582034013</v>
      </c>
      <c r="AD24" s="7" t="n">
        <v>0.856674856090186</v>
      </c>
      <c r="AE24" s="7" t="n">
        <v>0.7349963697452111</v>
      </c>
      <c r="AF24" s="7" t="n">
        <v>0.899669691197168</v>
      </c>
      <c r="AG24" s="7" t="n">
        <v>0.9340473885286873</v>
      </c>
      <c r="AH24" s="7" t="n">
        <v>0.8135667801477371</v>
      </c>
      <c r="AI24" s="7" t="n">
        <v>0.889969648843849</v>
      </c>
      <c r="AJ24" s="7" t="n">
        <v>0.9462287682226088</v>
      </c>
      <c r="AK24" s="7" t="n">
        <v>0.9332258599154631</v>
      </c>
      <c r="AL24" s="7" t="n">
        <v>0.9362704301994091</v>
      </c>
      <c r="AM24" s="7" t="n">
        <v>0.856182339987823</v>
      </c>
      <c r="AN24" s="7" t="n">
        <v>0.9729823382481392</v>
      </c>
      <c r="AO24" s="7" t="n">
        <v>0.9314825563982879</v>
      </c>
      <c r="AP24" s="7" t="n">
        <v>0.9185039523531365</v>
      </c>
      <c r="AQ24" s="7" t="n">
        <v>0.9204135967274102</v>
      </c>
      <c r="AR24" s="7" t="n">
        <v>0.9386734355559672</v>
      </c>
      <c r="AS24" s="7" t="n">
        <v>0.9246367528399498</v>
      </c>
      <c r="AT24" s="7" t="n">
        <v>0.9337221035100375</v>
      </c>
      <c r="AU24" s="7" t="n">
        <v>0.9657158412229971</v>
      </c>
      <c r="AV24" s="7" t="n">
        <v>0.9806147557477478</v>
      </c>
      <c r="AW24" s="7" t="n">
        <v>0.8842577199003492</v>
      </c>
      <c r="AX24" s="7" t="n">
        <v>0.8399072182930851</v>
      </c>
      <c r="AY24" s="7" t="n">
        <v>0.9074937512642819</v>
      </c>
      <c r="AZ24" s="7" t="n">
        <v>0.9209010767573679</v>
      </c>
      <c r="BA24" s="7" t="n">
        <v>0.9365601491975695</v>
      </c>
      <c r="BB24" s="7" t="n">
        <v>0.813566816747837</v>
      </c>
      <c r="BC24" s="7" t="n">
        <v>0.8829610926973127</v>
      </c>
      <c r="BD24" s="7" t="n">
        <v>0.9244970237677427</v>
      </c>
      <c r="BE24" s="7" t="n">
        <v>0.8770246337268975</v>
      </c>
      <c r="BF24" s="7" t="n">
        <v>0.8411311174252488</v>
      </c>
      <c r="BG24" s="7" t="n">
        <v>0.9334226708808865</v>
      </c>
      <c r="BH24" s="7" t="n">
        <v>0.6670131910458604</v>
      </c>
      <c r="BI24" s="7" t="n">
        <v>0.8718365537146778</v>
      </c>
      <c r="BJ24" s="7" t="n">
        <v>0.922309298999025</v>
      </c>
      <c r="BK24" s="7" t="n">
        <v>0.8905906172139316</v>
      </c>
      <c r="BL24" s="7" t="n">
        <v>0.7762951277720646</v>
      </c>
      <c r="BM24" s="7" t="n">
        <v>0.9893785535836538</v>
      </c>
      <c r="BN24" s="7" t="n">
        <v>0.9331949418395927</v>
      </c>
      <c r="BO24" s="7" t="n">
        <v>0.8143653421119941</v>
      </c>
      <c r="BP24" s="7" t="n">
        <v>0.9312554241498313</v>
      </c>
      <c r="BQ24" s="7" t="n">
        <v>0.8985711769679683</v>
      </c>
      <c r="BR24" s="7" t="n">
        <v>0.9298264354889478</v>
      </c>
      <c r="BS24" s="7" t="n">
        <v>0.8679001920023722</v>
      </c>
      <c r="BT24" s="7" t="n">
        <v>0.9125172076057506</v>
      </c>
      <c r="BU24" s="7" t="n">
        <v>0.859044483033818</v>
      </c>
      <c r="BV24" s="7" t="n">
        <v>0.8559190877183642</v>
      </c>
      <c r="BW24" s="7" t="n">
        <v>0.8952017468569353</v>
      </c>
      <c r="BX24" s="7" t="n">
        <v>0.8858547996009168</v>
      </c>
      <c r="BY24" s="7" t="n">
        <v>0.8705283610913468</v>
      </c>
      <c r="BZ24" s="7" t="n">
        <v>0.8802206329056633</v>
      </c>
      <c r="CA24" s="7" t="n">
        <v>0.8793501127591944</v>
      </c>
      <c r="CB24" s="7" t="n">
        <v>0.9076849478985856</v>
      </c>
      <c r="CC24" s="7" t="n">
        <v>0.8592262032060534</v>
      </c>
      <c r="CD24" s="7" t="n">
        <v>0.9079595928092487</v>
      </c>
      <c r="CE24" s="7" t="n">
        <v>0.8693028357370326</v>
      </c>
      <c r="CF24" s="7" t="n">
        <v>0.8812110558083548</v>
      </c>
      <c r="CG24" s="7" t="n">
        <v>0.8547444745933531</v>
      </c>
      <c r="CH24" s="7" t="n">
        <v>0.9054430046745698</v>
      </c>
      <c r="CI24" s="7" t="n">
        <v>0.7175180845259035</v>
      </c>
      <c r="CJ24" s="7" t="n">
        <v>0.9324753213832424</v>
      </c>
      <c r="CK24" s="7" t="n">
        <v>0.8927463760514927</v>
      </c>
      <c r="CL24" s="7" t="n">
        <v>0.9461177731372336</v>
      </c>
      <c r="CM24" s="7" t="n">
        <v>0.8700538715450665</v>
      </c>
      <c r="CN24" s="7" t="n">
        <v>0.8843102222497162</v>
      </c>
      <c r="CO24" s="7" t="n">
        <v>0.8774308300747892</v>
      </c>
      <c r="CP24" s="7" t="n">
        <v>0.9007688048104864</v>
      </c>
      <c r="CQ24" s="7" t="n">
        <v>0.9375695703125095</v>
      </c>
      <c r="CR24" s="7" t="n">
        <v>0.9334817903499373</v>
      </c>
      <c r="CS24" s="7" t="n">
        <v>0.9114067160828375</v>
      </c>
      <c r="CT24" s="7" t="n">
        <v>0.9007784375195257</v>
      </c>
      <c r="CU24" s="7" t="n">
        <v>0.8841687449967087</v>
      </c>
      <c r="CV24" s="7" t="n">
        <v>0.913700878318694</v>
      </c>
      <c r="CW24" s="7" t="n">
        <v>0.8264627575304572</v>
      </c>
      <c r="CX24" s="7" t="n">
        <v>0.964300183310739</v>
      </c>
      <c r="CY24" s="7" t="n">
        <v>0.9196028393818906</v>
      </c>
      <c r="CZ24" s="7" t="n">
        <v>0.8809536054978494</v>
      </c>
      <c r="DA24" s="7" t="n">
        <v>0.8190143379655997</v>
      </c>
      <c r="DB24" s="7" t="n">
        <v>0.9056174902669487</v>
      </c>
      <c r="DC24" s="7" t="n">
        <v>0.9126366804938447</v>
      </c>
      <c r="DD24" s="7" t="n">
        <v>0.7919128725498695</v>
      </c>
      <c r="DE24" s="7" t="n">
        <v>0.9843449960280305</v>
      </c>
      <c r="DF24" s="7" t="n">
        <v>0.819200277057163</v>
      </c>
      <c r="DG24" s="7" t="n">
        <v>0.7631276486503996</v>
      </c>
      <c r="DH24" s="7" t="n">
        <v>0.9160718989470359</v>
      </c>
      <c r="DI24" s="7" t="n">
        <v>0.9128815763403269</v>
      </c>
      <c r="DJ24" s="7" t="n">
        <v>0.9049884464486821</v>
      </c>
      <c r="DK24" s="7" t="n">
        <v>0.9029964679241739</v>
      </c>
      <c r="DL24" s="7" t="n">
        <v>0.8778391091377531</v>
      </c>
      <c r="DM24" s="7" t="n">
        <v>0.7405321002530856</v>
      </c>
      <c r="DN24" s="7" t="n">
        <v>0.8986526691069998</v>
      </c>
      <c r="DO24" s="7" t="n">
        <v>0.9334310133091769</v>
      </c>
      <c r="DP24" s="7" t="n">
        <v>0.7553278958641931</v>
      </c>
      <c r="DQ24" s="7" t="n">
        <v>0.7818471090834717</v>
      </c>
      <c r="DR24" s="7" t="n">
        <v>0.8531162934475206</v>
      </c>
      <c r="DS24" s="7" t="n">
        <v>0.7522625418132425</v>
      </c>
      <c r="DT24" s="7" t="n">
        <v>0.8958812475686224</v>
      </c>
      <c r="DU24" s="7" t="n">
        <v>0.6598708038881443</v>
      </c>
      <c r="DV24" s="7" t="n">
        <v>0.9111010974541308</v>
      </c>
      <c r="DW24" s="7" t="n">
        <v>0.7625988746446941</v>
      </c>
      <c r="DX24" s="7" t="n">
        <v>0.7231919197623168</v>
      </c>
      <c r="DY24" s="7" t="n">
        <v>0.8345704305587613</v>
      </c>
      <c r="DZ24" s="7" t="n">
        <v>0.930647753048755</v>
      </c>
      <c r="EA24" s="7" t="n">
        <v>0.7776846088685397</v>
      </c>
      <c r="EB24" s="7" t="n">
        <v>0.9207490756321955</v>
      </c>
      <c r="EC24" s="7" t="n">
        <v>0.8652492820652818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0.946799993783082</v>
      </c>
      <c r="D25" s="7" t="n">
        <v>0.9284790025012845</v>
      </c>
      <c r="E25" s="7" t="n">
        <v>0.6720608362066425</v>
      </c>
      <c r="F25" s="7" t="n">
        <v>0.8854781070512808</v>
      </c>
      <c r="G25" s="7" t="n">
        <v>0.7788146811379359</v>
      </c>
      <c r="H25" s="7" t="n">
        <v>0.870895649925565</v>
      </c>
      <c r="I25" s="7" t="n">
        <v>0.9325946360011282</v>
      </c>
      <c r="J25" s="7" t="n">
        <v>0.961759390001624</v>
      </c>
      <c r="K25" s="7" t="n">
        <v>0.8735474382673863</v>
      </c>
      <c r="L25" s="7" t="n">
        <v>0.8270210926357123</v>
      </c>
      <c r="M25" s="7" t="n">
        <v>0.9010948070889642</v>
      </c>
      <c r="N25" s="7" t="n">
        <v>0.9593957471160316</v>
      </c>
      <c r="O25" s="7" t="n">
        <v>0.9230938341767907</v>
      </c>
      <c r="P25" s="7" t="n">
        <v>0.9517679191265803</v>
      </c>
      <c r="Q25" s="7" t="n">
        <v>0.8555037991482386</v>
      </c>
      <c r="R25" s="7" t="n">
        <v>0.9550895498992905</v>
      </c>
      <c r="S25" s="7" t="n">
        <v>0.8486018195543102</v>
      </c>
      <c r="T25" s="7" t="n">
        <v>0.8588105157550615</v>
      </c>
      <c r="U25" s="7" t="n">
        <v>0.7410443777078974</v>
      </c>
      <c r="V25" s="7" t="n">
        <v>0.9914131708462284</v>
      </c>
      <c r="W25" s="7" t="n">
        <v>0.9161664617849177</v>
      </c>
      <c r="X25" s="7" t="n">
        <v>0.879576754695143</v>
      </c>
      <c r="Y25" s="7" t="n">
        <v>0.9592402941021652</v>
      </c>
      <c r="Z25" s="7" t="n">
        <v>1</v>
      </c>
      <c r="AA25" s="7" t="n">
        <v>0.9799946070724136</v>
      </c>
      <c r="AB25" s="7" t="n">
        <v>0.9405100844435239</v>
      </c>
      <c r="AC25" s="7" t="n">
        <v>0.9727653006916557</v>
      </c>
      <c r="AD25" s="7" t="n">
        <v>0.7756179538118111</v>
      </c>
      <c r="AE25" s="7" t="n">
        <v>0.6389000472553568</v>
      </c>
      <c r="AF25" s="7" t="n">
        <v>0.8668623265686136</v>
      </c>
      <c r="AG25" s="7" t="n">
        <v>0.9481289149590036</v>
      </c>
      <c r="AH25" s="7" t="n">
        <v>0.8296239905193731</v>
      </c>
      <c r="AI25" s="7" t="n">
        <v>0.8860196111174883</v>
      </c>
      <c r="AJ25" s="7" t="n">
        <v>0.9295125377922063</v>
      </c>
      <c r="AK25" s="7" t="n">
        <v>0.9489023628641687</v>
      </c>
      <c r="AL25" s="7" t="n">
        <v>0.8802634792695643</v>
      </c>
      <c r="AM25" s="7" t="n">
        <v>0.9218522255963998</v>
      </c>
      <c r="AN25" s="7" t="n">
        <v>0.9901821575236899</v>
      </c>
      <c r="AO25" s="7" t="n">
        <v>0.9532187658087692</v>
      </c>
      <c r="AP25" s="7" t="n">
        <v>0.9477374680646968</v>
      </c>
      <c r="AQ25" s="7" t="n">
        <v>0.9468528046039927</v>
      </c>
      <c r="AR25" s="7" t="n">
        <v>0.9525728563892558</v>
      </c>
      <c r="AS25" s="7" t="n">
        <v>0.9364033123231261</v>
      </c>
      <c r="AT25" s="7" t="n">
        <v>0.9822026700710416</v>
      </c>
      <c r="AU25" s="7" t="n">
        <v>0.9218989850143977</v>
      </c>
      <c r="AV25" s="7" t="n">
        <v>0.976930381909882</v>
      </c>
      <c r="AW25" s="7" t="n">
        <v>0.8518473386894416</v>
      </c>
      <c r="AX25" s="7" t="n">
        <v>0.8944774751041976</v>
      </c>
      <c r="AY25" s="7" t="n">
        <v>0.946855743667539</v>
      </c>
      <c r="AZ25" s="7" t="n">
        <v>0.9427434368647967</v>
      </c>
      <c r="BA25" s="7" t="n">
        <v>0.9500398792534009</v>
      </c>
      <c r="BB25" s="7" t="n">
        <v>0.8296239988046259</v>
      </c>
      <c r="BC25" s="7" t="n">
        <v>0.9185915360065967</v>
      </c>
      <c r="BD25" s="7" t="n">
        <v>0.9478844803155743</v>
      </c>
      <c r="BE25" s="7" t="n">
        <v>0.9180651137281193</v>
      </c>
      <c r="BF25" s="7" t="n">
        <v>0.8945434121872278</v>
      </c>
      <c r="BG25" s="7" t="n">
        <v>0.9555465256971609</v>
      </c>
      <c r="BH25" s="7" t="n">
        <v>0.5196571641811076</v>
      </c>
      <c r="BI25" s="7" t="n">
        <v>0.8453840453080081</v>
      </c>
      <c r="BJ25" s="7" t="n">
        <v>0.9472564168862593</v>
      </c>
      <c r="BK25" s="7" t="n">
        <v>0.8143024480798138</v>
      </c>
      <c r="BL25" s="7" t="n">
        <v>0.711224360891091</v>
      </c>
      <c r="BM25" s="7" t="n">
        <v>0.9280036050107453</v>
      </c>
      <c r="BN25" s="7" t="n">
        <v>0.9688074297293811</v>
      </c>
      <c r="BO25" s="7" t="n">
        <v>0.8964754811987247</v>
      </c>
      <c r="BP25" s="7" t="n">
        <v>0.9069420682781691</v>
      </c>
      <c r="BQ25" s="7" t="n">
        <v>0.8166933857795037</v>
      </c>
      <c r="BR25" s="7" t="n">
        <v>0.9601126019236066</v>
      </c>
      <c r="BS25" s="7" t="n">
        <v>0.8637234444682841</v>
      </c>
      <c r="BT25" s="7" t="n">
        <v>0.9067447197132109</v>
      </c>
      <c r="BU25" s="7" t="n">
        <v>0.9269950612184524</v>
      </c>
      <c r="BV25" s="7" t="n">
        <v>0.9163719316257367</v>
      </c>
      <c r="BW25" s="7" t="n">
        <v>0.8710675837581149</v>
      </c>
      <c r="BX25" s="7" t="n">
        <v>0.8885885552570711</v>
      </c>
      <c r="BY25" s="7" t="n">
        <v>0.8686446608296111</v>
      </c>
      <c r="BZ25" s="7" t="n">
        <v>0.9301049318908806</v>
      </c>
      <c r="CA25" s="7" t="n">
        <v>0.9413772675141515</v>
      </c>
      <c r="CB25" s="7" t="n">
        <v>0.9347391762068643</v>
      </c>
      <c r="CC25" s="7" t="n">
        <v>0.7471785982068129</v>
      </c>
      <c r="CD25" s="7" t="n">
        <v>0.9422311746924601</v>
      </c>
      <c r="CE25" s="7" t="n">
        <v>0.9300542584398749</v>
      </c>
      <c r="CF25" s="7" t="n">
        <v>0.9214376006946753</v>
      </c>
      <c r="CG25" s="7" t="n">
        <v>0.9232183471607973</v>
      </c>
      <c r="CH25" s="7" t="n">
        <v>0.8315814791453962</v>
      </c>
      <c r="CI25" s="7" t="n">
        <v>0.8242593944372247</v>
      </c>
      <c r="CJ25" s="7" t="n">
        <v>0.9550919116531331</v>
      </c>
      <c r="CK25" s="7" t="n">
        <v>0.8839164645072706</v>
      </c>
      <c r="CL25" s="7" t="n">
        <v>0.9301083978575172</v>
      </c>
      <c r="CM25" s="7" t="n">
        <v>0.9075445666698885</v>
      </c>
      <c r="CN25" s="7" t="n">
        <v>0.9330391422770687</v>
      </c>
      <c r="CO25" s="7" t="n">
        <v>0.9097108087474181</v>
      </c>
      <c r="CP25" s="7" t="n">
        <v>0.9485377560571762</v>
      </c>
      <c r="CQ25" s="7" t="n">
        <v>0.8926954086087133</v>
      </c>
      <c r="CR25" s="7" t="n">
        <v>0.9430095008983274</v>
      </c>
      <c r="CS25" s="7" t="n">
        <v>0.9464919544931172</v>
      </c>
      <c r="CT25" s="7" t="n">
        <v>0.9380061790121502</v>
      </c>
      <c r="CU25" s="7" t="n">
        <v>0.9102948952989424</v>
      </c>
      <c r="CV25" s="7" t="n">
        <v>0.9585934413623993</v>
      </c>
      <c r="CW25" s="7" t="n">
        <v>0.8829450438590287</v>
      </c>
      <c r="CX25" s="7" t="n">
        <v>0.9661251295109544</v>
      </c>
      <c r="CY25" s="7" t="n">
        <v>0.9438663753522715</v>
      </c>
      <c r="CZ25" s="7" t="n">
        <v>0.9194716922451173</v>
      </c>
      <c r="DA25" s="7" t="n">
        <v>0.8919337014468036</v>
      </c>
      <c r="DB25" s="7" t="n">
        <v>0.9347623032351771</v>
      </c>
      <c r="DC25" s="7" t="n">
        <v>0.9399919231872966</v>
      </c>
      <c r="DD25" s="7" t="n">
        <v>0.8790375219346817</v>
      </c>
      <c r="DE25" s="7" t="n">
        <v>0.9557003709395182</v>
      </c>
      <c r="DF25" s="7" t="n">
        <v>0.8342224198971804</v>
      </c>
      <c r="DG25" s="7" t="n">
        <v>0.8486495617113988</v>
      </c>
      <c r="DH25" s="7" t="n">
        <v>0.9794878258784127</v>
      </c>
      <c r="DI25" s="7" t="n">
        <v>0.9591671903491926</v>
      </c>
      <c r="DJ25" s="7" t="n">
        <v>0.9447120503282326</v>
      </c>
      <c r="DK25" s="7" t="n">
        <v>0.8308584862987111</v>
      </c>
      <c r="DL25" s="7" t="n">
        <v>0.9156758295404022</v>
      </c>
      <c r="DM25" s="7" t="n">
        <v>0.8248513862078679</v>
      </c>
      <c r="DN25" s="7" t="n">
        <v>0.9333280696600623</v>
      </c>
      <c r="DO25" s="7" t="n">
        <v>0.9481731441400046</v>
      </c>
      <c r="DP25" s="7" t="n">
        <v>0.8399989727991549</v>
      </c>
      <c r="DQ25" s="7" t="n">
        <v>0.6578209086736474</v>
      </c>
      <c r="DR25" s="7" t="n">
        <v>0.8413045682461807</v>
      </c>
      <c r="DS25" s="7" t="n">
        <v>0.8374278687818383</v>
      </c>
      <c r="DT25" s="7" t="n">
        <v>0.9104360561462418</v>
      </c>
      <c r="DU25" s="7" t="n">
        <v>0.5108458588067087</v>
      </c>
      <c r="DV25" s="7" t="n">
        <v>0.9122713152621792</v>
      </c>
      <c r="DW25" s="7" t="n">
        <v>0.8466010632579595</v>
      </c>
      <c r="DX25" s="7" t="n">
        <v>0.6440447374722151</v>
      </c>
      <c r="DY25" s="7" t="n">
        <v>0.9135231053240862</v>
      </c>
      <c r="DZ25" s="7" t="n">
        <v>0.9472989078428036</v>
      </c>
      <c r="EA25" s="7" t="n">
        <v>0.6692534866573504</v>
      </c>
      <c r="EB25" s="7" t="n">
        <v>0.9720505500289059</v>
      </c>
      <c r="EC25" s="7" t="n">
        <v>0.7637056208983409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0.983427835417869</v>
      </c>
      <c r="D26" s="7" t="n">
        <v>0.9796613681182335</v>
      </c>
      <c r="E26" s="7" t="n">
        <v>0.7579469956442908</v>
      </c>
      <c r="F26" s="7" t="n">
        <v>0.9531607595285889</v>
      </c>
      <c r="G26" s="7" t="n">
        <v>0.8686379337006999</v>
      </c>
      <c r="H26" s="7" t="n">
        <v>0.894184071217842</v>
      </c>
      <c r="I26" s="7" t="n">
        <v>0.9428191119294694</v>
      </c>
      <c r="J26" s="7" t="n">
        <v>0.9970301311033472</v>
      </c>
      <c r="K26" s="7" t="n">
        <v>0.8330527819472434</v>
      </c>
      <c r="L26" s="7" t="n">
        <v>0.7815582366177655</v>
      </c>
      <c r="M26" s="7" t="n">
        <v>0.8663912826586286</v>
      </c>
      <c r="N26" s="7" t="n">
        <v>0.9274596385144168</v>
      </c>
      <c r="O26" s="7" t="n">
        <v>0.8914092044758619</v>
      </c>
      <c r="P26" s="7" t="n">
        <v>0.9169773462377891</v>
      </c>
      <c r="Q26" s="7" t="n">
        <v>0.8705828882282584</v>
      </c>
      <c r="R26" s="7" t="n">
        <v>0.948581681949533</v>
      </c>
      <c r="S26" s="7" t="n">
        <v>0.8796285477705645</v>
      </c>
      <c r="T26" s="7" t="n">
        <v>0.8722927716822271</v>
      </c>
      <c r="U26" s="7" t="n">
        <v>0.8277346302357347</v>
      </c>
      <c r="V26" s="7" t="n">
        <v>0.9661407412491215</v>
      </c>
      <c r="W26" s="7" t="n">
        <v>0.9594286817577585</v>
      </c>
      <c r="X26" s="7" t="n">
        <v>0.932037479139208</v>
      </c>
      <c r="Y26" s="7" t="n">
        <v>0.9947256582297712</v>
      </c>
      <c r="Z26" s="7" t="n">
        <v>0.9799946070724136</v>
      </c>
      <c r="AA26" s="7" t="n">
        <v>1</v>
      </c>
      <c r="AB26" s="7" t="n">
        <v>0.9411994959866635</v>
      </c>
      <c r="AC26" s="7" t="n">
        <v>0.9859219834554872</v>
      </c>
      <c r="AD26" s="7" t="n">
        <v>0.8457982397765151</v>
      </c>
      <c r="AE26" s="7" t="n">
        <v>0.7153194346676406</v>
      </c>
      <c r="AF26" s="7" t="n">
        <v>0.8983092959105793</v>
      </c>
      <c r="AG26" s="7" t="n">
        <v>0.9438566231804795</v>
      </c>
      <c r="AH26" s="7" t="n">
        <v>0.824157838782008</v>
      </c>
      <c r="AI26" s="7" t="n">
        <v>0.8986095140866419</v>
      </c>
      <c r="AJ26" s="7" t="n">
        <v>0.947571498237638</v>
      </c>
      <c r="AK26" s="7" t="n">
        <v>0.9435041682102205</v>
      </c>
      <c r="AL26" s="7" t="n">
        <v>0.9374727830435414</v>
      </c>
      <c r="AM26" s="7" t="n">
        <v>0.8856771002568887</v>
      </c>
      <c r="AN26" s="7" t="n">
        <v>0.9853453179928362</v>
      </c>
      <c r="AO26" s="7" t="n">
        <v>0.9456956366298903</v>
      </c>
      <c r="AP26" s="7" t="n">
        <v>0.9344344768055667</v>
      </c>
      <c r="AQ26" s="7" t="n">
        <v>0.9364355405576819</v>
      </c>
      <c r="AR26" s="7" t="n">
        <v>0.9482876531534126</v>
      </c>
      <c r="AS26" s="7" t="n">
        <v>0.9361156648015793</v>
      </c>
      <c r="AT26" s="7" t="n">
        <v>0.9568979082966788</v>
      </c>
      <c r="AU26" s="7" t="n">
        <v>0.9589150410219263</v>
      </c>
      <c r="AV26" s="7" t="n">
        <v>0.9855417038578809</v>
      </c>
      <c r="AW26" s="7" t="n">
        <v>0.8821977177604636</v>
      </c>
      <c r="AX26" s="7" t="n">
        <v>0.8713629286884716</v>
      </c>
      <c r="AY26" s="7" t="n">
        <v>0.9269172213332245</v>
      </c>
      <c r="AZ26" s="7" t="n">
        <v>0.9348901968036717</v>
      </c>
      <c r="BA26" s="7" t="n">
        <v>0.9445315077996079</v>
      </c>
      <c r="BB26" s="7" t="n">
        <v>0.8241578676858035</v>
      </c>
      <c r="BC26" s="7" t="n">
        <v>0.9000027945066486</v>
      </c>
      <c r="BD26" s="7" t="n">
        <v>0.9399727718435672</v>
      </c>
      <c r="BE26" s="7" t="n">
        <v>0.8952589625653004</v>
      </c>
      <c r="BF26" s="7" t="n">
        <v>0.8712836904759127</v>
      </c>
      <c r="BG26" s="7" t="n">
        <v>0.9409841506848365</v>
      </c>
      <c r="BH26" s="7" t="n">
        <v>0.6418882583780803</v>
      </c>
      <c r="BI26" s="7" t="n">
        <v>0.8725094093883278</v>
      </c>
      <c r="BJ26" s="7" t="n">
        <v>0.9358772523537409</v>
      </c>
      <c r="BK26" s="7" t="n">
        <v>0.8776106365670369</v>
      </c>
      <c r="BL26" s="7" t="n">
        <v>0.7642608681854332</v>
      </c>
      <c r="BM26" s="7" t="n">
        <v>0.9787410099107942</v>
      </c>
      <c r="BN26" s="7" t="n">
        <v>0.9489397250181404</v>
      </c>
      <c r="BO26" s="7" t="n">
        <v>0.8514855781800892</v>
      </c>
      <c r="BP26" s="7" t="n">
        <v>0.9372297298413297</v>
      </c>
      <c r="BQ26" s="7" t="n">
        <v>0.8824930965087275</v>
      </c>
      <c r="BR26" s="7" t="n">
        <v>0.9418770145138295</v>
      </c>
      <c r="BS26" s="7" t="n">
        <v>0.8743448441423918</v>
      </c>
      <c r="BT26" s="7" t="n">
        <v>0.9168505797808333</v>
      </c>
      <c r="BU26" s="7" t="n">
        <v>0.8908441197954665</v>
      </c>
      <c r="BV26" s="7" t="n">
        <v>0.8829493378773499</v>
      </c>
      <c r="BW26" s="7" t="n">
        <v>0.8960640892661558</v>
      </c>
      <c r="BX26" s="7" t="n">
        <v>0.8852521974308717</v>
      </c>
      <c r="BY26" s="7" t="n">
        <v>0.880745441889774</v>
      </c>
      <c r="BZ26" s="7" t="n">
        <v>0.9056575070158872</v>
      </c>
      <c r="CA26" s="7" t="n">
        <v>0.9056205548626471</v>
      </c>
      <c r="CB26" s="7" t="n">
        <v>0.9205847025065507</v>
      </c>
      <c r="CC26" s="7" t="n">
        <v>0.8400455141743116</v>
      </c>
      <c r="CD26" s="7" t="n">
        <v>0.9240514960305894</v>
      </c>
      <c r="CE26" s="7" t="n">
        <v>0.8986941484053694</v>
      </c>
      <c r="CF26" s="7" t="n">
        <v>0.9014621813966933</v>
      </c>
      <c r="CG26" s="7" t="n">
        <v>0.8852996635187217</v>
      </c>
      <c r="CH26" s="7" t="n">
        <v>0.8972085776174238</v>
      </c>
      <c r="CI26" s="7" t="n">
        <v>0.7664200899266386</v>
      </c>
      <c r="CJ26" s="7" t="n">
        <v>0.9401331088334299</v>
      </c>
      <c r="CK26" s="7" t="n">
        <v>0.8979943519026888</v>
      </c>
      <c r="CL26" s="7" t="n">
        <v>0.9496439078670833</v>
      </c>
      <c r="CM26" s="7" t="n">
        <v>0.8868108149178378</v>
      </c>
      <c r="CN26" s="7" t="n">
        <v>0.9092158357805229</v>
      </c>
      <c r="CO26" s="7" t="n">
        <v>0.895403134757907</v>
      </c>
      <c r="CP26" s="7" t="n">
        <v>0.9235579014462317</v>
      </c>
      <c r="CQ26" s="7" t="n">
        <v>0.9274093118180968</v>
      </c>
      <c r="CR26" s="7" t="n">
        <v>0.9410630467375315</v>
      </c>
      <c r="CS26" s="7" t="n">
        <v>0.9263900138507638</v>
      </c>
      <c r="CT26" s="7" t="n">
        <v>0.9172537117786742</v>
      </c>
      <c r="CU26" s="7" t="n">
        <v>0.9007921742026838</v>
      </c>
      <c r="CV26" s="7" t="n">
        <v>0.9355136152811938</v>
      </c>
      <c r="CW26" s="7" t="n">
        <v>0.8580957810141304</v>
      </c>
      <c r="CX26" s="7" t="n">
        <v>0.9711427973537022</v>
      </c>
      <c r="CY26" s="7" t="n">
        <v>0.9328572796051096</v>
      </c>
      <c r="CZ26" s="7" t="n">
        <v>0.8986344528678066</v>
      </c>
      <c r="DA26" s="7" t="n">
        <v>0.8529723540204779</v>
      </c>
      <c r="DB26" s="7" t="n">
        <v>0.9220711793798546</v>
      </c>
      <c r="DC26" s="7" t="n">
        <v>0.9228827329140012</v>
      </c>
      <c r="DD26" s="7" t="n">
        <v>0.8279727594383717</v>
      </c>
      <c r="DE26" s="7" t="n">
        <v>0.9807788600919261</v>
      </c>
      <c r="DF26" s="7" t="n">
        <v>0.8306315914164619</v>
      </c>
      <c r="DG26" s="7" t="n">
        <v>0.7990640115579998</v>
      </c>
      <c r="DH26" s="7" t="n">
        <v>0.9408732032470073</v>
      </c>
      <c r="DI26" s="7" t="n">
        <v>0.9350541828119857</v>
      </c>
      <c r="DJ26" s="7" t="n">
        <v>0.9241334445363754</v>
      </c>
      <c r="DK26" s="7" t="n">
        <v>0.8956287802488556</v>
      </c>
      <c r="DL26" s="7" t="n">
        <v>0.9016345458581729</v>
      </c>
      <c r="DM26" s="7" t="n">
        <v>0.7775248856121851</v>
      </c>
      <c r="DN26" s="7" t="n">
        <v>0.9146298055555175</v>
      </c>
      <c r="DO26" s="7" t="n">
        <v>0.9381786348729841</v>
      </c>
      <c r="DP26" s="7" t="n">
        <v>0.79210173106626</v>
      </c>
      <c r="DQ26" s="7" t="n">
        <v>0.7557196618639714</v>
      </c>
      <c r="DR26" s="7" t="n">
        <v>0.8573108637136664</v>
      </c>
      <c r="DS26" s="7" t="n">
        <v>0.7892002385495275</v>
      </c>
      <c r="DT26" s="7" t="n">
        <v>0.8998181868284076</v>
      </c>
      <c r="DU26" s="7" t="n">
        <v>0.6342690180868303</v>
      </c>
      <c r="DV26" s="7" t="n">
        <v>0.9257174866139121</v>
      </c>
      <c r="DW26" s="7" t="n">
        <v>0.7992841721160406</v>
      </c>
      <c r="DX26" s="7" t="n">
        <v>0.7160005363599378</v>
      </c>
      <c r="DY26" s="7" t="n">
        <v>0.8703318900741791</v>
      </c>
      <c r="DZ26" s="7" t="n">
        <v>0.9414560717936115</v>
      </c>
      <c r="EA26" s="7" t="n">
        <v>0.7595984178068225</v>
      </c>
      <c r="EB26" s="7" t="n">
        <v>0.9410549784304887</v>
      </c>
      <c r="EC26" s="7" t="n">
        <v>0.8488544823064619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0.8919976077149769</v>
      </c>
      <c r="D27" s="7" t="n">
        <v>0.8884200381991301</v>
      </c>
      <c r="E27" s="7" t="n">
        <v>0.6102834557101988</v>
      </c>
      <c r="F27" s="7" t="n">
        <v>0.8575739045979314</v>
      </c>
      <c r="G27" s="7" t="n">
        <v>0.7428599955290477</v>
      </c>
      <c r="H27" s="7" t="n">
        <v>0.879861486153652</v>
      </c>
      <c r="I27" s="7" t="n">
        <v>0.9475548724516266</v>
      </c>
      <c r="J27" s="7" t="n">
        <v>0.9313419026172969</v>
      </c>
      <c r="K27" s="7" t="n">
        <v>0.8320727291412103</v>
      </c>
      <c r="L27" s="7" t="n">
        <v>0.7799610733240012</v>
      </c>
      <c r="M27" s="7" t="n">
        <v>0.8695718738319936</v>
      </c>
      <c r="N27" s="7" t="n">
        <v>0.9227246264035752</v>
      </c>
      <c r="O27" s="7" t="n">
        <v>0.8954582720708679</v>
      </c>
      <c r="P27" s="7" t="n">
        <v>0.9296796537048194</v>
      </c>
      <c r="Q27" s="7" t="n">
        <v>0.7439220358629401</v>
      </c>
      <c r="R27" s="7" t="n">
        <v>0.9104922481270596</v>
      </c>
      <c r="S27" s="7" t="n">
        <v>0.8625913912710882</v>
      </c>
      <c r="T27" s="7" t="n">
        <v>0.7489020763286908</v>
      </c>
      <c r="U27" s="7" t="n">
        <v>0.6666027073883077</v>
      </c>
      <c r="V27" s="7" t="n">
        <v>0.9271159383603685</v>
      </c>
      <c r="W27" s="7" t="n">
        <v>0.8520160567285209</v>
      </c>
      <c r="X27" s="7" t="n">
        <v>0.8141442735661923</v>
      </c>
      <c r="Y27" s="7" t="n">
        <v>0.9341814683276809</v>
      </c>
      <c r="Z27" s="7" t="n">
        <v>0.9405100844435239</v>
      </c>
      <c r="AA27" s="7" t="n">
        <v>0.9411994959866635</v>
      </c>
      <c r="AB27" s="7" t="n">
        <v>1</v>
      </c>
      <c r="AC27" s="7" t="n">
        <v>0.9593614909201164</v>
      </c>
      <c r="AD27" s="7" t="n">
        <v>0.712614126656932</v>
      </c>
      <c r="AE27" s="7" t="n">
        <v>0.5527040781524393</v>
      </c>
      <c r="AF27" s="7" t="n">
        <v>0.8830414759039829</v>
      </c>
      <c r="AG27" s="7" t="n">
        <v>0.997885850687536</v>
      </c>
      <c r="AH27" s="7" t="n">
        <v>0.7799214098542629</v>
      </c>
      <c r="AI27" s="7" t="n">
        <v>0.8748662283381945</v>
      </c>
      <c r="AJ27" s="7" t="n">
        <v>0.9289492207739157</v>
      </c>
      <c r="AK27" s="7" t="n">
        <v>0.9967148220691909</v>
      </c>
      <c r="AL27" s="7" t="n">
        <v>0.8368686379072606</v>
      </c>
      <c r="AM27" s="7" t="n">
        <v>0.8498572274011492</v>
      </c>
      <c r="AN27" s="7" t="n">
        <v>0.9523026218550168</v>
      </c>
      <c r="AO27" s="7" t="n">
        <v>0.9445461765776318</v>
      </c>
      <c r="AP27" s="7" t="n">
        <v>0.9330814038694908</v>
      </c>
      <c r="AQ27" s="7" t="n">
        <v>0.9377326266295204</v>
      </c>
      <c r="AR27" s="7" t="n">
        <v>0.9586894299625487</v>
      </c>
      <c r="AS27" s="7" t="n">
        <v>0.9038544902575656</v>
      </c>
      <c r="AT27" s="7" t="n">
        <v>0.915566316545312</v>
      </c>
      <c r="AU27" s="7" t="n">
        <v>0.8849071906533541</v>
      </c>
      <c r="AV27" s="7" t="n">
        <v>0.9572524558718583</v>
      </c>
      <c r="AW27" s="7" t="n">
        <v>0.8666821566859237</v>
      </c>
      <c r="AX27" s="7" t="n">
        <v>0.8660100160514528</v>
      </c>
      <c r="AY27" s="7" t="n">
        <v>0.9834468772601791</v>
      </c>
      <c r="AZ27" s="7" t="n">
        <v>0.9326744892742105</v>
      </c>
      <c r="BA27" s="7" t="n">
        <v>0.9427227749128173</v>
      </c>
      <c r="BB27" s="7" t="n">
        <v>0.7799214147421819</v>
      </c>
      <c r="BC27" s="7" t="n">
        <v>0.8586461065778146</v>
      </c>
      <c r="BD27" s="7" t="n">
        <v>0.9239476967715988</v>
      </c>
      <c r="BE27" s="7" t="n">
        <v>0.8628833603224499</v>
      </c>
      <c r="BF27" s="7" t="n">
        <v>0.8646881280667503</v>
      </c>
      <c r="BG27" s="7" t="n">
        <v>0.9370648910983997</v>
      </c>
      <c r="BH27" s="7" t="n">
        <v>0.4674694345105393</v>
      </c>
      <c r="BI27" s="7" t="n">
        <v>0.8553078991555637</v>
      </c>
      <c r="BJ27" s="7" t="n">
        <v>0.9889788363243055</v>
      </c>
      <c r="BK27" s="7" t="n">
        <v>0.7645606319803261</v>
      </c>
      <c r="BL27" s="7" t="n">
        <v>0.635786760488227</v>
      </c>
      <c r="BM27" s="7" t="n">
        <v>0.893986052603384</v>
      </c>
      <c r="BN27" s="7" t="n">
        <v>0.8947024017229644</v>
      </c>
      <c r="BO27" s="7" t="n">
        <v>0.833485067489996</v>
      </c>
      <c r="BP27" s="7" t="n">
        <v>0.8316396878417219</v>
      </c>
      <c r="BQ27" s="7" t="n">
        <v>0.7606316573077454</v>
      </c>
      <c r="BR27" s="7" t="n">
        <v>0.9033212915406086</v>
      </c>
      <c r="BS27" s="7" t="n">
        <v>0.8600884187877081</v>
      </c>
      <c r="BT27" s="7" t="n">
        <v>0.9443783377250845</v>
      </c>
      <c r="BU27" s="7" t="n">
        <v>0.8661737494670838</v>
      </c>
      <c r="BV27" s="7" t="n">
        <v>0.8434455685799354</v>
      </c>
      <c r="BW27" s="7" t="n">
        <v>0.8811569218597006</v>
      </c>
      <c r="BX27" s="7" t="n">
        <v>0.814763255642559</v>
      </c>
      <c r="BY27" s="7" t="n">
        <v>0.8603783057458912</v>
      </c>
      <c r="BZ27" s="7" t="n">
        <v>0.865314500995254</v>
      </c>
      <c r="CA27" s="7" t="n">
        <v>0.8532366637608351</v>
      </c>
      <c r="CB27" s="7" t="n">
        <v>0.9916602180403986</v>
      </c>
      <c r="CC27" s="7" t="n">
        <v>0.7070790760722686</v>
      </c>
      <c r="CD27" s="7" t="n">
        <v>0.9899746247535554</v>
      </c>
      <c r="CE27" s="7" t="n">
        <v>0.8659954577761858</v>
      </c>
      <c r="CF27" s="7" t="n">
        <v>0.8906846828118197</v>
      </c>
      <c r="CG27" s="7" t="n">
        <v>0.8650172282497594</v>
      </c>
      <c r="CH27" s="7" t="n">
        <v>0.7781532709924923</v>
      </c>
      <c r="CI27" s="7" t="n">
        <v>0.7395792491933592</v>
      </c>
      <c r="CJ27" s="7" t="n">
        <v>0.9366304874898882</v>
      </c>
      <c r="CK27" s="7" t="n">
        <v>0.8328732081133994</v>
      </c>
      <c r="CL27" s="7" t="n">
        <v>0.8657296314072961</v>
      </c>
      <c r="CM27" s="7" t="n">
        <v>0.8535878346196406</v>
      </c>
      <c r="CN27" s="7" t="n">
        <v>0.8679018951431664</v>
      </c>
      <c r="CO27" s="7" t="n">
        <v>0.8169409140899749</v>
      </c>
      <c r="CP27" s="7" t="n">
        <v>0.9122914753858704</v>
      </c>
      <c r="CQ27" s="7" t="n">
        <v>0.8816746620970359</v>
      </c>
      <c r="CR27" s="7" t="n">
        <v>0.9965509937560056</v>
      </c>
      <c r="CS27" s="7" t="n">
        <v>0.9409946202939594</v>
      </c>
      <c r="CT27" s="7" t="n">
        <v>0.983390863597663</v>
      </c>
      <c r="CU27" s="7" t="n">
        <v>0.8236295969416154</v>
      </c>
      <c r="CV27" s="7" t="n">
        <v>0.9350728438445898</v>
      </c>
      <c r="CW27" s="7" t="n">
        <v>0.8524136779536802</v>
      </c>
      <c r="CX27" s="7" t="n">
        <v>0.9626809592886506</v>
      </c>
      <c r="CY27" s="7" t="n">
        <v>0.9904939980132726</v>
      </c>
      <c r="CZ27" s="7" t="n">
        <v>0.8658481746056166</v>
      </c>
      <c r="DA27" s="7" t="n">
        <v>0.847174256815856</v>
      </c>
      <c r="DB27" s="7" t="n">
        <v>0.9229258560895989</v>
      </c>
      <c r="DC27" s="7" t="n">
        <v>0.9296221356288653</v>
      </c>
      <c r="DD27" s="7" t="n">
        <v>0.8339632921407008</v>
      </c>
      <c r="DE27" s="7" t="n">
        <v>0.9237383278659747</v>
      </c>
      <c r="DF27" s="7" t="n">
        <v>0.7766632367190592</v>
      </c>
      <c r="DG27" s="7" t="n">
        <v>0.8087419785389035</v>
      </c>
      <c r="DH27" s="7" t="n">
        <v>0.9168419397043344</v>
      </c>
      <c r="DI27" s="7" t="n">
        <v>0.8863254811807083</v>
      </c>
      <c r="DJ27" s="7" t="n">
        <v>0.8938731587912586</v>
      </c>
      <c r="DK27" s="7" t="n">
        <v>0.7570843502648308</v>
      </c>
      <c r="DL27" s="7" t="n">
        <v>0.885199223241508</v>
      </c>
      <c r="DM27" s="7" t="n">
        <v>0.770282405409493</v>
      </c>
      <c r="DN27" s="7" t="n">
        <v>0.8563222212995889</v>
      </c>
      <c r="DO27" s="7" t="n">
        <v>0.9326743291872933</v>
      </c>
      <c r="DP27" s="7" t="n">
        <v>0.7847554946012997</v>
      </c>
      <c r="DQ27" s="7" t="n">
        <v>0.5908833376643301</v>
      </c>
      <c r="DR27" s="7" t="n">
        <v>0.7193588497605903</v>
      </c>
      <c r="DS27" s="7" t="n">
        <v>0.7814656052236219</v>
      </c>
      <c r="DT27" s="7" t="n">
        <v>0.851860164868721</v>
      </c>
      <c r="DU27" s="7" t="n">
        <v>0.4595169284974969</v>
      </c>
      <c r="DV27" s="7" t="n">
        <v>0.8918021711089995</v>
      </c>
      <c r="DW27" s="7" t="n">
        <v>0.7876117012606744</v>
      </c>
      <c r="DX27" s="7" t="n">
        <v>0.5811622814086542</v>
      </c>
      <c r="DY27" s="7" t="n">
        <v>0.8511649993766216</v>
      </c>
      <c r="DZ27" s="7" t="n">
        <v>0.9849564345522381</v>
      </c>
      <c r="EA27" s="7" t="n">
        <v>0.6051254824816761</v>
      </c>
      <c r="EB27" s="7" t="n">
        <v>0.9212795407774124</v>
      </c>
      <c r="EC27" s="7" t="n">
        <v>0.7143952754343984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0.9505918552323194</v>
      </c>
      <c r="D28" s="7" t="n">
        <v>0.9443903279297418</v>
      </c>
      <c r="E28" s="7" t="n">
        <v>0.680991483810157</v>
      </c>
      <c r="F28" s="7" t="n">
        <v>0.9091439783120692</v>
      </c>
      <c r="G28" s="7" t="n">
        <v>0.8109485902244578</v>
      </c>
      <c r="H28" s="7" t="n">
        <v>0.8749258896439209</v>
      </c>
      <c r="I28" s="7" t="n">
        <v>0.9349354252666673</v>
      </c>
      <c r="J28" s="7" t="n">
        <v>0.9804453275684509</v>
      </c>
      <c r="K28" s="7" t="n">
        <v>0.8477990745374845</v>
      </c>
      <c r="L28" s="7" t="n">
        <v>0.7945659351869488</v>
      </c>
      <c r="M28" s="7" t="n">
        <v>0.8823028680348701</v>
      </c>
      <c r="N28" s="7" t="n">
        <v>0.9401421620390686</v>
      </c>
      <c r="O28" s="7" t="n">
        <v>0.9086257508650069</v>
      </c>
      <c r="P28" s="7" t="n">
        <v>0.9340211777732982</v>
      </c>
      <c r="Q28" s="7" t="n">
        <v>0.8419719245599463</v>
      </c>
      <c r="R28" s="7" t="n">
        <v>0.9359768826930702</v>
      </c>
      <c r="S28" s="7" t="n">
        <v>0.8587668570866795</v>
      </c>
      <c r="T28" s="7" t="n">
        <v>0.8439376139404973</v>
      </c>
      <c r="U28" s="7" t="n">
        <v>0.7546716553842944</v>
      </c>
      <c r="V28" s="7" t="n">
        <v>0.962574023574432</v>
      </c>
      <c r="W28" s="7" t="n">
        <v>0.9290283128390878</v>
      </c>
      <c r="X28" s="7" t="n">
        <v>0.9006924693618752</v>
      </c>
      <c r="Y28" s="7" t="n">
        <v>0.9841547582034013</v>
      </c>
      <c r="Z28" s="7" t="n">
        <v>0.9727653006916557</v>
      </c>
      <c r="AA28" s="7" t="n">
        <v>0.9859219834554872</v>
      </c>
      <c r="AB28" s="7" t="n">
        <v>0.9593614909201164</v>
      </c>
      <c r="AC28" s="7" t="n">
        <v>1</v>
      </c>
      <c r="AD28" s="7" t="n">
        <v>0.779807979317817</v>
      </c>
      <c r="AE28" s="7" t="n">
        <v>0.6587070479638339</v>
      </c>
      <c r="AF28" s="7" t="n">
        <v>0.8775699186336421</v>
      </c>
      <c r="AG28" s="7" t="n">
        <v>0.9575267511959871</v>
      </c>
      <c r="AH28" s="7" t="n">
        <v>0.8075502712005678</v>
      </c>
      <c r="AI28" s="7" t="n">
        <v>0.8739347673401402</v>
      </c>
      <c r="AJ28" s="7" t="n">
        <v>0.967294779147179</v>
      </c>
      <c r="AK28" s="7" t="n">
        <v>0.9563633942713429</v>
      </c>
      <c r="AL28" s="7" t="n">
        <v>0.8926460415669888</v>
      </c>
      <c r="AM28" s="7" t="n">
        <v>0.8939246252470041</v>
      </c>
      <c r="AN28" s="7" t="n">
        <v>0.9906870865418268</v>
      </c>
      <c r="AO28" s="7" t="n">
        <v>0.9702035937547122</v>
      </c>
      <c r="AP28" s="7" t="n">
        <v>0.9621185221007068</v>
      </c>
      <c r="AQ28" s="7" t="n">
        <v>0.9620691936325572</v>
      </c>
      <c r="AR28" s="7" t="n">
        <v>0.9772995478163741</v>
      </c>
      <c r="AS28" s="7" t="n">
        <v>0.9545515889654169</v>
      </c>
      <c r="AT28" s="7" t="n">
        <v>0.9560800118753103</v>
      </c>
      <c r="AU28" s="7" t="n">
        <v>0.9343477518421066</v>
      </c>
      <c r="AV28" s="7" t="n">
        <v>0.9952940097537237</v>
      </c>
      <c r="AW28" s="7" t="n">
        <v>0.8615957130573199</v>
      </c>
      <c r="AX28" s="7" t="n">
        <v>0.8729709436034634</v>
      </c>
      <c r="AY28" s="7" t="n">
        <v>0.9468217521384287</v>
      </c>
      <c r="AZ28" s="7" t="n">
        <v>0.9624069364034619</v>
      </c>
      <c r="BA28" s="7" t="n">
        <v>0.9720426548172419</v>
      </c>
      <c r="BB28" s="7" t="n">
        <v>0.8075502946425189</v>
      </c>
      <c r="BC28" s="7" t="n">
        <v>0.9101708634541299</v>
      </c>
      <c r="BD28" s="7" t="n">
        <v>0.9423116269603034</v>
      </c>
      <c r="BE28" s="7" t="n">
        <v>0.9095023031914035</v>
      </c>
      <c r="BF28" s="7" t="n">
        <v>0.8722218409518468</v>
      </c>
      <c r="BG28" s="7" t="n">
        <v>0.9713590157335399</v>
      </c>
      <c r="BH28" s="7" t="n">
        <v>0.5615031583583798</v>
      </c>
      <c r="BI28" s="7" t="n">
        <v>0.852205619654932</v>
      </c>
      <c r="BJ28" s="7" t="n">
        <v>0.9567934141683718</v>
      </c>
      <c r="BK28" s="7" t="n">
        <v>0.8383286859368152</v>
      </c>
      <c r="BL28" s="7" t="n">
        <v>0.7080811495497495</v>
      </c>
      <c r="BM28" s="7" t="n">
        <v>0.957436438188182</v>
      </c>
      <c r="BN28" s="7" t="n">
        <v>0.9486489572907346</v>
      </c>
      <c r="BO28" s="7" t="n">
        <v>0.857138654813932</v>
      </c>
      <c r="BP28" s="7" t="n">
        <v>0.8915578091782244</v>
      </c>
      <c r="BQ28" s="7" t="n">
        <v>0.8389065371575594</v>
      </c>
      <c r="BR28" s="7" t="n">
        <v>0.9512749062555057</v>
      </c>
      <c r="BS28" s="7" t="n">
        <v>0.8498213504817451</v>
      </c>
      <c r="BT28" s="7" t="n">
        <v>0.9077412644483003</v>
      </c>
      <c r="BU28" s="7" t="n">
        <v>0.8961951402439686</v>
      </c>
      <c r="BV28" s="7" t="n">
        <v>0.8918088756792624</v>
      </c>
      <c r="BW28" s="7" t="n">
        <v>0.8764560403797717</v>
      </c>
      <c r="BX28" s="7" t="n">
        <v>0.8758431307102988</v>
      </c>
      <c r="BY28" s="7" t="n">
        <v>0.85340042766589</v>
      </c>
      <c r="BZ28" s="7" t="n">
        <v>0.9141695427430203</v>
      </c>
      <c r="CA28" s="7" t="n">
        <v>0.9132786054529798</v>
      </c>
      <c r="CB28" s="7" t="n">
        <v>0.9427739695120966</v>
      </c>
      <c r="CC28" s="7" t="n">
        <v>0.7762984528636402</v>
      </c>
      <c r="CD28" s="7" t="n">
        <v>0.9443496477500707</v>
      </c>
      <c r="CE28" s="7" t="n">
        <v>0.9070907055265051</v>
      </c>
      <c r="CF28" s="7" t="n">
        <v>0.9145105542339025</v>
      </c>
      <c r="CG28" s="7" t="n">
        <v>0.8971505536773441</v>
      </c>
      <c r="CH28" s="7" t="n">
        <v>0.8397906385354961</v>
      </c>
      <c r="CI28" s="7" t="n">
        <v>0.7604235482612532</v>
      </c>
      <c r="CJ28" s="7" t="n">
        <v>0.9704830963495094</v>
      </c>
      <c r="CK28" s="7" t="n">
        <v>0.8701751024442038</v>
      </c>
      <c r="CL28" s="7" t="n">
        <v>0.9131868745382545</v>
      </c>
      <c r="CM28" s="7" t="n">
        <v>0.9015362236153168</v>
      </c>
      <c r="CN28" s="7" t="n">
        <v>0.9184018999258745</v>
      </c>
      <c r="CO28" s="7" t="n">
        <v>0.9003125346314792</v>
      </c>
      <c r="CP28" s="7" t="n">
        <v>0.9354662949189225</v>
      </c>
      <c r="CQ28" s="7" t="n">
        <v>0.9071972442037184</v>
      </c>
      <c r="CR28" s="7" t="n">
        <v>0.9589098058792572</v>
      </c>
      <c r="CS28" s="7" t="n">
        <v>0.9536265014218895</v>
      </c>
      <c r="CT28" s="7" t="n">
        <v>0.9354818642526441</v>
      </c>
      <c r="CU28" s="7" t="n">
        <v>0.9053008424626993</v>
      </c>
      <c r="CV28" s="7" t="n">
        <v>0.9501552696800508</v>
      </c>
      <c r="CW28" s="7" t="n">
        <v>0.8589442193069267</v>
      </c>
      <c r="CX28" s="7" t="n">
        <v>0.9671091335020998</v>
      </c>
      <c r="CY28" s="7" t="n">
        <v>0.9557985888620099</v>
      </c>
      <c r="CZ28" s="7" t="n">
        <v>0.9127854643639557</v>
      </c>
      <c r="DA28" s="7" t="n">
        <v>0.863758624298675</v>
      </c>
      <c r="DB28" s="7" t="n">
        <v>0.9480491692078336</v>
      </c>
      <c r="DC28" s="7" t="n">
        <v>0.9611032758568347</v>
      </c>
      <c r="DD28" s="7" t="n">
        <v>0.8457523550919284</v>
      </c>
      <c r="DE28" s="7" t="n">
        <v>0.9842883597106524</v>
      </c>
      <c r="DF28" s="7" t="n">
        <v>0.8098262317483541</v>
      </c>
      <c r="DG28" s="7" t="n">
        <v>0.8170520123413666</v>
      </c>
      <c r="DH28" s="7" t="n">
        <v>0.948496886552282</v>
      </c>
      <c r="DI28" s="7" t="n">
        <v>0.9351340608272293</v>
      </c>
      <c r="DJ28" s="7" t="n">
        <v>0.9363666769039725</v>
      </c>
      <c r="DK28" s="7" t="n">
        <v>0.8364842598939228</v>
      </c>
      <c r="DL28" s="7" t="n">
        <v>0.9012522795512408</v>
      </c>
      <c r="DM28" s="7" t="n">
        <v>0.7888402344477674</v>
      </c>
      <c r="DN28" s="7" t="n">
        <v>0.9245236117528836</v>
      </c>
      <c r="DO28" s="7" t="n">
        <v>0.9712340025292588</v>
      </c>
      <c r="DP28" s="7" t="n">
        <v>0.8037381126378897</v>
      </c>
      <c r="DQ28" s="7" t="n">
        <v>0.7028613530540753</v>
      </c>
      <c r="DR28" s="7" t="n">
        <v>0.8155926821801758</v>
      </c>
      <c r="DS28" s="7" t="n">
        <v>0.8006747772873818</v>
      </c>
      <c r="DT28" s="7" t="n">
        <v>0.9049712685766812</v>
      </c>
      <c r="DU28" s="7" t="n">
        <v>0.553520173705898</v>
      </c>
      <c r="DV28" s="7" t="n">
        <v>0.9101790282248508</v>
      </c>
      <c r="DW28" s="7" t="n">
        <v>0.8102925000143258</v>
      </c>
      <c r="DX28" s="7" t="n">
        <v>0.6623832545195478</v>
      </c>
      <c r="DY28" s="7" t="n">
        <v>0.8769751978722705</v>
      </c>
      <c r="DZ28" s="7" t="n">
        <v>0.9584073626413555</v>
      </c>
      <c r="EA28" s="7" t="n">
        <v>0.686937877442593</v>
      </c>
      <c r="EB28" s="7" t="n">
        <v>0.9536898946774349</v>
      </c>
      <c r="EC28" s="7" t="n">
        <v>0.7834041019459256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0.9140615284670783</v>
      </c>
      <c r="D29" s="7" t="n">
        <v>0.90680443680903</v>
      </c>
      <c r="E29" s="7" t="n">
        <v>0.9854207899370674</v>
      </c>
      <c r="F29" s="7" t="n">
        <v>0.9210546061319809</v>
      </c>
      <c r="G29" s="7" t="n">
        <v>0.8967895737144894</v>
      </c>
      <c r="H29" s="7" t="n">
        <v>0.7766428501833581</v>
      </c>
      <c r="I29" s="7" t="n">
        <v>0.7836586322461313</v>
      </c>
      <c r="J29" s="7" t="n">
        <v>0.8641097462253511</v>
      </c>
      <c r="K29" s="7" t="n">
        <v>0.4847476432769084</v>
      </c>
      <c r="L29" s="7" t="n">
        <v>0.4227985833664828</v>
      </c>
      <c r="M29" s="7" t="n">
        <v>0.5302631422436737</v>
      </c>
      <c r="N29" s="7" t="n">
        <v>0.6407142788750052</v>
      </c>
      <c r="O29" s="7" t="n">
        <v>0.5725198503751913</v>
      </c>
      <c r="P29" s="7" t="n">
        <v>0.6137325546534514</v>
      </c>
      <c r="Q29" s="7" t="n">
        <v>0.8169437194901918</v>
      </c>
      <c r="R29" s="7" t="n">
        <v>0.810663890911553</v>
      </c>
      <c r="S29" s="7" t="n">
        <v>0.772088916681382</v>
      </c>
      <c r="T29" s="7" t="n">
        <v>0.8184077411065229</v>
      </c>
      <c r="U29" s="7" t="n">
        <v>0.9663102986232183</v>
      </c>
      <c r="V29" s="7" t="n">
        <v>0.7503590507935967</v>
      </c>
      <c r="W29" s="7" t="n">
        <v>0.9042968305724034</v>
      </c>
      <c r="X29" s="7" t="n">
        <v>0.8999961662985078</v>
      </c>
      <c r="Y29" s="7" t="n">
        <v>0.856674856090186</v>
      </c>
      <c r="Z29" s="7" t="n">
        <v>0.7756179538118111</v>
      </c>
      <c r="AA29" s="7" t="n">
        <v>0.8457982397765151</v>
      </c>
      <c r="AB29" s="7" t="n">
        <v>0.712614126656932</v>
      </c>
      <c r="AC29" s="7" t="n">
        <v>0.779807979317817</v>
      </c>
      <c r="AD29" s="7" t="n">
        <v>1</v>
      </c>
      <c r="AE29" s="7" t="n">
        <v>0.8953961727247189</v>
      </c>
      <c r="AF29" s="7" t="n">
        <v>0.7989242396779757</v>
      </c>
      <c r="AG29" s="7" t="n">
        <v>0.7243555641162241</v>
      </c>
      <c r="AH29" s="7" t="n">
        <v>0.679120494054803</v>
      </c>
      <c r="AI29" s="7" t="n">
        <v>0.8341527938836528</v>
      </c>
      <c r="AJ29" s="7" t="n">
        <v>0.771593833772878</v>
      </c>
      <c r="AK29" s="7" t="n">
        <v>0.7257046734117588</v>
      </c>
      <c r="AL29" s="7" t="n">
        <v>0.8716001798211181</v>
      </c>
      <c r="AM29" s="7" t="n">
        <v>0.5627410023499823</v>
      </c>
      <c r="AN29" s="7" t="n">
        <v>0.7611921320031153</v>
      </c>
      <c r="AO29" s="7" t="n">
        <v>0.6671430364878064</v>
      </c>
      <c r="AP29" s="7" t="n">
        <v>0.6441921341781771</v>
      </c>
      <c r="AQ29" s="7" t="n">
        <v>0.6428501025202229</v>
      </c>
      <c r="AR29" s="7" t="n">
        <v>0.6816400342889014</v>
      </c>
      <c r="AS29" s="7" t="n">
        <v>0.6845834810438918</v>
      </c>
      <c r="AT29" s="7" t="n">
        <v>0.74917753190239</v>
      </c>
      <c r="AU29" s="7" t="n">
        <v>0.879123546320312</v>
      </c>
      <c r="AV29" s="7" t="n">
        <v>0.7665643843347775</v>
      </c>
      <c r="AW29" s="7" t="n">
        <v>0.7727011628483191</v>
      </c>
      <c r="AX29" s="7" t="n">
        <v>0.5601849262880896</v>
      </c>
      <c r="AY29" s="7" t="n">
        <v>0.6654683833305217</v>
      </c>
      <c r="AZ29" s="7" t="n">
        <v>0.6447481602185609</v>
      </c>
      <c r="BA29" s="7" t="n">
        <v>0.7136205902508499</v>
      </c>
      <c r="BB29" s="7" t="n">
        <v>0.6791205105197758</v>
      </c>
      <c r="BC29" s="7" t="n">
        <v>0.6813386015987236</v>
      </c>
      <c r="BD29" s="7" t="n">
        <v>0.7602809855388524</v>
      </c>
      <c r="BE29" s="7" t="n">
        <v>0.6665871081279645</v>
      </c>
      <c r="BF29" s="7" t="n">
        <v>0.5646402125210003</v>
      </c>
      <c r="BG29" s="7" t="n">
        <v>0.6813347700387075</v>
      </c>
      <c r="BH29" s="7" t="n">
        <v>0.8568606965440246</v>
      </c>
      <c r="BI29" s="7" t="n">
        <v>0.7565719551335409</v>
      </c>
      <c r="BJ29" s="7" t="n">
        <v>0.6952253685244383</v>
      </c>
      <c r="BK29" s="7" t="n">
        <v>0.8875869841947784</v>
      </c>
      <c r="BL29" s="7" t="n">
        <v>0.9205770423307593</v>
      </c>
      <c r="BM29" s="7" t="n">
        <v>0.8852078822362891</v>
      </c>
      <c r="BN29" s="7" t="n">
        <v>0.7699891406637305</v>
      </c>
      <c r="BO29" s="7" t="n">
        <v>0.5123348955390763</v>
      </c>
      <c r="BP29" s="7" t="n">
        <v>0.917655486845003</v>
      </c>
      <c r="BQ29" s="7" t="n">
        <v>0.913652494787299</v>
      </c>
      <c r="BR29" s="7" t="n">
        <v>0.7414596190381139</v>
      </c>
      <c r="BS29" s="7" t="n">
        <v>0.7913044669496202</v>
      </c>
      <c r="BT29" s="7" t="n">
        <v>0.7920412409456768</v>
      </c>
      <c r="BU29" s="7" t="n">
        <v>0.5715377839730676</v>
      </c>
      <c r="BV29" s="7" t="n">
        <v>0.5660266402304253</v>
      </c>
      <c r="BW29" s="7" t="n">
        <v>0.7796150210806981</v>
      </c>
      <c r="BX29" s="7" t="n">
        <v>0.7499933293934127</v>
      </c>
      <c r="BY29" s="7" t="n">
        <v>0.8214857863881053</v>
      </c>
      <c r="BZ29" s="7" t="n">
        <v>0.5978309847491583</v>
      </c>
      <c r="CA29" s="7" t="n">
        <v>0.6132942111987869</v>
      </c>
      <c r="CB29" s="7" t="n">
        <v>0.6677709642876625</v>
      </c>
      <c r="CC29" s="7" t="n">
        <v>0.9697576956064012</v>
      </c>
      <c r="CD29" s="7" t="n">
        <v>0.6682066176296368</v>
      </c>
      <c r="CE29" s="7" t="n">
        <v>0.5869358685137704</v>
      </c>
      <c r="CF29" s="7" t="n">
        <v>0.6853287088114094</v>
      </c>
      <c r="CG29" s="7" t="n">
        <v>0.5635963412174051</v>
      </c>
      <c r="CH29" s="7" t="n">
        <v>0.9822933980411283</v>
      </c>
      <c r="CI29" s="7" t="n">
        <v>0.429741827193093</v>
      </c>
      <c r="CJ29" s="7" t="n">
        <v>0.6803375808842231</v>
      </c>
      <c r="CK29" s="7" t="n">
        <v>0.8184001545492372</v>
      </c>
      <c r="CL29" s="7" t="n">
        <v>0.9290484216717735</v>
      </c>
      <c r="CM29" s="7" t="n">
        <v>0.6654312004570115</v>
      </c>
      <c r="CN29" s="7" t="n">
        <v>0.6053194246400198</v>
      </c>
      <c r="CO29" s="7" t="n">
        <v>0.6515745255991046</v>
      </c>
      <c r="CP29" s="7" t="n">
        <v>0.615255049962696</v>
      </c>
      <c r="CQ29" s="7" t="n">
        <v>0.8361825245087412</v>
      </c>
      <c r="CR29" s="7" t="n">
        <v>0.7158611818546371</v>
      </c>
      <c r="CS29" s="7" t="n">
        <v>0.6799510895083756</v>
      </c>
      <c r="CT29" s="7" t="n">
        <v>0.6695601093157333</v>
      </c>
      <c r="CU29" s="7" t="n">
        <v>0.6669300935613882</v>
      </c>
      <c r="CV29" s="7" t="n">
        <v>0.6294384004716345</v>
      </c>
      <c r="CW29" s="7" t="n">
        <v>0.5426420065938434</v>
      </c>
      <c r="CX29" s="7" t="n">
        <v>0.7924814674553847</v>
      </c>
      <c r="CY29" s="7" t="n">
        <v>0.6795901584504024</v>
      </c>
      <c r="CZ29" s="7" t="n">
        <v>0.6707212664270186</v>
      </c>
      <c r="DA29" s="7" t="n">
        <v>0.494643783284632</v>
      </c>
      <c r="DB29" s="7" t="n">
        <v>0.6192147966504731</v>
      </c>
      <c r="DC29" s="7" t="n">
        <v>0.6497095015252523</v>
      </c>
      <c r="DD29" s="7" t="n">
        <v>0.4763692189180696</v>
      </c>
      <c r="DE29" s="7" t="n">
        <v>0.8408171977101371</v>
      </c>
      <c r="DF29" s="7" t="n">
        <v>0.7049462889442649</v>
      </c>
      <c r="DG29" s="7" t="n">
        <v>0.4359906941755291</v>
      </c>
      <c r="DH29" s="7" t="n">
        <v>0.6854179342772293</v>
      </c>
      <c r="DI29" s="7" t="n">
        <v>0.7490551024978419</v>
      </c>
      <c r="DJ29" s="7" t="n">
        <v>0.6682487461581682</v>
      </c>
      <c r="DK29" s="7" t="n">
        <v>0.9720560202507044</v>
      </c>
      <c r="DL29" s="7" t="n">
        <v>0.6225980956594899</v>
      </c>
      <c r="DM29" s="7" t="n">
        <v>0.4083047810976589</v>
      </c>
      <c r="DN29" s="7" t="n">
        <v>0.6526646512545872</v>
      </c>
      <c r="DO29" s="7" t="n">
        <v>0.6791913713425236</v>
      </c>
      <c r="DP29" s="7" t="n">
        <v>0.4259221357699309</v>
      </c>
      <c r="DQ29" s="7" t="n">
        <v>0.8973617797993739</v>
      </c>
      <c r="DR29" s="7" t="n">
        <v>0.8442518232698158</v>
      </c>
      <c r="DS29" s="7" t="n">
        <v>0.4227907283983426</v>
      </c>
      <c r="DT29" s="7" t="n">
        <v>0.7108124390851325</v>
      </c>
      <c r="DU29" s="7" t="n">
        <v>0.8529979468821721</v>
      </c>
      <c r="DV29" s="7" t="n">
        <v>0.6998287699676102</v>
      </c>
      <c r="DW29" s="7" t="n">
        <v>0.4380945708141302</v>
      </c>
      <c r="DX29" s="7" t="n">
        <v>0.8519328398053353</v>
      </c>
      <c r="DY29" s="7" t="n">
        <v>0.5405566213905192</v>
      </c>
      <c r="DZ29" s="7" t="n">
        <v>0.7307828405091181</v>
      </c>
      <c r="EA29" s="7" t="n">
        <v>0.9732823725247948</v>
      </c>
      <c r="EB29" s="7" t="n">
        <v>0.672947295957351</v>
      </c>
      <c r="EC29" s="7" t="n">
        <v>0.9828608931618253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0.8019517980176392</v>
      </c>
      <c r="D30" s="7" t="n">
        <v>0.792171335910999</v>
      </c>
      <c r="E30" s="7" t="n">
        <v>0.8967443196387588</v>
      </c>
      <c r="F30" s="7" t="n">
        <v>0.8082844718373405</v>
      </c>
      <c r="G30" s="7" t="n">
        <v>0.7763013014538764</v>
      </c>
      <c r="H30" s="7" t="n">
        <v>0.6201865013436177</v>
      </c>
      <c r="I30" s="7" t="n">
        <v>0.6231182384371852</v>
      </c>
      <c r="J30" s="7" t="n">
        <v>0.7374741022930442</v>
      </c>
      <c r="K30" s="7" t="n">
        <v>0.3914812970920927</v>
      </c>
      <c r="L30" s="7" t="n">
        <v>0.3415283329580606</v>
      </c>
      <c r="M30" s="7" t="n">
        <v>0.4244349748902587</v>
      </c>
      <c r="N30" s="7" t="n">
        <v>0.5056569810470485</v>
      </c>
      <c r="O30" s="7" t="n">
        <v>0.4562291176179456</v>
      </c>
      <c r="P30" s="7" t="n">
        <v>0.4856947270123578</v>
      </c>
      <c r="Q30" s="7" t="n">
        <v>0.7707240507554085</v>
      </c>
      <c r="R30" s="7" t="n">
        <v>0.6917165239485823</v>
      </c>
      <c r="S30" s="7" t="n">
        <v>0.6151602525875395</v>
      </c>
      <c r="T30" s="7" t="n">
        <v>0.7663537638066116</v>
      </c>
      <c r="U30" s="7" t="n">
        <v>0.8945754102784675</v>
      </c>
      <c r="V30" s="7" t="n">
        <v>0.6045787953778597</v>
      </c>
      <c r="W30" s="7" t="n">
        <v>0.8163483795334995</v>
      </c>
      <c r="X30" s="7" t="n">
        <v>0.8184988924006862</v>
      </c>
      <c r="Y30" s="7" t="n">
        <v>0.7349963697452111</v>
      </c>
      <c r="Z30" s="7" t="n">
        <v>0.6389000472553568</v>
      </c>
      <c r="AA30" s="7" t="n">
        <v>0.7153194346676406</v>
      </c>
      <c r="AB30" s="7" t="n">
        <v>0.5527040781524393</v>
      </c>
      <c r="AC30" s="7" t="n">
        <v>0.6587070479638339</v>
      </c>
      <c r="AD30" s="7" t="n">
        <v>0.8953961727247189</v>
      </c>
      <c r="AE30" s="7" t="n">
        <v>1</v>
      </c>
      <c r="AF30" s="7" t="n">
        <v>0.6328302012431091</v>
      </c>
      <c r="AG30" s="7" t="n">
        <v>0.5605920859573352</v>
      </c>
      <c r="AH30" s="7" t="n">
        <v>0.5034297850592352</v>
      </c>
      <c r="AI30" s="7" t="n">
        <v>0.6577334859277284</v>
      </c>
      <c r="AJ30" s="7" t="n">
        <v>0.6399279212580959</v>
      </c>
      <c r="AK30" s="7" t="n">
        <v>0.5614348906698468</v>
      </c>
      <c r="AL30" s="7" t="n">
        <v>0.7210605508042515</v>
      </c>
      <c r="AM30" s="7" t="n">
        <v>0.4616266966975999</v>
      </c>
      <c r="AN30" s="7" t="n">
        <v>0.6242503411085887</v>
      </c>
      <c r="AO30" s="7" t="n">
        <v>0.5314684014213866</v>
      </c>
      <c r="AP30" s="7" t="n">
        <v>0.5183791633074479</v>
      </c>
      <c r="AQ30" s="7" t="n">
        <v>0.5136292732439759</v>
      </c>
      <c r="AR30" s="7" t="n">
        <v>0.5450765188402162</v>
      </c>
      <c r="AS30" s="7" t="n">
        <v>0.578520374988719</v>
      </c>
      <c r="AT30" s="7" t="n">
        <v>0.6056975438550097</v>
      </c>
      <c r="AU30" s="7" t="n">
        <v>0.7471688742214352</v>
      </c>
      <c r="AV30" s="7" t="n">
        <v>0.6302260051059733</v>
      </c>
      <c r="AW30" s="7" t="n">
        <v>0.6157988314055386</v>
      </c>
      <c r="AX30" s="7" t="n">
        <v>0.4140196653443692</v>
      </c>
      <c r="AY30" s="7" t="n">
        <v>0.509629612674853</v>
      </c>
      <c r="AZ30" s="7" t="n">
        <v>0.51489465979655</v>
      </c>
      <c r="BA30" s="7" t="n">
        <v>0.574320439040224</v>
      </c>
      <c r="BB30" s="7" t="n">
        <v>0.5034297589816596</v>
      </c>
      <c r="BC30" s="7" t="n">
        <v>0.5540693061280773</v>
      </c>
      <c r="BD30" s="7" t="n">
        <v>0.5856990483201464</v>
      </c>
      <c r="BE30" s="7" t="n">
        <v>0.5341753522263473</v>
      </c>
      <c r="BF30" s="7" t="n">
        <v>0.4143893531128576</v>
      </c>
      <c r="BG30" s="7" t="n">
        <v>0.5452500365444516</v>
      </c>
      <c r="BH30" s="7" t="n">
        <v>0.773978303289633</v>
      </c>
      <c r="BI30" s="7" t="n">
        <v>0.5957069685749974</v>
      </c>
      <c r="BJ30" s="7" t="n">
        <v>0.5277957144865608</v>
      </c>
      <c r="BK30" s="7" t="n">
        <v>0.756485868119219</v>
      </c>
      <c r="BL30" s="7" t="n">
        <v>0.9503096898907298</v>
      </c>
      <c r="BM30" s="7" t="n">
        <v>0.7844445978946289</v>
      </c>
      <c r="BN30" s="7" t="n">
        <v>0.6552705529226315</v>
      </c>
      <c r="BO30" s="7" t="n">
        <v>0.3670423500441553</v>
      </c>
      <c r="BP30" s="7" t="n">
        <v>0.7792808017593148</v>
      </c>
      <c r="BQ30" s="7" t="n">
        <v>0.7950441814514693</v>
      </c>
      <c r="BR30" s="7" t="n">
        <v>0.6215198132344356</v>
      </c>
      <c r="BS30" s="7" t="n">
        <v>0.6003041645286009</v>
      </c>
      <c r="BT30" s="7" t="n">
        <v>0.631679715365639</v>
      </c>
      <c r="BU30" s="7" t="n">
        <v>0.4371563410032779</v>
      </c>
      <c r="BV30" s="7" t="n">
        <v>0.4776856039738505</v>
      </c>
      <c r="BW30" s="7" t="n">
        <v>0.6187737768070539</v>
      </c>
      <c r="BX30" s="7" t="n">
        <v>0.6445829804197655</v>
      </c>
      <c r="BY30" s="7" t="n">
        <v>0.6406674856113806</v>
      </c>
      <c r="BZ30" s="7" t="n">
        <v>0.4925308550382907</v>
      </c>
      <c r="CA30" s="7" t="n">
        <v>0.5108740360218</v>
      </c>
      <c r="CB30" s="7" t="n">
        <v>0.5115731540507462</v>
      </c>
      <c r="CC30" s="7" t="n">
        <v>0.8786625885551211</v>
      </c>
      <c r="CD30" s="7" t="n">
        <v>0.5098493718277942</v>
      </c>
      <c r="CE30" s="7" t="n">
        <v>0.4623955148147486</v>
      </c>
      <c r="CF30" s="7" t="n">
        <v>0.5250241666736123</v>
      </c>
      <c r="CG30" s="7" t="n">
        <v>0.4364672256800095</v>
      </c>
      <c r="CH30" s="7" t="n">
        <v>0.8493625791543933</v>
      </c>
      <c r="CI30" s="7" t="n">
        <v>0.2908228292287318</v>
      </c>
      <c r="CJ30" s="7" t="n">
        <v>0.5437971935697608</v>
      </c>
      <c r="CK30" s="7" t="n">
        <v>0.6361459606969256</v>
      </c>
      <c r="CL30" s="7" t="n">
        <v>0.7985950951297585</v>
      </c>
      <c r="CM30" s="7" t="n">
        <v>0.5364304255892657</v>
      </c>
      <c r="CN30" s="7" t="n">
        <v>0.500964759848136</v>
      </c>
      <c r="CO30" s="7" t="n">
        <v>0.5840043947053806</v>
      </c>
      <c r="CP30" s="7" t="n">
        <v>0.495568277132367</v>
      </c>
      <c r="CQ30" s="7" t="n">
        <v>0.6976650045851573</v>
      </c>
      <c r="CR30" s="7" t="n">
        <v>0.5477453666132401</v>
      </c>
      <c r="CS30" s="7" t="n">
        <v>0.5361210288929444</v>
      </c>
      <c r="CT30" s="7" t="n">
        <v>0.5110833030163344</v>
      </c>
      <c r="CU30" s="7" t="n">
        <v>0.5886018293908651</v>
      </c>
      <c r="CV30" s="7" t="n">
        <v>0.4973723902210463</v>
      </c>
      <c r="CW30" s="7" t="n">
        <v>0.397062064430369</v>
      </c>
      <c r="CX30" s="7" t="n">
        <v>0.640873957862082</v>
      </c>
      <c r="CY30" s="7" t="n">
        <v>0.5149392205039807</v>
      </c>
      <c r="CZ30" s="7" t="n">
        <v>0.5392555840801945</v>
      </c>
      <c r="DA30" s="7" t="n">
        <v>0.3784079928198671</v>
      </c>
      <c r="DB30" s="7" t="n">
        <v>0.5074537603881508</v>
      </c>
      <c r="DC30" s="7" t="n">
        <v>0.5187504293020904</v>
      </c>
      <c r="DD30" s="7" t="n">
        <v>0.3695864905775838</v>
      </c>
      <c r="DE30" s="7" t="n">
        <v>0.7297439706201674</v>
      </c>
      <c r="DF30" s="7" t="n">
        <v>0.5235013906759959</v>
      </c>
      <c r="DG30" s="7" t="n">
        <v>0.3413624897056249</v>
      </c>
      <c r="DH30" s="7" t="n">
        <v>0.5643381042857768</v>
      </c>
      <c r="DI30" s="7" t="n">
        <v>0.6068259825125779</v>
      </c>
      <c r="DJ30" s="7" t="n">
        <v>0.5431978127028891</v>
      </c>
      <c r="DK30" s="7" t="n">
        <v>0.8907943988435794</v>
      </c>
      <c r="DL30" s="7" t="n">
        <v>0.4738521148662605</v>
      </c>
      <c r="DM30" s="7" t="n">
        <v>0.3173049832728435</v>
      </c>
      <c r="DN30" s="7" t="n">
        <v>0.5624647854059602</v>
      </c>
      <c r="DO30" s="7" t="n">
        <v>0.5411581978009249</v>
      </c>
      <c r="DP30" s="7" t="n">
        <v>0.3331520891165612</v>
      </c>
      <c r="DQ30" s="7" t="n">
        <v>0.93039231591623</v>
      </c>
      <c r="DR30" s="7" t="n">
        <v>0.8072448958151859</v>
      </c>
      <c r="DS30" s="7" t="n">
        <v>0.3307777117048635</v>
      </c>
      <c r="DT30" s="7" t="n">
        <v>0.6156665438653276</v>
      </c>
      <c r="DU30" s="7" t="n">
        <v>0.7720409999172246</v>
      </c>
      <c r="DV30" s="7" t="n">
        <v>0.550308109313995</v>
      </c>
      <c r="DW30" s="7" t="n">
        <v>0.3407943056870078</v>
      </c>
      <c r="DX30" s="7" t="n">
        <v>0.8273950833310852</v>
      </c>
      <c r="DY30" s="7" t="n">
        <v>0.3902205654290971</v>
      </c>
      <c r="DZ30" s="7" t="n">
        <v>0.5766699947605465</v>
      </c>
      <c r="EA30" s="7" t="n">
        <v>0.9001842647244672</v>
      </c>
      <c r="EB30" s="7" t="n">
        <v>0.5525171913313874</v>
      </c>
      <c r="EC30" s="7" t="n">
        <v>0.8673504450879379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0.8708165417972255</v>
      </c>
      <c r="D31" s="7" t="n">
        <v>0.899760176378427</v>
      </c>
      <c r="E31" s="7" t="n">
        <v>0.7193235751433145</v>
      </c>
      <c r="F31" s="7" t="n">
        <v>0.9007882937879791</v>
      </c>
      <c r="G31" s="7" t="n">
        <v>0.7529393378808268</v>
      </c>
      <c r="H31" s="7" t="n">
        <v>0.9918242626705379</v>
      </c>
      <c r="I31" s="7" t="n">
        <v>0.9666470847245737</v>
      </c>
      <c r="J31" s="7" t="n">
        <v>0.901085802195006</v>
      </c>
      <c r="K31" s="7" t="n">
        <v>0.6297572234064324</v>
      </c>
      <c r="L31" s="7" t="n">
        <v>0.5778796470198729</v>
      </c>
      <c r="M31" s="7" t="n">
        <v>0.6747731206997726</v>
      </c>
      <c r="N31" s="7" t="n">
        <v>0.7657494935894718</v>
      </c>
      <c r="O31" s="7" t="n">
        <v>0.7054582146469243</v>
      </c>
      <c r="P31" s="7" t="n">
        <v>0.7537334916335202</v>
      </c>
      <c r="Q31" s="7" t="n">
        <v>0.7972550002002465</v>
      </c>
      <c r="R31" s="7" t="n">
        <v>0.9171360985375676</v>
      </c>
      <c r="S31" s="7" t="n">
        <v>0.9924909584955973</v>
      </c>
      <c r="T31" s="7" t="n">
        <v>0.8064263018045966</v>
      </c>
      <c r="U31" s="7" t="n">
        <v>0.7264562308134692</v>
      </c>
      <c r="V31" s="7" t="n">
        <v>0.8286588380964486</v>
      </c>
      <c r="W31" s="7" t="n">
        <v>0.8260582031742227</v>
      </c>
      <c r="X31" s="7" t="n">
        <v>0.7951444443743477</v>
      </c>
      <c r="Y31" s="7" t="n">
        <v>0.899669691197168</v>
      </c>
      <c r="Z31" s="7" t="n">
        <v>0.8668623265686136</v>
      </c>
      <c r="AA31" s="7" t="n">
        <v>0.8983092959105793</v>
      </c>
      <c r="AB31" s="7" t="n">
        <v>0.8830414759039829</v>
      </c>
      <c r="AC31" s="7" t="n">
        <v>0.8775699186336421</v>
      </c>
      <c r="AD31" s="7" t="n">
        <v>0.7989242396779757</v>
      </c>
      <c r="AE31" s="7" t="n">
        <v>0.6328302012431091</v>
      </c>
      <c r="AF31" s="7" t="n">
        <v>1</v>
      </c>
      <c r="AG31" s="7" t="n">
        <v>0.889405567152315</v>
      </c>
      <c r="AH31" s="7" t="n">
        <v>0.845068344576319</v>
      </c>
      <c r="AI31" s="7" t="n">
        <v>0.9428622173074948</v>
      </c>
      <c r="AJ31" s="7" t="n">
        <v>0.8167003728370557</v>
      </c>
      <c r="AK31" s="7" t="n">
        <v>0.8846442443154529</v>
      </c>
      <c r="AL31" s="7" t="n">
        <v>0.8185085557542852</v>
      </c>
      <c r="AM31" s="7" t="n">
        <v>0.6994788275101782</v>
      </c>
      <c r="AN31" s="7" t="n">
        <v>0.8652393560093069</v>
      </c>
      <c r="AO31" s="7" t="n">
        <v>0.7849115669853235</v>
      </c>
      <c r="AP31" s="7" t="n">
        <v>0.7574236606841578</v>
      </c>
      <c r="AQ31" s="7" t="n">
        <v>0.7715187176175834</v>
      </c>
      <c r="AR31" s="7" t="n">
        <v>0.8041816341435578</v>
      </c>
      <c r="AS31" s="7" t="n">
        <v>0.7415024898583527</v>
      </c>
      <c r="AT31" s="7" t="n">
        <v>0.8104815539492364</v>
      </c>
      <c r="AU31" s="7" t="n">
        <v>0.9173925278382595</v>
      </c>
      <c r="AV31" s="7" t="n">
        <v>0.8768232067988063</v>
      </c>
      <c r="AW31" s="7" t="n">
        <v>0.9933685864610341</v>
      </c>
      <c r="AX31" s="7" t="n">
        <v>0.7589144970853278</v>
      </c>
      <c r="AY31" s="7" t="n">
        <v>0.8424097472687789</v>
      </c>
      <c r="AZ31" s="7" t="n">
        <v>0.7640068087429858</v>
      </c>
      <c r="BA31" s="7" t="n">
        <v>0.8315380725217298</v>
      </c>
      <c r="BB31" s="7" t="n">
        <v>0.8450683600214693</v>
      </c>
      <c r="BC31" s="7" t="n">
        <v>0.7296232006377811</v>
      </c>
      <c r="BD31" s="7" t="n">
        <v>0.8578702408983423</v>
      </c>
      <c r="BE31" s="7" t="n">
        <v>0.7293066494132635</v>
      </c>
      <c r="BF31" s="7" t="n">
        <v>0.770583674893764</v>
      </c>
      <c r="BG31" s="7" t="n">
        <v>0.8224355229179271</v>
      </c>
      <c r="BH31" s="7" t="n">
        <v>0.5280450166361293</v>
      </c>
      <c r="BI31" s="7" t="n">
        <v>0.9865016694152844</v>
      </c>
      <c r="BJ31" s="7" t="n">
        <v>0.8606732257484211</v>
      </c>
      <c r="BK31" s="7" t="n">
        <v>0.8010126054210606</v>
      </c>
      <c r="BL31" s="7" t="n">
        <v>0.7476092167254758</v>
      </c>
      <c r="BM31" s="7" t="n">
        <v>0.888039277564772</v>
      </c>
      <c r="BN31" s="7" t="n">
        <v>0.8369373387939024</v>
      </c>
      <c r="BO31" s="7" t="n">
        <v>0.6877061277040136</v>
      </c>
      <c r="BP31" s="7" t="n">
        <v>0.8855992764756176</v>
      </c>
      <c r="BQ31" s="7" t="n">
        <v>0.8177575575491306</v>
      </c>
      <c r="BR31" s="7" t="n">
        <v>0.8666315224646004</v>
      </c>
      <c r="BS31" s="7" t="n">
        <v>0.9298072780460769</v>
      </c>
      <c r="BT31" s="7" t="n">
        <v>0.9080615801205627</v>
      </c>
      <c r="BU31" s="7" t="n">
        <v>0.7305274655841937</v>
      </c>
      <c r="BV31" s="7" t="n">
        <v>0.696551192422123</v>
      </c>
      <c r="BW31" s="7" t="n">
        <v>0.9938640430819485</v>
      </c>
      <c r="BX31" s="7" t="n">
        <v>0.7684959363878388</v>
      </c>
      <c r="BY31" s="7" t="n">
        <v>0.9397843024426942</v>
      </c>
      <c r="BZ31" s="7" t="n">
        <v>0.7078355557925055</v>
      </c>
      <c r="CA31" s="7" t="n">
        <v>0.7347126440530446</v>
      </c>
      <c r="CB31" s="7" t="n">
        <v>0.8564949685130758</v>
      </c>
      <c r="CC31" s="7" t="n">
        <v>0.7696579107907299</v>
      </c>
      <c r="CD31" s="7" t="n">
        <v>0.8442026775893122</v>
      </c>
      <c r="CE31" s="7" t="n">
        <v>0.7077876230954464</v>
      </c>
      <c r="CF31" s="7" t="n">
        <v>0.7979447751170204</v>
      </c>
      <c r="CG31" s="7" t="n">
        <v>0.7143434675318622</v>
      </c>
      <c r="CH31" s="7" t="n">
        <v>0.8360953205595327</v>
      </c>
      <c r="CI31" s="7" t="n">
        <v>0.603759030688267</v>
      </c>
      <c r="CJ31" s="7" t="n">
        <v>0.8230956520028554</v>
      </c>
      <c r="CK31" s="7" t="n">
        <v>0.9067919451355042</v>
      </c>
      <c r="CL31" s="7" t="n">
        <v>0.8992215709234124</v>
      </c>
      <c r="CM31" s="7" t="n">
        <v>0.7250274515911943</v>
      </c>
      <c r="CN31" s="7" t="n">
        <v>0.7090234799065601</v>
      </c>
      <c r="CO31" s="7" t="n">
        <v>0.6923820542265391</v>
      </c>
      <c r="CP31" s="7" t="n">
        <v>0.757781716485419</v>
      </c>
      <c r="CQ31" s="7" t="n">
        <v>0.9437381007953608</v>
      </c>
      <c r="CR31" s="7" t="n">
        <v>0.8810686060711607</v>
      </c>
      <c r="CS31" s="7" t="n">
        <v>0.8315982458780657</v>
      </c>
      <c r="CT31" s="7" t="n">
        <v>0.8296019890811834</v>
      </c>
      <c r="CU31" s="7" t="n">
        <v>0.6793906508198673</v>
      </c>
      <c r="CV31" s="7" t="n">
        <v>0.7868927336971513</v>
      </c>
      <c r="CW31" s="7" t="n">
        <v>0.7563264799450083</v>
      </c>
      <c r="CX31" s="7" t="n">
        <v>0.9298123776926043</v>
      </c>
      <c r="CY31" s="7" t="n">
        <v>0.8504728655915916</v>
      </c>
      <c r="CZ31" s="7" t="n">
        <v>0.730969360350855</v>
      </c>
      <c r="DA31" s="7" t="n">
        <v>0.6891999858471971</v>
      </c>
      <c r="DB31" s="7" t="n">
        <v>0.7367929444010722</v>
      </c>
      <c r="DC31" s="7" t="n">
        <v>0.7894331321864918</v>
      </c>
      <c r="DD31" s="7" t="n">
        <v>0.6440669031185272</v>
      </c>
      <c r="DE31" s="7" t="n">
        <v>0.8693446876148664</v>
      </c>
      <c r="DF31" s="7" t="n">
        <v>0.8363213706061995</v>
      </c>
      <c r="DG31" s="7" t="n">
        <v>0.6136376395188001</v>
      </c>
      <c r="DH31" s="7" t="n">
        <v>0.7988896931014172</v>
      </c>
      <c r="DI31" s="7" t="n">
        <v>0.7849262098093599</v>
      </c>
      <c r="DJ31" s="7" t="n">
        <v>0.7507242702108717</v>
      </c>
      <c r="DK31" s="7" t="n">
        <v>0.8063325021603764</v>
      </c>
      <c r="DL31" s="7" t="n">
        <v>0.8078812492984356</v>
      </c>
      <c r="DM31" s="7" t="n">
        <v>0.5923086281158881</v>
      </c>
      <c r="DN31" s="7" t="n">
        <v>0.7453572042214358</v>
      </c>
      <c r="DO31" s="7" t="n">
        <v>0.8152151803299953</v>
      </c>
      <c r="DP31" s="7" t="n">
        <v>0.6052439984575559</v>
      </c>
      <c r="DQ31" s="7" t="n">
        <v>0.6322374018083587</v>
      </c>
      <c r="DR31" s="7" t="n">
        <v>0.7947658381548957</v>
      </c>
      <c r="DS31" s="7" t="n">
        <v>0.6016670462455916</v>
      </c>
      <c r="DT31" s="7" t="n">
        <v>0.8080404740823068</v>
      </c>
      <c r="DU31" s="7" t="n">
        <v>0.5210300247855706</v>
      </c>
      <c r="DV31" s="7" t="n">
        <v>0.8236898027080582</v>
      </c>
      <c r="DW31" s="7" t="n">
        <v>0.6056677999475153</v>
      </c>
      <c r="DX31" s="7" t="n">
        <v>0.6216717026604905</v>
      </c>
      <c r="DY31" s="7" t="n">
        <v>0.7027662373058461</v>
      </c>
      <c r="DZ31" s="7" t="n">
        <v>0.8747705824848266</v>
      </c>
      <c r="EA31" s="7" t="n">
        <v>0.6769970217399301</v>
      </c>
      <c r="EB31" s="7" t="n">
        <v>0.7791310694076237</v>
      </c>
      <c r="EC31" s="7" t="n">
        <v>0.7972024057754556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0.8970999637572615</v>
      </c>
      <c r="D32" s="7" t="n">
        <v>0.8915394252887376</v>
      </c>
      <c r="E32" s="7" t="n">
        <v>0.6218840937626166</v>
      </c>
      <c r="F32" s="7" t="n">
        <v>0.8608028499907413</v>
      </c>
      <c r="G32" s="7" t="n">
        <v>0.7447522328834789</v>
      </c>
      <c r="H32" s="7" t="n">
        <v>0.8878817934004677</v>
      </c>
      <c r="I32" s="7" t="n">
        <v>0.9546057246965166</v>
      </c>
      <c r="J32" s="7" t="n">
        <v>0.9320762326403301</v>
      </c>
      <c r="K32" s="7" t="n">
        <v>0.8295589258018629</v>
      </c>
      <c r="L32" s="7" t="n">
        <v>0.7763466325025831</v>
      </c>
      <c r="M32" s="7" t="n">
        <v>0.8675204289841795</v>
      </c>
      <c r="N32" s="7" t="n">
        <v>0.9251359984076397</v>
      </c>
      <c r="O32" s="7" t="n">
        <v>0.8952811916117376</v>
      </c>
      <c r="P32" s="7" t="n">
        <v>0.9315782008561612</v>
      </c>
      <c r="Q32" s="7" t="n">
        <v>0.7564762568455131</v>
      </c>
      <c r="R32" s="7" t="n">
        <v>0.9201894993733658</v>
      </c>
      <c r="S32" s="7" t="n">
        <v>0.8696022387769525</v>
      </c>
      <c r="T32" s="7" t="n">
        <v>0.7618461691071142</v>
      </c>
      <c r="U32" s="7" t="n">
        <v>0.6733879684186208</v>
      </c>
      <c r="V32" s="7" t="n">
        <v>0.9331519115411135</v>
      </c>
      <c r="W32" s="7" t="n">
        <v>0.8535624875514908</v>
      </c>
      <c r="X32" s="7" t="n">
        <v>0.8145319780873032</v>
      </c>
      <c r="Y32" s="7" t="n">
        <v>0.9340473885286873</v>
      </c>
      <c r="Z32" s="7" t="n">
        <v>0.9481289149590036</v>
      </c>
      <c r="AA32" s="7" t="n">
        <v>0.9438566231804795</v>
      </c>
      <c r="AB32" s="7" t="n">
        <v>0.997885850687536</v>
      </c>
      <c r="AC32" s="7" t="n">
        <v>0.9575267511959871</v>
      </c>
      <c r="AD32" s="7" t="n">
        <v>0.7243555641162241</v>
      </c>
      <c r="AE32" s="7" t="n">
        <v>0.5605920859573352</v>
      </c>
      <c r="AF32" s="7" t="n">
        <v>0.889405567152315</v>
      </c>
      <c r="AG32" s="7" t="n">
        <v>1</v>
      </c>
      <c r="AH32" s="7" t="n">
        <v>0.7840877026006884</v>
      </c>
      <c r="AI32" s="7" t="n">
        <v>0.8840563999854755</v>
      </c>
      <c r="AJ32" s="7" t="n">
        <v>0.92498596997683</v>
      </c>
      <c r="AK32" s="7" t="n">
        <v>0.9994925980801213</v>
      </c>
      <c r="AL32" s="7" t="n">
        <v>0.8389959543582691</v>
      </c>
      <c r="AM32" s="7" t="n">
        <v>0.8470578330967512</v>
      </c>
      <c r="AN32" s="7" t="n">
        <v>0.9534948264563234</v>
      </c>
      <c r="AO32" s="7" t="n">
        <v>0.9406266898433611</v>
      </c>
      <c r="AP32" s="7" t="n">
        <v>0.9280560967962702</v>
      </c>
      <c r="AQ32" s="7" t="n">
        <v>0.9330794053202643</v>
      </c>
      <c r="AR32" s="7" t="n">
        <v>0.954330378403919</v>
      </c>
      <c r="AS32" s="7" t="n">
        <v>0.9005181847358334</v>
      </c>
      <c r="AT32" s="7" t="n">
        <v>0.9211973300882121</v>
      </c>
      <c r="AU32" s="7" t="n">
        <v>0.8893392738191586</v>
      </c>
      <c r="AV32" s="7" t="n">
        <v>0.955317563448421</v>
      </c>
      <c r="AW32" s="7" t="n">
        <v>0.8736164264437837</v>
      </c>
      <c r="AX32" s="7" t="n">
        <v>0.8658108837328361</v>
      </c>
      <c r="AY32" s="7" t="n">
        <v>0.9842294829387633</v>
      </c>
      <c r="AZ32" s="7" t="n">
        <v>0.9274662829048904</v>
      </c>
      <c r="BA32" s="7" t="n">
        <v>0.9416534392482095</v>
      </c>
      <c r="BB32" s="7" t="n">
        <v>0.7840877035481552</v>
      </c>
      <c r="BC32" s="7" t="n">
        <v>0.8599557474073628</v>
      </c>
      <c r="BD32" s="7" t="n">
        <v>0.9310200667918995</v>
      </c>
      <c r="BE32" s="7" t="n">
        <v>0.8646461073516151</v>
      </c>
      <c r="BF32" s="7" t="n">
        <v>0.8660574614355521</v>
      </c>
      <c r="BG32" s="7" t="n">
        <v>0.937068941279414</v>
      </c>
      <c r="BH32" s="7" t="n">
        <v>0.4705663773704339</v>
      </c>
      <c r="BI32" s="7" t="n">
        <v>0.8617848112929618</v>
      </c>
      <c r="BJ32" s="7" t="n">
        <v>0.9900011569689763</v>
      </c>
      <c r="BK32" s="7" t="n">
        <v>0.7665812446704536</v>
      </c>
      <c r="BL32" s="7" t="n">
        <v>0.6491748684481533</v>
      </c>
      <c r="BM32" s="7" t="n">
        <v>0.8933882847745015</v>
      </c>
      <c r="BN32" s="7" t="n">
        <v>0.9018703585270886</v>
      </c>
      <c r="BO32" s="7" t="n">
        <v>0.8321985256051434</v>
      </c>
      <c r="BP32" s="7" t="n">
        <v>0.8434534075990441</v>
      </c>
      <c r="BQ32" s="7" t="n">
        <v>0.7638572690259012</v>
      </c>
      <c r="BR32" s="7" t="n">
        <v>0.9099438170208183</v>
      </c>
      <c r="BS32" s="7" t="n">
        <v>0.8706920603862102</v>
      </c>
      <c r="BT32" s="7" t="n">
        <v>0.9532151028028336</v>
      </c>
      <c r="BU32" s="7" t="n">
        <v>0.8641641030272778</v>
      </c>
      <c r="BV32" s="7" t="n">
        <v>0.8402663577964417</v>
      </c>
      <c r="BW32" s="7" t="n">
        <v>0.8884675829916687</v>
      </c>
      <c r="BX32" s="7" t="n">
        <v>0.8220318690021378</v>
      </c>
      <c r="BY32" s="7" t="n">
        <v>0.8702944530212602</v>
      </c>
      <c r="BZ32" s="7" t="n">
        <v>0.8625611876975651</v>
      </c>
      <c r="CA32" s="7" t="n">
        <v>0.8535019722304639</v>
      </c>
      <c r="CB32" s="7" t="n">
        <v>0.9906787027267299</v>
      </c>
      <c r="CC32" s="7" t="n">
        <v>0.7107322142810083</v>
      </c>
      <c r="CD32" s="7" t="n">
        <v>0.9903033428975081</v>
      </c>
      <c r="CE32" s="7" t="n">
        <v>0.8640893369826683</v>
      </c>
      <c r="CF32" s="7" t="n">
        <v>0.89748414296817</v>
      </c>
      <c r="CG32" s="7" t="n">
        <v>0.8623456169903685</v>
      </c>
      <c r="CH32" s="7" t="n">
        <v>0.7865782705009771</v>
      </c>
      <c r="CI32" s="7" t="n">
        <v>0.7433413954615173</v>
      </c>
      <c r="CJ32" s="7" t="n">
        <v>0.9367627063684338</v>
      </c>
      <c r="CK32" s="7" t="n">
        <v>0.8397724024268515</v>
      </c>
      <c r="CL32" s="7" t="n">
        <v>0.8788842398430239</v>
      </c>
      <c r="CM32" s="7" t="n">
        <v>0.8542372435753864</v>
      </c>
      <c r="CN32" s="7" t="n">
        <v>0.865616818570821</v>
      </c>
      <c r="CO32" s="7" t="n">
        <v>0.8147772933613346</v>
      </c>
      <c r="CP32" s="7" t="n">
        <v>0.9089148597363745</v>
      </c>
      <c r="CQ32" s="7" t="n">
        <v>0.8881130793531915</v>
      </c>
      <c r="CR32" s="7" t="n">
        <v>0.9976270890086174</v>
      </c>
      <c r="CS32" s="7" t="n">
        <v>0.9423588319312342</v>
      </c>
      <c r="CT32" s="7" t="n">
        <v>0.9852348479607852</v>
      </c>
      <c r="CU32" s="7" t="n">
        <v>0.8227095381550705</v>
      </c>
      <c r="CV32" s="7" t="n">
        <v>0.9323287998185393</v>
      </c>
      <c r="CW32" s="7" t="n">
        <v>0.8531961237439938</v>
      </c>
      <c r="CX32" s="7" t="n">
        <v>0.9687082676746004</v>
      </c>
      <c r="CY32" s="7" t="n">
        <v>0.9899275133579206</v>
      </c>
      <c r="CZ32" s="7" t="n">
        <v>0.8662389838493481</v>
      </c>
      <c r="DA32" s="7" t="n">
        <v>0.8437977514428233</v>
      </c>
      <c r="DB32" s="7" t="n">
        <v>0.9175526535122336</v>
      </c>
      <c r="DC32" s="7" t="n">
        <v>0.9270975854057616</v>
      </c>
      <c r="DD32" s="7" t="n">
        <v>0.8329059432118548</v>
      </c>
      <c r="DE32" s="7" t="n">
        <v>0.9239210595001158</v>
      </c>
      <c r="DF32" s="7" t="n">
        <v>0.7812316656115054</v>
      </c>
      <c r="DG32" s="7" t="n">
        <v>0.8059655302640141</v>
      </c>
      <c r="DH32" s="7" t="n">
        <v>0.9237205520942047</v>
      </c>
      <c r="DI32" s="7" t="n">
        <v>0.8921049230525478</v>
      </c>
      <c r="DJ32" s="7" t="n">
        <v>0.893125169822191</v>
      </c>
      <c r="DK32" s="7" t="n">
        <v>0.7642036828992</v>
      </c>
      <c r="DL32" s="7" t="n">
        <v>0.8872682245240834</v>
      </c>
      <c r="DM32" s="7" t="n">
        <v>0.7657518984162308</v>
      </c>
      <c r="DN32" s="7" t="n">
        <v>0.8538399548688956</v>
      </c>
      <c r="DO32" s="7" t="n">
        <v>0.9309084562509864</v>
      </c>
      <c r="DP32" s="7" t="n">
        <v>0.781143712244085</v>
      </c>
      <c r="DQ32" s="7" t="n">
        <v>0.5908904685958682</v>
      </c>
      <c r="DR32" s="7" t="n">
        <v>0.7344338153619391</v>
      </c>
      <c r="DS32" s="7" t="n">
        <v>0.7777952498976042</v>
      </c>
      <c r="DT32" s="7" t="n">
        <v>0.8575314234967621</v>
      </c>
      <c r="DU32" s="7" t="n">
        <v>0.4625482817738762</v>
      </c>
      <c r="DV32" s="7" t="n">
        <v>0.8918844314980988</v>
      </c>
      <c r="DW32" s="7" t="n">
        <v>0.7841583301012661</v>
      </c>
      <c r="DX32" s="7" t="n">
        <v>0.5827854140644375</v>
      </c>
      <c r="DY32" s="7" t="n">
        <v>0.8507524264660046</v>
      </c>
      <c r="DZ32" s="7" t="n">
        <v>0.9880276882995042</v>
      </c>
      <c r="EA32" s="7" t="n">
        <v>0.6147700737087445</v>
      </c>
      <c r="EB32" s="7" t="n">
        <v>0.9247838407711058</v>
      </c>
      <c r="EC32" s="7" t="n">
        <v>0.722685791109175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0.7805702758728846</v>
      </c>
      <c r="D33" s="7" t="n">
        <v>0.7922060482498727</v>
      </c>
      <c r="E33" s="7" t="n">
        <v>0.5846044861101568</v>
      </c>
      <c r="F33" s="7" t="n">
        <v>0.7683246381687606</v>
      </c>
      <c r="G33" s="7" t="n">
        <v>0.64052296673913</v>
      </c>
      <c r="H33" s="7" t="n">
        <v>0.8517780015307616</v>
      </c>
      <c r="I33" s="7" t="n">
        <v>0.8604523855502597</v>
      </c>
      <c r="J33" s="7" t="n">
        <v>0.8133209690854056</v>
      </c>
      <c r="K33" s="7" t="n">
        <v>0.6232575483109798</v>
      </c>
      <c r="L33" s="7" t="n">
        <v>0.5737244041208698</v>
      </c>
      <c r="M33" s="7" t="n">
        <v>0.6572500092944428</v>
      </c>
      <c r="N33" s="7" t="n">
        <v>0.7278294143005353</v>
      </c>
      <c r="O33" s="7" t="n">
        <v>0.6785726915310917</v>
      </c>
      <c r="P33" s="7" t="n">
        <v>0.7258631851722207</v>
      </c>
      <c r="Q33" s="7" t="n">
        <v>0.7664255221396498</v>
      </c>
      <c r="R33" s="7" t="n">
        <v>0.8435901016557797</v>
      </c>
      <c r="S33" s="7" t="n">
        <v>0.8414631031453101</v>
      </c>
      <c r="T33" s="7" t="n">
        <v>0.7735982671859873</v>
      </c>
      <c r="U33" s="7" t="n">
        <v>0.6104157251832973</v>
      </c>
      <c r="V33" s="7" t="n">
        <v>0.8131537866661038</v>
      </c>
      <c r="W33" s="7" t="n">
        <v>0.7452871358570445</v>
      </c>
      <c r="X33" s="7" t="n">
        <v>0.6936219829838994</v>
      </c>
      <c r="Y33" s="7" t="n">
        <v>0.8135667801477371</v>
      </c>
      <c r="Z33" s="7" t="n">
        <v>0.8296239905193731</v>
      </c>
      <c r="AA33" s="7" t="n">
        <v>0.824157838782008</v>
      </c>
      <c r="AB33" s="7" t="n">
        <v>0.7799214098542629</v>
      </c>
      <c r="AC33" s="7" t="n">
        <v>0.8075502712005678</v>
      </c>
      <c r="AD33" s="7" t="n">
        <v>0.679120494054803</v>
      </c>
      <c r="AE33" s="7" t="n">
        <v>0.5034297850592352</v>
      </c>
      <c r="AF33" s="7" t="n">
        <v>0.845068344576319</v>
      </c>
      <c r="AG33" s="7" t="n">
        <v>0.7840877026006884</v>
      </c>
      <c r="AH33" s="7" t="n">
        <v>1</v>
      </c>
      <c r="AI33" s="7" t="n">
        <v>0.813296067930554</v>
      </c>
      <c r="AJ33" s="7" t="n">
        <v>0.7385960162337242</v>
      </c>
      <c r="AK33" s="7" t="n">
        <v>0.7821495934264342</v>
      </c>
      <c r="AL33" s="7" t="n">
        <v>0.7620090613683241</v>
      </c>
      <c r="AM33" s="7" t="n">
        <v>0.7087893340682618</v>
      </c>
      <c r="AN33" s="7" t="n">
        <v>0.8244031192081032</v>
      </c>
      <c r="AO33" s="7" t="n">
        <v>0.7470483963368901</v>
      </c>
      <c r="AP33" s="7" t="n">
        <v>0.7318432314860768</v>
      </c>
      <c r="AQ33" s="7" t="n">
        <v>0.7409409851379882</v>
      </c>
      <c r="AR33" s="7" t="n">
        <v>0.753363996616048</v>
      </c>
      <c r="AS33" s="7" t="n">
        <v>0.7063852562655732</v>
      </c>
      <c r="AT33" s="7" t="n">
        <v>0.7971708518249369</v>
      </c>
      <c r="AU33" s="7" t="n">
        <v>0.8457944432806827</v>
      </c>
      <c r="AV33" s="7" t="n">
        <v>0.822714685846232</v>
      </c>
      <c r="AW33" s="7" t="n">
        <v>0.8447331005306311</v>
      </c>
      <c r="AX33" s="7" t="n">
        <v>0.7520303213209281</v>
      </c>
      <c r="AY33" s="7" t="n">
        <v>0.7664345554901743</v>
      </c>
      <c r="AZ33" s="7" t="n">
        <v>0.7340158109753027</v>
      </c>
      <c r="BA33" s="7" t="n">
        <v>0.7634541363292826</v>
      </c>
      <c r="BB33" s="7" t="n">
        <v>0.9999999999996226</v>
      </c>
      <c r="BC33" s="7" t="n">
        <v>0.6893085968329487</v>
      </c>
      <c r="BD33" s="7" t="n">
        <v>0.7966348084744198</v>
      </c>
      <c r="BE33" s="7" t="n">
        <v>0.6998757356426012</v>
      </c>
      <c r="BF33" s="7" t="n">
        <v>0.7643560293066355</v>
      </c>
      <c r="BG33" s="7" t="n">
        <v>0.7706553081589455</v>
      </c>
      <c r="BH33" s="7" t="n">
        <v>0.4018770270187158</v>
      </c>
      <c r="BI33" s="7" t="n">
        <v>0.8453664182158115</v>
      </c>
      <c r="BJ33" s="7" t="n">
        <v>0.7850076585615338</v>
      </c>
      <c r="BK33" s="7" t="n">
        <v>0.7118926359445638</v>
      </c>
      <c r="BL33" s="7" t="n">
        <v>0.6164627967489802</v>
      </c>
      <c r="BM33" s="7" t="n">
        <v>0.7868756879718126</v>
      </c>
      <c r="BN33" s="7" t="n">
        <v>0.7941894047782075</v>
      </c>
      <c r="BO33" s="7" t="n">
        <v>0.7441709905408864</v>
      </c>
      <c r="BP33" s="7" t="n">
        <v>0.8022746688109562</v>
      </c>
      <c r="BQ33" s="7" t="n">
        <v>0.7287788482025537</v>
      </c>
      <c r="BR33" s="7" t="n">
        <v>0.814189150486204</v>
      </c>
      <c r="BS33" s="7" t="n">
        <v>0.8825268162585589</v>
      </c>
      <c r="BT33" s="7" t="n">
        <v>0.7728251099302683</v>
      </c>
      <c r="BU33" s="7" t="n">
        <v>0.7607776008930945</v>
      </c>
      <c r="BV33" s="7" t="n">
        <v>0.693059066401836</v>
      </c>
      <c r="BW33" s="7" t="n">
        <v>0.8594888943277436</v>
      </c>
      <c r="BX33" s="7" t="n">
        <v>0.7830613013106703</v>
      </c>
      <c r="BY33" s="7" t="n">
        <v>0.8042747846067071</v>
      </c>
      <c r="BZ33" s="7" t="n">
        <v>0.7107069239881882</v>
      </c>
      <c r="CA33" s="7" t="n">
        <v>0.7531163952973113</v>
      </c>
      <c r="CB33" s="7" t="n">
        <v>0.7641348159762613</v>
      </c>
      <c r="CC33" s="7" t="n">
        <v>0.6442945747664928</v>
      </c>
      <c r="CD33" s="7" t="n">
        <v>0.7656292681926252</v>
      </c>
      <c r="CE33" s="7" t="n">
        <v>0.7318823041579139</v>
      </c>
      <c r="CF33" s="7" t="n">
        <v>0.7756328182531876</v>
      </c>
      <c r="CG33" s="7" t="n">
        <v>0.733134388536872</v>
      </c>
      <c r="CH33" s="7" t="n">
        <v>0.7419464478961367</v>
      </c>
      <c r="CI33" s="7" t="n">
        <v>0.6794166907285371</v>
      </c>
      <c r="CJ33" s="7" t="n">
        <v>0.7709031159316555</v>
      </c>
      <c r="CK33" s="7" t="n">
        <v>0.9086676943533183</v>
      </c>
      <c r="CL33" s="7" t="n">
        <v>0.8303813646039723</v>
      </c>
      <c r="CM33" s="7" t="n">
        <v>0.6900760989827629</v>
      </c>
      <c r="CN33" s="7" t="n">
        <v>0.7118190330655271</v>
      </c>
      <c r="CO33" s="7" t="n">
        <v>0.6894678636201239</v>
      </c>
      <c r="CP33" s="7" t="n">
        <v>0.7362095733176562</v>
      </c>
      <c r="CQ33" s="7" t="n">
        <v>0.8440326513767266</v>
      </c>
      <c r="CR33" s="7" t="n">
        <v>0.7851929215908607</v>
      </c>
      <c r="CS33" s="7" t="n">
        <v>0.7763675176852218</v>
      </c>
      <c r="CT33" s="7" t="n">
        <v>0.7542111154643213</v>
      </c>
      <c r="CU33" s="7" t="n">
        <v>0.6718838988981942</v>
      </c>
      <c r="CV33" s="7" t="n">
        <v>0.7485514216626196</v>
      </c>
      <c r="CW33" s="7" t="n">
        <v>0.7526675044881276</v>
      </c>
      <c r="CX33" s="7" t="n">
        <v>0.8582542387696745</v>
      </c>
      <c r="CY33" s="7" t="n">
        <v>0.7775354903518197</v>
      </c>
      <c r="CZ33" s="7" t="n">
        <v>0.7000112073854358</v>
      </c>
      <c r="DA33" s="7" t="n">
        <v>0.6908069740486101</v>
      </c>
      <c r="DB33" s="7" t="n">
        <v>0.697159589407038</v>
      </c>
      <c r="DC33" s="7" t="n">
        <v>0.7451004945678928</v>
      </c>
      <c r="DD33" s="7" t="n">
        <v>0.653812139878406</v>
      </c>
      <c r="DE33" s="7" t="n">
        <v>0.7983684340165892</v>
      </c>
      <c r="DF33" s="7" t="n">
        <v>0.9905069265266571</v>
      </c>
      <c r="DG33" s="7" t="n">
        <v>0.6193593186936324</v>
      </c>
      <c r="DH33" s="7" t="n">
        <v>0.7746440465061976</v>
      </c>
      <c r="DI33" s="7" t="n">
        <v>0.7790042365938971</v>
      </c>
      <c r="DJ33" s="7" t="n">
        <v>0.7186369874387861</v>
      </c>
      <c r="DK33" s="7" t="n">
        <v>0.7107389333281414</v>
      </c>
      <c r="DL33" s="7" t="n">
        <v>0.7901513708410672</v>
      </c>
      <c r="DM33" s="7" t="n">
        <v>0.5950483767400938</v>
      </c>
      <c r="DN33" s="7" t="n">
        <v>0.7354590424228278</v>
      </c>
      <c r="DO33" s="7" t="n">
        <v>0.7682978503833545</v>
      </c>
      <c r="DP33" s="7" t="n">
        <v>0.6082393864381997</v>
      </c>
      <c r="DQ33" s="7" t="n">
        <v>0.5017344289504666</v>
      </c>
      <c r="DR33" s="7" t="n">
        <v>0.7646183705732016</v>
      </c>
      <c r="DS33" s="7" t="n">
        <v>0.6055667283204426</v>
      </c>
      <c r="DT33" s="7" t="n">
        <v>0.8099126588964993</v>
      </c>
      <c r="DU33" s="7" t="n">
        <v>0.3919715634409063</v>
      </c>
      <c r="DV33" s="7" t="n">
        <v>0.7867564056190786</v>
      </c>
      <c r="DW33" s="7" t="n">
        <v>0.6154241382498312</v>
      </c>
      <c r="DX33" s="7" t="n">
        <v>0.4983832007005707</v>
      </c>
      <c r="DY33" s="7" t="n">
        <v>0.7466391845954536</v>
      </c>
      <c r="DZ33" s="7" t="n">
        <v>0.774832331656558</v>
      </c>
      <c r="EA33" s="7" t="n">
        <v>0.5465608677596145</v>
      </c>
      <c r="EB33" s="7" t="n">
        <v>0.7627151282935217</v>
      </c>
      <c r="EC33" s="7" t="n">
        <v>0.6680075147997703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0.8874357800292123</v>
      </c>
      <c r="D34" s="7" t="n">
        <v>0.8880378325617616</v>
      </c>
      <c r="E34" s="7" t="n">
        <v>0.7605125325831944</v>
      </c>
      <c r="F34" s="7" t="n">
        <v>0.8757294719927162</v>
      </c>
      <c r="G34" s="7" t="n">
        <v>0.7462457808283955</v>
      </c>
      <c r="H34" s="7" t="n">
        <v>0.9120381321718168</v>
      </c>
      <c r="I34" s="7" t="n">
        <v>0.9194673468222777</v>
      </c>
      <c r="J34" s="7" t="n">
        <v>0.8941014725536818</v>
      </c>
      <c r="K34" s="7" t="n">
        <v>0.648472282976129</v>
      </c>
      <c r="L34" s="7" t="n">
        <v>0.6007224789120176</v>
      </c>
      <c r="M34" s="7" t="n">
        <v>0.6943948449076168</v>
      </c>
      <c r="N34" s="7" t="n">
        <v>0.7952378762252047</v>
      </c>
      <c r="O34" s="7" t="n">
        <v>0.7205458919770732</v>
      </c>
      <c r="P34" s="7" t="n">
        <v>0.7696903398026811</v>
      </c>
      <c r="Q34" s="7" t="n">
        <v>0.8085525949536716</v>
      </c>
      <c r="R34" s="7" t="n">
        <v>0.9219038789071237</v>
      </c>
      <c r="S34" s="7" t="n">
        <v>0.9004866989693663</v>
      </c>
      <c r="T34" s="7" t="n">
        <v>0.8174297211636353</v>
      </c>
      <c r="U34" s="7" t="n">
        <v>0.7622808514520003</v>
      </c>
      <c r="V34" s="7" t="n">
        <v>0.8621221429456385</v>
      </c>
      <c r="W34" s="7" t="n">
        <v>0.8506361577024747</v>
      </c>
      <c r="X34" s="7" t="n">
        <v>0.8213716772765536</v>
      </c>
      <c r="Y34" s="7" t="n">
        <v>0.889969648843849</v>
      </c>
      <c r="Z34" s="7" t="n">
        <v>0.8860196111174883</v>
      </c>
      <c r="AA34" s="7" t="n">
        <v>0.8986095140866419</v>
      </c>
      <c r="AB34" s="7" t="n">
        <v>0.8748662283381945</v>
      </c>
      <c r="AC34" s="7" t="n">
        <v>0.8739347673401402</v>
      </c>
      <c r="AD34" s="7" t="n">
        <v>0.8341527938836528</v>
      </c>
      <c r="AE34" s="7" t="n">
        <v>0.6577334859277284</v>
      </c>
      <c r="AF34" s="7" t="n">
        <v>0.9428622173074948</v>
      </c>
      <c r="AG34" s="7" t="n">
        <v>0.8840563999854755</v>
      </c>
      <c r="AH34" s="7" t="n">
        <v>0.813296067930554</v>
      </c>
      <c r="AI34" s="7" t="n">
        <v>1</v>
      </c>
      <c r="AJ34" s="7" t="n">
        <v>0.8520926466077328</v>
      </c>
      <c r="AK34" s="7" t="n">
        <v>0.881383661934481</v>
      </c>
      <c r="AL34" s="7" t="n">
        <v>0.8129800515534965</v>
      </c>
      <c r="AM34" s="7" t="n">
        <v>0.7183428849446668</v>
      </c>
      <c r="AN34" s="7" t="n">
        <v>0.871743765622683</v>
      </c>
      <c r="AO34" s="7" t="n">
        <v>0.7989865844034794</v>
      </c>
      <c r="AP34" s="7" t="n">
        <v>0.776132140777644</v>
      </c>
      <c r="AQ34" s="7" t="n">
        <v>0.7797882436518296</v>
      </c>
      <c r="AR34" s="7" t="n">
        <v>0.8135270722446043</v>
      </c>
      <c r="AS34" s="7" t="n">
        <v>0.7622674149277225</v>
      </c>
      <c r="AT34" s="7" t="n">
        <v>0.8518949067070034</v>
      </c>
      <c r="AU34" s="7" t="n">
        <v>0.881209079788252</v>
      </c>
      <c r="AV34" s="7" t="n">
        <v>0.8710658890260896</v>
      </c>
      <c r="AW34" s="7" t="n">
        <v>0.9040715233356637</v>
      </c>
      <c r="AX34" s="7" t="n">
        <v>0.739228020064196</v>
      </c>
      <c r="AY34" s="7" t="n">
        <v>0.8531104365918226</v>
      </c>
      <c r="AZ34" s="7" t="n">
        <v>0.7750060045345879</v>
      </c>
      <c r="BA34" s="7" t="n">
        <v>0.8556936946540806</v>
      </c>
      <c r="BB34" s="7" t="n">
        <v>0.8132961075443219</v>
      </c>
      <c r="BC34" s="7" t="n">
        <v>0.7710735120479725</v>
      </c>
      <c r="BD34" s="7" t="n">
        <v>0.8805791537984428</v>
      </c>
      <c r="BE34" s="7" t="n">
        <v>0.7690548678751243</v>
      </c>
      <c r="BF34" s="7" t="n">
        <v>0.7483887592413769</v>
      </c>
      <c r="BG34" s="7" t="n">
        <v>0.8360668684948417</v>
      </c>
      <c r="BH34" s="7" t="n">
        <v>0.5483019340735525</v>
      </c>
      <c r="BI34" s="7" t="n">
        <v>0.8906728264759004</v>
      </c>
      <c r="BJ34" s="7" t="n">
        <v>0.8615110575553241</v>
      </c>
      <c r="BK34" s="7" t="n">
        <v>0.8206967854688708</v>
      </c>
      <c r="BL34" s="7" t="n">
        <v>0.7707663959245611</v>
      </c>
      <c r="BM34" s="7" t="n">
        <v>0.8703167465803416</v>
      </c>
      <c r="BN34" s="7" t="n">
        <v>0.8817187976554595</v>
      </c>
      <c r="BO34" s="7" t="n">
        <v>0.6820136693743998</v>
      </c>
      <c r="BP34" s="7" t="n">
        <v>0.9202977555244068</v>
      </c>
      <c r="BQ34" s="7" t="n">
        <v>0.8246361988676887</v>
      </c>
      <c r="BR34" s="7" t="n">
        <v>0.8929312393147012</v>
      </c>
      <c r="BS34" s="7" t="n">
        <v>0.9214228235454842</v>
      </c>
      <c r="BT34" s="7" t="n">
        <v>0.9168740885022763</v>
      </c>
      <c r="BU34" s="7" t="n">
        <v>0.7320624465912945</v>
      </c>
      <c r="BV34" s="7" t="n">
        <v>0.7185580891264139</v>
      </c>
      <c r="BW34" s="7" t="n">
        <v>0.9155376923172348</v>
      </c>
      <c r="BX34" s="7" t="n">
        <v>0.7618145754053726</v>
      </c>
      <c r="BY34" s="7" t="n">
        <v>0.99565348022502</v>
      </c>
      <c r="BZ34" s="7" t="n">
        <v>0.7211869914545506</v>
      </c>
      <c r="CA34" s="7" t="n">
        <v>0.7459240187576153</v>
      </c>
      <c r="CB34" s="7" t="n">
        <v>0.8516834438944649</v>
      </c>
      <c r="CC34" s="7" t="n">
        <v>0.787369099171332</v>
      </c>
      <c r="CD34" s="7" t="n">
        <v>0.8482900601465913</v>
      </c>
      <c r="CE34" s="7" t="n">
        <v>0.7202967490611665</v>
      </c>
      <c r="CF34" s="7" t="n">
        <v>0.8224666170238089</v>
      </c>
      <c r="CG34" s="7" t="n">
        <v>0.7291722053341857</v>
      </c>
      <c r="CH34" s="7" t="n">
        <v>0.865461000022051</v>
      </c>
      <c r="CI34" s="7" t="n">
        <v>0.5986217235848267</v>
      </c>
      <c r="CJ34" s="7" t="n">
        <v>0.8367519158066073</v>
      </c>
      <c r="CK34" s="7" t="n">
        <v>0.8936656988601061</v>
      </c>
      <c r="CL34" s="7" t="n">
        <v>0.9151650824945813</v>
      </c>
      <c r="CM34" s="7" t="n">
        <v>0.7690513087715183</v>
      </c>
      <c r="CN34" s="7" t="n">
        <v>0.7229841180796636</v>
      </c>
      <c r="CO34" s="7" t="n">
        <v>0.7215156007629776</v>
      </c>
      <c r="CP34" s="7" t="n">
        <v>0.762680234639958</v>
      </c>
      <c r="CQ34" s="7" t="n">
        <v>0.8829788881118374</v>
      </c>
      <c r="CR34" s="7" t="n">
        <v>0.8728895283868637</v>
      </c>
      <c r="CS34" s="7" t="n">
        <v>0.8498323938565178</v>
      </c>
      <c r="CT34" s="7" t="n">
        <v>0.8438122259185781</v>
      </c>
      <c r="CU34" s="7" t="n">
        <v>0.6997256387478773</v>
      </c>
      <c r="CV34" s="7" t="n">
        <v>0.7919267834208491</v>
      </c>
      <c r="CW34" s="7" t="n">
        <v>0.7308784518250692</v>
      </c>
      <c r="CX34" s="7" t="n">
        <v>0.8962255394364264</v>
      </c>
      <c r="CY34" s="7" t="n">
        <v>0.8495785575548752</v>
      </c>
      <c r="CZ34" s="7" t="n">
        <v>0.7715752633901813</v>
      </c>
      <c r="DA34" s="7" t="n">
        <v>0.6907913236678325</v>
      </c>
      <c r="DB34" s="7" t="n">
        <v>0.7542724910528354</v>
      </c>
      <c r="DC34" s="7" t="n">
        <v>0.8161211112301011</v>
      </c>
      <c r="DD34" s="7" t="n">
        <v>0.6699746843568347</v>
      </c>
      <c r="DE34" s="7" t="n">
        <v>0.8846190710071282</v>
      </c>
      <c r="DF34" s="7" t="n">
        <v>0.8169477180399245</v>
      </c>
      <c r="DG34" s="7" t="n">
        <v>0.6359930554064566</v>
      </c>
      <c r="DH34" s="7" t="n">
        <v>0.8181718076314403</v>
      </c>
      <c r="DI34" s="7" t="n">
        <v>0.8372176707970116</v>
      </c>
      <c r="DJ34" s="7" t="n">
        <v>0.7795144992337563</v>
      </c>
      <c r="DK34" s="7" t="n">
        <v>0.8405343261809398</v>
      </c>
      <c r="DL34" s="7" t="n">
        <v>0.788703310638765</v>
      </c>
      <c r="DM34" s="7" t="n">
        <v>0.610863903419488</v>
      </c>
      <c r="DN34" s="7" t="n">
        <v>0.7698374545674056</v>
      </c>
      <c r="DO34" s="7" t="n">
        <v>0.8297431301915533</v>
      </c>
      <c r="DP34" s="7" t="n">
        <v>0.6240417527964104</v>
      </c>
      <c r="DQ34" s="7" t="n">
        <v>0.6558318614580426</v>
      </c>
      <c r="DR34" s="7" t="n">
        <v>0.809604110676532</v>
      </c>
      <c r="DS34" s="7" t="n">
        <v>0.6207284424838505</v>
      </c>
      <c r="DT34" s="7" t="n">
        <v>0.7849708839709092</v>
      </c>
      <c r="DU34" s="7" t="n">
        <v>0.5410199262885241</v>
      </c>
      <c r="DV34" s="7" t="n">
        <v>0.7942827462736289</v>
      </c>
      <c r="DW34" s="7" t="n">
        <v>0.6267148222582479</v>
      </c>
      <c r="DX34" s="7" t="n">
        <v>0.6866273138104303</v>
      </c>
      <c r="DY34" s="7" t="n">
        <v>0.7058054276471926</v>
      </c>
      <c r="DZ34" s="7" t="n">
        <v>0.8702662633926008</v>
      </c>
      <c r="EA34" s="7" t="n">
        <v>0.7230999923035489</v>
      </c>
      <c r="EB34" s="7" t="n">
        <v>0.7987443934217315</v>
      </c>
      <c r="EC34" s="7" t="n">
        <v>0.8117544731230488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0.9252931629506838</v>
      </c>
      <c r="D35" s="7" t="n">
        <v>0.9047211502263072</v>
      </c>
      <c r="E35" s="7" t="n">
        <v>0.6856563815170883</v>
      </c>
      <c r="F35" s="7" t="n">
        <v>0.870449988847638</v>
      </c>
      <c r="G35" s="7" t="n">
        <v>0.7988930319177252</v>
      </c>
      <c r="H35" s="7" t="n">
        <v>0.8013425192130521</v>
      </c>
      <c r="I35" s="7" t="n">
        <v>0.8714701954653885</v>
      </c>
      <c r="J35" s="7" t="n">
        <v>0.9443589008188082</v>
      </c>
      <c r="K35" s="7" t="n">
        <v>0.8043802366563745</v>
      </c>
      <c r="L35" s="7" t="n">
        <v>0.7469593496394666</v>
      </c>
      <c r="M35" s="7" t="n">
        <v>0.8452299035385462</v>
      </c>
      <c r="N35" s="7" t="n">
        <v>0.9182683532052924</v>
      </c>
      <c r="O35" s="7" t="n">
        <v>0.8689215047998725</v>
      </c>
      <c r="P35" s="7" t="n">
        <v>0.9074257478606426</v>
      </c>
      <c r="Q35" s="7" t="n">
        <v>0.7630834607327266</v>
      </c>
      <c r="R35" s="7" t="n">
        <v>0.8869896710915235</v>
      </c>
      <c r="S35" s="7" t="n">
        <v>0.7849280639692101</v>
      </c>
      <c r="T35" s="7" t="n">
        <v>0.7661992561794357</v>
      </c>
      <c r="U35" s="7" t="n">
        <v>0.7571559694443447</v>
      </c>
      <c r="V35" s="7" t="n">
        <v>0.9291554128866274</v>
      </c>
      <c r="W35" s="7" t="n">
        <v>0.9130649035399842</v>
      </c>
      <c r="X35" s="7" t="n">
        <v>0.8902925176276361</v>
      </c>
      <c r="Y35" s="7" t="n">
        <v>0.9462287682226088</v>
      </c>
      <c r="Z35" s="7" t="n">
        <v>0.9295125377922063</v>
      </c>
      <c r="AA35" s="7" t="n">
        <v>0.947571498237638</v>
      </c>
      <c r="AB35" s="7" t="n">
        <v>0.9289492207739157</v>
      </c>
      <c r="AC35" s="7" t="n">
        <v>0.967294779147179</v>
      </c>
      <c r="AD35" s="7" t="n">
        <v>0.771593833772878</v>
      </c>
      <c r="AE35" s="7" t="n">
        <v>0.6399279212580959</v>
      </c>
      <c r="AF35" s="7" t="n">
        <v>0.8167003728370557</v>
      </c>
      <c r="AG35" s="7" t="n">
        <v>0.92498596997683</v>
      </c>
      <c r="AH35" s="7" t="n">
        <v>0.7385960162337242</v>
      </c>
      <c r="AI35" s="7" t="n">
        <v>0.8520926466077328</v>
      </c>
      <c r="AJ35" s="7" t="n">
        <v>1</v>
      </c>
      <c r="AK35" s="7" t="n">
        <v>0.9237364414052837</v>
      </c>
      <c r="AL35" s="7" t="n">
        <v>0.8690916922639195</v>
      </c>
      <c r="AM35" s="7" t="n">
        <v>0.8380345245978337</v>
      </c>
      <c r="AN35" s="7" t="n">
        <v>0.9516004751551421</v>
      </c>
      <c r="AO35" s="7" t="n">
        <v>0.9547998191779863</v>
      </c>
      <c r="AP35" s="7" t="n">
        <v>0.9435266701372483</v>
      </c>
      <c r="AQ35" s="7" t="n">
        <v>0.9414130246139624</v>
      </c>
      <c r="AR35" s="7" t="n">
        <v>0.9612947818542371</v>
      </c>
      <c r="AS35" s="7" t="n">
        <v>0.9292520938145182</v>
      </c>
      <c r="AT35" s="7" t="n">
        <v>0.9300660622502883</v>
      </c>
      <c r="AU35" s="7" t="n">
        <v>0.8751213370437905</v>
      </c>
      <c r="AV35" s="7" t="n">
        <v>0.957217739984931</v>
      </c>
      <c r="AW35" s="7" t="n">
        <v>0.7889558496698694</v>
      </c>
      <c r="AX35" s="7" t="n">
        <v>0.8266503993507119</v>
      </c>
      <c r="AY35" s="7" t="n">
        <v>0.9206026514941515</v>
      </c>
      <c r="AZ35" s="7" t="n">
        <v>0.9472449017924541</v>
      </c>
      <c r="BA35" s="7" t="n">
        <v>0.983135341137549</v>
      </c>
      <c r="BB35" s="7" t="n">
        <v>0.7385960414194902</v>
      </c>
      <c r="BC35" s="7" t="n">
        <v>0.8962337031364319</v>
      </c>
      <c r="BD35" s="7" t="n">
        <v>0.918503917520858</v>
      </c>
      <c r="BE35" s="7" t="n">
        <v>0.8965477021945027</v>
      </c>
      <c r="BF35" s="7" t="n">
        <v>0.8219437930396618</v>
      </c>
      <c r="BG35" s="7" t="n">
        <v>0.9542082381157753</v>
      </c>
      <c r="BH35" s="7" t="n">
        <v>0.5828150481910523</v>
      </c>
      <c r="BI35" s="7" t="n">
        <v>0.776232091307911</v>
      </c>
      <c r="BJ35" s="7" t="n">
        <v>0.933764126494836</v>
      </c>
      <c r="BK35" s="7" t="n">
        <v>0.8172027769905138</v>
      </c>
      <c r="BL35" s="7" t="n">
        <v>0.6763816266128561</v>
      </c>
      <c r="BM35" s="7" t="n">
        <v>0.9126042457970892</v>
      </c>
      <c r="BN35" s="7" t="n">
        <v>0.921701259557131</v>
      </c>
      <c r="BO35" s="7" t="n">
        <v>0.8037246007831924</v>
      </c>
      <c r="BP35" s="7" t="n">
        <v>0.8663718541908986</v>
      </c>
      <c r="BQ35" s="7" t="n">
        <v>0.8107811179710968</v>
      </c>
      <c r="BR35" s="7" t="n">
        <v>0.9125177949962053</v>
      </c>
      <c r="BS35" s="7" t="n">
        <v>0.8124670699251414</v>
      </c>
      <c r="BT35" s="7" t="n">
        <v>0.8705732050083894</v>
      </c>
      <c r="BU35" s="7" t="n">
        <v>0.8433098335821924</v>
      </c>
      <c r="BV35" s="7" t="n">
        <v>0.834049462754005</v>
      </c>
      <c r="BW35" s="7" t="n">
        <v>0.806250821782822</v>
      </c>
      <c r="BX35" s="7" t="n">
        <v>0.7968884947465991</v>
      </c>
      <c r="BY35" s="7" t="n">
        <v>0.8285873673925402</v>
      </c>
      <c r="BZ35" s="7" t="n">
        <v>0.8616959430288036</v>
      </c>
      <c r="CA35" s="7" t="n">
        <v>0.8540250086210123</v>
      </c>
      <c r="CB35" s="7" t="n">
        <v>0.9088320671805423</v>
      </c>
      <c r="CC35" s="7" t="n">
        <v>0.778532670370327</v>
      </c>
      <c r="CD35" s="7" t="n">
        <v>0.9142251208906049</v>
      </c>
      <c r="CE35" s="7" t="n">
        <v>0.8604013662573613</v>
      </c>
      <c r="CF35" s="7" t="n">
        <v>0.8953760073229404</v>
      </c>
      <c r="CG35" s="7" t="n">
        <v>0.8516932171955318</v>
      </c>
      <c r="CH35" s="7" t="n">
        <v>0.8320833068094796</v>
      </c>
      <c r="CI35" s="7" t="n">
        <v>0.7014282394042556</v>
      </c>
      <c r="CJ35" s="7" t="n">
        <v>0.9531921991461761</v>
      </c>
      <c r="CK35" s="7" t="n">
        <v>0.8268268114449716</v>
      </c>
      <c r="CL35" s="7" t="n">
        <v>0.8771728077612733</v>
      </c>
      <c r="CM35" s="7" t="n">
        <v>0.8922720335227919</v>
      </c>
      <c r="CN35" s="7" t="n">
        <v>0.8678426269625358</v>
      </c>
      <c r="CO35" s="7" t="n">
        <v>0.8473022051343838</v>
      </c>
      <c r="CP35" s="7" t="n">
        <v>0.8842489389838725</v>
      </c>
      <c r="CQ35" s="7" t="n">
        <v>0.8293856129937062</v>
      </c>
      <c r="CR35" s="7" t="n">
        <v>0.9280587783243556</v>
      </c>
      <c r="CS35" s="7" t="n">
        <v>0.9559077595216546</v>
      </c>
      <c r="CT35" s="7" t="n">
        <v>0.9078796549301817</v>
      </c>
      <c r="CU35" s="7" t="n">
        <v>0.8603896442033748</v>
      </c>
      <c r="CV35" s="7" t="n">
        <v>0.9091436070226045</v>
      </c>
      <c r="CW35" s="7" t="n">
        <v>0.8057666057471893</v>
      </c>
      <c r="CX35" s="7" t="n">
        <v>0.9135826713474037</v>
      </c>
      <c r="CY35" s="7" t="n">
        <v>0.9321099256122836</v>
      </c>
      <c r="CZ35" s="7" t="n">
        <v>0.9006377563486296</v>
      </c>
      <c r="DA35" s="7" t="n">
        <v>0.8101405410506449</v>
      </c>
      <c r="DB35" s="7" t="n">
        <v>0.9260973511520767</v>
      </c>
      <c r="DC35" s="7" t="n">
        <v>0.9641918586544957</v>
      </c>
      <c r="DD35" s="7" t="n">
        <v>0.8009071528071302</v>
      </c>
      <c r="DE35" s="7" t="n">
        <v>0.9735938724150218</v>
      </c>
      <c r="DF35" s="7" t="n">
        <v>0.7487007381151086</v>
      </c>
      <c r="DG35" s="7" t="n">
        <v>0.7676860559615799</v>
      </c>
      <c r="DH35" s="7" t="n">
        <v>0.908017866826954</v>
      </c>
      <c r="DI35" s="7" t="n">
        <v>0.9187674985244668</v>
      </c>
      <c r="DJ35" s="7" t="n">
        <v>0.9152185186889605</v>
      </c>
      <c r="DK35" s="7" t="n">
        <v>0.8308451286435437</v>
      </c>
      <c r="DL35" s="7" t="n">
        <v>0.8496156517230441</v>
      </c>
      <c r="DM35" s="7" t="n">
        <v>0.7317328093012048</v>
      </c>
      <c r="DN35" s="7" t="n">
        <v>0.8712783842965514</v>
      </c>
      <c r="DO35" s="7" t="n">
        <v>0.9566996710194158</v>
      </c>
      <c r="DP35" s="7" t="n">
        <v>0.7478117413912502</v>
      </c>
      <c r="DQ35" s="7" t="n">
        <v>0.7032163716988064</v>
      </c>
      <c r="DR35" s="7" t="n">
        <v>0.7411183573183093</v>
      </c>
      <c r="DS35" s="7" t="n">
        <v>0.7446295164553159</v>
      </c>
      <c r="DT35" s="7" t="n">
        <v>0.8342590451997075</v>
      </c>
      <c r="DU35" s="7" t="n">
        <v>0.5754479784041187</v>
      </c>
      <c r="DV35" s="7" t="n">
        <v>0.8612341984599353</v>
      </c>
      <c r="DW35" s="7" t="n">
        <v>0.7574776634917999</v>
      </c>
      <c r="DX35" s="7" t="n">
        <v>0.7311647000602518</v>
      </c>
      <c r="DY35" s="7" t="n">
        <v>0.8294183937742693</v>
      </c>
      <c r="DZ35" s="7" t="n">
        <v>0.9309832876477073</v>
      </c>
      <c r="EA35" s="7" t="n">
        <v>0.7001316250173625</v>
      </c>
      <c r="EB35" s="7" t="n">
        <v>0.9190490721877616</v>
      </c>
      <c r="EC35" s="7" t="n">
        <v>0.7755532175210071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0.8981311590990079</v>
      </c>
      <c r="D36" s="7" t="n">
        <v>0.8910547581092296</v>
      </c>
      <c r="E36" s="7" t="n">
        <v>0.6234138638625721</v>
      </c>
      <c r="F36" s="7" t="n">
        <v>0.8600446281383751</v>
      </c>
      <c r="G36" s="7" t="n">
        <v>0.745116422580517</v>
      </c>
      <c r="H36" s="7" t="n">
        <v>0.8839968671407277</v>
      </c>
      <c r="I36" s="7" t="n">
        <v>0.9526397318563771</v>
      </c>
      <c r="J36" s="7" t="n">
        <v>0.9312834693373466</v>
      </c>
      <c r="K36" s="7" t="n">
        <v>0.8318261735355925</v>
      </c>
      <c r="L36" s="7" t="n">
        <v>0.7785657067594123</v>
      </c>
      <c r="M36" s="7" t="n">
        <v>0.8696025719162287</v>
      </c>
      <c r="N36" s="7" t="n">
        <v>0.926302874842827</v>
      </c>
      <c r="O36" s="7" t="n">
        <v>0.8990932636884325</v>
      </c>
      <c r="P36" s="7" t="n">
        <v>0.9341555785149612</v>
      </c>
      <c r="Q36" s="7" t="n">
        <v>0.7569899145242093</v>
      </c>
      <c r="R36" s="7" t="n">
        <v>0.9195251506504893</v>
      </c>
      <c r="S36" s="7" t="n">
        <v>0.8648042706086427</v>
      </c>
      <c r="T36" s="7" t="n">
        <v>0.7623681977147898</v>
      </c>
      <c r="U36" s="7" t="n">
        <v>0.675169292337816</v>
      </c>
      <c r="V36" s="7" t="n">
        <v>0.9344866652440912</v>
      </c>
      <c r="W36" s="7" t="n">
        <v>0.8535891939665713</v>
      </c>
      <c r="X36" s="7" t="n">
        <v>0.8153740559359598</v>
      </c>
      <c r="Y36" s="7" t="n">
        <v>0.9332258599154631</v>
      </c>
      <c r="Z36" s="7" t="n">
        <v>0.9489023628641687</v>
      </c>
      <c r="AA36" s="7" t="n">
        <v>0.9435041682102205</v>
      </c>
      <c r="AB36" s="7" t="n">
        <v>0.9967148220691909</v>
      </c>
      <c r="AC36" s="7" t="n">
        <v>0.9563633942713429</v>
      </c>
      <c r="AD36" s="7" t="n">
        <v>0.7257046734117588</v>
      </c>
      <c r="AE36" s="7" t="n">
        <v>0.5614348906698468</v>
      </c>
      <c r="AF36" s="7" t="n">
        <v>0.8846442443154529</v>
      </c>
      <c r="AG36" s="7" t="n">
        <v>0.9994925980801213</v>
      </c>
      <c r="AH36" s="7" t="n">
        <v>0.7821495934264342</v>
      </c>
      <c r="AI36" s="7" t="n">
        <v>0.881383661934481</v>
      </c>
      <c r="AJ36" s="7" t="n">
        <v>0.9237364414052837</v>
      </c>
      <c r="AK36" s="7" t="n">
        <v>1</v>
      </c>
      <c r="AL36" s="7" t="n">
        <v>0.8391423319150568</v>
      </c>
      <c r="AM36" s="7" t="n">
        <v>0.8478113812401074</v>
      </c>
      <c r="AN36" s="7" t="n">
        <v>0.953305807698332</v>
      </c>
      <c r="AO36" s="7" t="n">
        <v>0.9406404775775626</v>
      </c>
      <c r="AP36" s="7" t="n">
        <v>0.9283027341227725</v>
      </c>
      <c r="AQ36" s="7" t="n">
        <v>0.9330808415880927</v>
      </c>
      <c r="AR36" s="7" t="n">
        <v>0.95378305673805</v>
      </c>
      <c r="AS36" s="7" t="n">
        <v>0.9026333263771072</v>
      </c>
      <c r="AT36" s="7" t="n">
        <v>0.9226165305770773</v>
      </c>
      <c r="AU36" s="7" t="n">
        <v>0.8885616583878256</v>
      </c>
      <c r="AV36" s="7" t="n">
        <v>0.9541767525424315</v>
      </c>
      <c r="AW36" s="7" t="n">
        <v>0.8687832706638288</v>
      </c>
      <c r="AX36" s="7" t="n">
        <v>0.8633839420944779</v>
      </c>
      <c r="AY36" s="7" t="n">
        <v>0.9836945014567945</v>
      </c>
      <c r="AZ36" s="7" t="n">
        <v>0.9274006959916504</v>
      </c>
      <c r="BA36" s="7" t="n">
        <v>0.9407204700487974</v>
      </c>
      <c r="BB36" s="7" t="n">
        <v>0.7821495913359727</v>
      </c>
      <c r="BC36" s="7" t="n">
        <v>0.8615475968652245</v>
      </c>
      <c r="BD36" s="7" t="n">
        <v>0.9307992349233689</v>
      </c>
      <c r="BE36" s="7" t="n">
        <v>0.865583292474034</v>
      </c>
      <c r="BF36" s="7" t="n">
        <v>0.8634912234871236</v>
      </c>
      <c r="BG36" s="7" t="n">
        <v>0.9367146899822996</v>
      </c>
      <c r="BH36" s="7" t="n">
        <v>0.4740279047837265</v>
      </c>
      <c r="BI36" s="7" t="n">
        <v>0.8568621019551634</v>
      </c>
      <c r="BJ36" s="7" t="n">
        <v>0.9891417924586321</v>
      </c>
      <c r="BK36" s="7" t="n">
        <v>0.7675951450132426</v>
      </c>
      <c r="BL36" s="7" t="n">
        <v>0.6482357427821555</v>
      </c>
      <c r="BM36" s="7" t="n">
        <v>0.8926788051018152</v>
      </c>
      <c r="BN36" s="7" t="n">
        <v>0.9018235479174901</v>
      </c>
      <c r="BO36" s="7" t="n">
        <v>0.8323333853758514</v>
      </c>
      <c r="BP36" s="7" t="n">
        <v>0.8427351696985351</v>
      </c>
      <c r="BQ36" s="7" t="n">
        <v>0.7648484132973711</v>
      </c>
      <c r="BR36" s="7" t="n">
        <v>0.9098078907334315</v>
      </c>
      <c r="BS36" s="7" t="n">
        <v>0.8669182900955462</v>
      </c>
      <c r="BT36" s="7" t="n">
        <v>0.9524471868812284</v>
      </c>
      <c r="BU36" s="7" t="n">
        <v>0.863730939626949</v>
      </c>
      <c r="BV36" s="7" t="n">
        <v>0.8410043426466195</v>
      </c>
      <c r="BW36" s="7" t="n">
        <v>0.884057131748429</v>
      </c>
      <c r="BX36" s="7" t="n">
        <v>0.8242187265632501</v>
      </c>
      <c r="BY36" s="7" t="n">
        <v>0.8672997331551168</v>
      </c>
      <c r="BZ36" s="7" t="n">
        <v>0.8640264715671909</v>
      </c>
      <c r="CA36" s="7" t="n">
        <v>0.8534182159385404</v>
      </c>
      <c r="CB36" s="7" t="n">
        <v>0.9905573116220331</v>
      </c>
      <c r="CC36" s="7" t="n">
        <v>0.7111714432376854</v>
      </c>
      <c r="CD36" s="7" t="n">
        <v>0.9910862737192093</v>
      </c>
      <c r="CE36" s="7" t="n">
        <v>0.8649394331033144</v>
      </c>
      <c r="CF36" s="7" t="n">
        <v>0.8980291691272957</v>
      </c>
      <c r="CG36" s="7" t="n">
        <v>0.8613663108185591</v>
      </c>
      <c r="CH36" s="7" t="n">
        <v>0.7875398501710632</v>
      </c>
      <c r="CI36" s="7" t="n">
        <v>0.7433686537946832</v>
      </c>
      <c r="CJ36" s="7" t="n">
        <v>0.9364019122638602</v>
      </c>
      <c r="CK36" s="7" t="n">
        <v>0.8381327545242979</v>
      </c>
      <c r="CL36" s="7" t="n">
        <v>0.8795687371380113</v>
      </c>
      <c r="CM36" s="7" t="n">
        <v>0.8546548338839133</v>
      </c>
      <c r="CN36" s="7" t="n">
        <v>0.8671104830444092</v>
      </c>
      <c r="CO36" s="7" t="n">
        <v>0.8163423861522988</v>
      </c>
      <c r="CP36" s="7" t="n">
        <v>0.9099794039250901</v>
      </c>
      <c r="CQ36" s="7" t="n">
        <v>0.8870972113543111</v>
      </c>
      <c r="CR36" s="7" t="n">
        <v>0.9974242113680916</v>
      </c>
      <c r="CS36" s="7" t="n">
        <v>0.9410869062630109</v>
      </c>
      <c r="CT36" s="7" t="n">
        <v>0.9874001374354618</v>
      </c>
      <c r="CU36" s="7" t="n">
        <v>0.8254118670068993</v>
      </c>
      <c r="CV36" s="7" t="n">
        <v>0.932806714440983</v>
      </c>
      <c r="CW36" s="7" t="n">
        <v>0.8505735390698591</v>
      </c>
      <c r="CX36" s="7" t="n">
        <v>0.9676271918546721</v>
      </c>
      <c r="CY36" s="7" t="n">
        <v>0.9892693159747867</v>
      </c>
      <c r="CZ36" s="7" t="n">
        <v>0.8667202767124885</v>
      </c>
      <c r="DA36" s="7" t="n">
        <v>0.8437278242615012</v>
      </c>
      <c r="DB36" s="7" t="n">
        <v>0.9183059663423593</v>
      </c>
      <c r="DC36" s="7" t="n">
        <v>0.926295670495403</v>
      </c>
      <c r="DD36" s="7" t="n">
        <v>0.8352877417303213</v>
      </c>
      <c r="DE36" s="7" t="n">
        <v>0.9230037594951394</v>
      </c>
      <c r="DF36" s="7" t="n">
        <v>0.7795451202427383</v>
      </c>
      <c r="DG36" s="7" t="n">
        <v>0.8082101803924714</v>
      </c>
      <c r="DH36" s="7" t="n">
        <v>0.9247327756908248</v>
      </c>
      <c r="DI36" s="7" t="n">
        <v>0.893514840406831</v>
      </c>
      <c r="DJ36" s="7" t="n">
        <v>0.8933128181029006</v>
      </c>
      <c r="DK36" s="7" t="n">
        <v>0.7645851317559504</v>
      </c>
      <c r="DL36" s="7" t="n">
        <v>0.8842459945367291</v>
      </c>
      <c r="DM36" s="7" t="n">
        <v>0.766996068334134</v>
      </c>
      <c r="DN36" s="7" t="n">
        <v>0.8536483763369058</v>
      </c>
      <c r="DO36" s="7" t="n">
        <v>0.9304668711199738</v>
      </c>
      <c r="DP36" s="7" t="n">
        <v>0.7825835357743453</v>
      </c>
      <c r="DQ36" s="7" t="n">
        <v>0.5932672375840148</v>
      </c>
      <c r="DR36" s="7" t="n">
        <v>0.7353647948797214</v>
      </c>
      <c r="DS36" s="7" t="n">
        <v>0.7792965234047519</v>
      </c>
      <c r="DT36" s="7" t="n">
        <v>0.8578232893113629</v>
      </c>
      <c r="DU36" s="7" t="n">
        <v>0.4659839548197705</v>
      </c>
      <c r="DV36" s="7" t="n">
        <v>0.8891497755700344</v>
      </c>
      <c r="DW36" s="7" t="n">
        <v>0.7859033150875865</v>
      </c>
      <c r="DX36" s="7" t="n">
        <v>0.581897970492146</v>
      </c>
      <c r="DY36" s="7" t="n">
        <v>0.8507250779103871</v>
      </c>
      <c r="DZ36" s="7" t="n">
        <v>0.9886598089046439</v>
      </c>
      <c r="EA36" s="7" t="n">
        <v>0.6179406644659744</v>
      </c>
      <c r="EB36" s="7" t="n">
        <v>0.92570127003644</v>
      </c>
      <c r="EC36" s="7" t="n">
        <v>0.7239347952368145</v>
      </c>
    </row>
    <row r="37">
      <c r="A37" s="6" t="inlineStr">
        <is>
          <t>000992.SH</t>
        </is>
      </c>
      <c r="B37" s="6" t="inlineStr">
        <is>
          <t>中证全指金融地产指数</t>
        </is>
      </c>
      <c r="C37" s="7" t="n">
        <v>0.9540428452798376</v>
      </c>
      <c r="D37" s="7" t="n">
        <v>0.9565636434443582</v>
      </c>
      <c r="E37" s="7" t="n">
        <v>0.8126003578614945</v>
      </c>
      <c r="F37" s="7" t="n">
        <v>0.9532683680345359</v>
      </c>
      <c r="G37" s="7" t="n">
        <v>0.9696242884076064</v>
      </c>
      <c r="H37" s="7" t="n">
        <v>0.8078277123585887</v>
      </c>
      <c r="I37" s="7" t="n">
        <v>0.8396708581238526</v>
      </c>
      <c r="J37" s="7" t="n">
        <v>0.9494178263139226</v>
      </c>
      <c r="K37" s="7" t="n">
        <v>0.7379023993457915</v>
      </c>
      <c r="L37" s="7" t="n">
        <v>0.6901856636241485</v>
      </c>
      <c r="M37" s="7" t="n">
        <v>0.7714726833342007</v>
      </c>
      <c r="N37" s="7" t="n">
        <v>0.8293674047678642</v>
      </c>
      <c r="O37" s="7" t="n">
        <v>0.7905431894128143</v>
      </c>
      <c r="P37" s="7" t="n">
        <v>0.8127732006640401</v>
      </c>
      <c r="Q37" s="7" t="n">
        <v>0.7881498527967308</v>
      </c>
      <c r="R37" s="7" t="n">
        <v>0.841122087149797</v>
      </c>
      <c r="S37" s="7" t="n">
        <v>0.7990514072707351</v>
      </c>
      <c r="T37" s="7" t="n">
        <v>0.7873879805683739</v>
      </c>
      <c r="U37" s="7" t="n">
        <v>0.8932927876417394</v>
      </c>
      <c r="V37" s="7" t="n">
        <v>0.8697508286256619</v>
      </c>
      <c r="W37" s="7" t="n">
        <v>0.9132139509417381</v>
      </c>
      <c r="X37" s="7" t="n">
        <v>0.8920005707581302</v>
      </c>
      <c r="Y37" s="7" t="n">
        <v>0.9362704301994091</v>
      </c>
      <c r="Z37" s="7" t="n">
        <v>0.8802634792695643</v>
      </c>
      <c r="AA37" s="7" t="n">
        <v>0.9374727830435414</v>
      </c>
      <c r="AB37" s="7" t="n">
        <v>0.8368686379072606</v>
      </c>
      <c r="AC37" s="7" t="n">
        <v>0.8926460415669888</v>
      </c>
      <c r="AD37" s="7" t="n">
        <v>0.8716001798211181</v>
      </c>
      <c r="AE37" s="7" t="n">
        <v>0.7210605508042515</v>
      </c>
      <c r="AF37" s="7" t="n">
        <v>0.8185085557542852</v>
      </c>
      <c r="AG37" s="7" t="n">
        <v>0.8389959543582691</v>
      </c>
      <c r="AH37" s="7" t="n">
        <v>0.7620090613683241</v>
      </c>
      <c r="AI37" s="7" t="n">
        <v>0.8129800515534965</v>
      </c>
      <c r="AJ37" s="7" t="n">
        <v>0.8690916922639195</v>
      </c>
      <c r="AK37" s="7" t="n">
        <v>0.8391423319150568</v>
      </c>
      <c r="AL37" s="7" t="n">
        <v>1</v>
      </c>
      <c r="AM37" s="7" t="n">
        <v>0.7780338269287109</v>
      </c>
      <c r="AN37" s="7" t="n">
        <v>0.8928884162235946</v>
      </c>
      <c r="AO37" s="7" t="n">
        <v>0.8660334686249618</v>
      </c>
      <c r="AP37" s="7" t="n">
        <v>0.8422533376406358</v>
      </c>
      <c r="AQ37" s="7" t="n">
        <v>0.8566453068744203</v>
      </c>
      <c r="AR37" s="7" t="n">
        <v>0.8568435947652038</v>
      </c>
      <c r="AS37" s="7" t="n">
        <v>0.8671498594213257</v>
      </c>
      <c r="AT37" s="7" t="n">
        <v>0.8577016154196918</v>
      </c>
      <c r="AU37" s="7" t="n">
        <v>0.9039721346478405</v>
      </c>
      <c r="AV37" s="7" t="n">
        <v>0.8994812542335594</v>
      </c>
      <c r="AW37" s="7" t="n">
        <v>0.8011580015884139</v>
      </c>
      <c r="AX37" s="7" t="n">
        <v>0.83207673978585</v>
      </c>
      <c r="AY37" s="7" t="n">
        <v>0.8184964825694854</v>
      </c>
      <c r="AZ37" s="7" t="n">
        <v>0.8578969885867275</v>
      </c>
      <c r="BA37" s="7" t="n">
        <v>0.8353063109987884</v>
      </c>
      <c r="BB37" s="7" t="n">
        <v>0.7620091425168846</v>
      </c>
      <c r="BC37" s="7" t="n">
        <v>0.7792314380066809</v>
      </c>
      <c r="BD37" s="7" t="n">
        <v>0.8511043032545458</v>
      </c>
      <c r="BE37" s="7" t="n">
        <v>0.7741379591892995</v>
      </c>
      <c r="BF37" s="7" t="n">
        <v>0.8312217847839006</v>
      </c>
      <c r="BG37" s="7" t="n">
        <v>0.8203987734260991</v>
      </c>
      <c r="BH37" s="7" t="n">
        <v>0.8006591696366351</v>
      </c>
      <c r="BI37" s="7" t="n">
        <v>0.7911773858318947</v>
      </c>
      <c r="BJ37" s="7" t="n">
        <v>0.834760636697858</v>
      </c>
      <c r="BK37" s="7" t="n">
        <v>0.8682026269381017</v>
      </c>
      <c r="BL37" s="7" t="n">
        <v>0.7281368654663113</v>
      </c>
      <c r="BM37" s="7" t="n">
        <v>0.9395840770737051</v>
      </c>
      <c r="BN37" s="7" t="n">
        <v>0.8253686469092496</v>
      </c>
      <c r="BO37" s="7" t="n">
        <v>0.769702718466562</v>
      </c>
      <c r="BP37" s="7" t="n">
        <v>0.9112816098854946</v>
      </c>
      <c r="BQ37" s="7" t="n">
        <v>0.872107815332542</v>
      </c>
      <c r="BR37" s="7" t="n">
        <v>0.8108256792915298</v>
      </c>
      <c r="BS37" s="7" t="n">
        <v>0.8053360015850881</v>
      </c>
      <c r="BT37" s="7" t="n">
        <v>0.8178604374974437</v>
      </c>
      <c r="BU37" s="7" t="n">
        <v>0.7977360587179875</v>
      </c>
      <c r="BV37" s="7" t="n">
        <v>0.7684377276955331</v>
      </c>
      <c r="BW37" s="7" t="n">
        <v>0.8136881412076824</v>
      </c>
      <c r="BX37" s="7" t="n">
        <v>0.7897166486794014</v>
      </c>
      <c r="BY37" s="7" t="n">
        <v>0.7938359032012671</v>
      </c>
      <c r="BZ37" s="7" t="n">
        <v>0.8176719281860009</v>
      </c>
      <c r="CA37" s="7" t="n">
        <v>0.7879664397884935</v>
      </c>
      <c r="CB37" s="7" t="n">
        <v>0.8047001760553282</v>
      </c>
      <c r="CC37" s="7" t="n">
        <v>0.8825339841763249</v>
      </c>
      <c r="CD37" s="7" t="n">
        <v>0.8137188880324218</v>
      </c>
      <c r="CE37" s="7" t="n">
        <v>0.8152212298923843</v>
      </c>
      <c r="CF37" s="7" t="n">
        <v>0.8113926432578593</v>
      </c>
      <c r="CG37" s="7" t="n">
        <v>0.7803002750434226</v>
      </c>
      <c r="CH37" s="7" t="n">
        <v>0.9239425711170607</v>
      </c>
      <c r="CI37" s="7" t="n">
        <v>0.7216876205906323</v>
      </c>
      <c r="CJ37" s="7" t="n">
        <v>0.8191193101853488</v>
      </c>
      <c r="CK37" s="7" t="n">
        <v>0.8480228275893853</v>
      </c>
      <c r="CL37" s="7" t="n">
        <v>0.8912245857007253</v>
      </c>
      <c r="CM37" s="7" t="n">
        <v>0.7623238074451812</v>
      </c>
      <c r="CN37" s="7" t="n">
        <v>0.8235520931435807</v>
      </c>
      <c r="CO37" s="7" t="n">
        <v>0.8041871193784714</v>
      </c>
      <c r="CP37" s="7" t="n">
        <v>0.821497521914751</v>
      </c>
      <c r="CQ37" s="7" t="n">
        <v>0.8581391855328923</v>
      </c>
      <c r="CR37" s="7" t="n">
        <v>0.8381072978225433</v>
      </c>
      <c r="CS37" s="7" t="n">
        <v>0.8043012857223875</v>
      </c>
      <c r="CT37" s="7" t="n">
        <v>0.8064743370419607</v>
      </c>
      <c r="CU37" s="7" t="n">
        <v>0.8296688089001233</v>
      </c>
      <c r="CV37" s="7" t="n">
        <v>0.8304923959540237</v>
      </c>
      <c r="CW37" s="7" t="n">
        <v>0.8180446163656196</v>
      </c>
      <c r="CX37" s="7" t="n">
        <v>0.8764572282878942</v>
      </c>
      <c r="CY37" s="7" t="n">
        <v>0.8313337901869775</v>
      </c>
      <c r="CZ37" s="7" t="n">
        <v>0.777176316177108</v>
      </c>
      <c r="DA37" s="7" t="n">
        <v>0.7616894114575671</v>
      </c>
      <c r="DB37" s="7" t="n">
        <v>0.8323243026309725</v>
      </c>
      <c r="DC37" s="7" t="n">
        <v>0.7962173919560425</v>
      </c>
      <c r="DD37" s="7" t="n">
        <v>0.72492958527393</v>
      </c>
      <c r="DE37" s="7" t="n">
        <v>0.9002987482104606</v>
      </c>
      <c r="DF37" s="7" t="n">
        <v>0.7816178477290193</v>
      </c>
      <c r="DG37" s="7" t="n">
        <v>0.6973624080090092</v>
      </c>
      <c r="DH37" s="7" t="n">
        <v>0.8138983149336341</v>
      </c>
      <c r="DI37" s="7" t="n">
        <v>0.8371813375779702</v>
      </c>
      <c r="DJ37" s="7" t="n">
        <v>0.8087033879604565</v>
      </c>
      <c r="DK37" s="7" t="n">
        <v>0.9077790808328329</v>
      </c>
      <c r="DL37" s="7" t="n">
        <v>0.8573536380286517</v>
      </c>
      <c r="DM37" s="7" t="n">
        <v>0.6768157401285354</v>
      </c>
      <c r="DN37" s="7" t="n">
        <v>0.7920126784239847</v>
      </c>
      <c r="DO37" s="7" t="n">
        <v>0.8183564782115971</v>
      </c>
      <c r="DP37" s="7" t="n">
        <v>0.6903646506183799</v>
      </c>
      <c r="DQ37" s="7" t="n">
        <v>0.7903606810052612</v>
      </c>
      <c r="DR37" s="7" t="n">
        <v>0.7861660487025078</v>
      </c>
      <c r="DS37" s="7" t="n">
        <v>0.687468579876496</v>
      </c>
      <c r="DT37" s="7" t="n">
        <v>0.7673399940552479</v>
      </c>
      <c r="DU37" s="7" t="n">
        <v>0.795030730992738</v>
      </c>
      <c r="DV37" s="7" t="n">
        <v>0.9253335113022408</v>
      </c>
      <c r="DW37" s="7" t="n">
        <v>0.7012450932013248</v>
      </c>
      <c r="DX37" s="7" t="n">
        <v>0.7201722479232934</v>
      </c>
      <c r="DY37" s="7" t="n">
        <v>0.78809308905912</v>
      </c>
      <c r="DZ37" s="7" t="n">
        <v>0.8375122598380944</v>
      </c>
      <c r="EA37" s="7" t="n">
        <v>0.8257351989350779</v>
      </c>
      <c r="EB37" s="7" t="n">
        <v>0.8281920448798352</v>
      </c>
      <c r="EC37" s="7" t="n">
        <v>0.8916840376099342</v>
      </c>
    </row>
    <row r="38">
      <c r="A38" s="6" t="inlineStr">
        <is>
          <t>000993.SH</t>
        </is>
      </c>
      <c r="B38" s="6" t="inlineStr">
        <is>
          <t>中证全指信息技术指数</t>
        </is>
      </c>
      <c r="C38" s="7" t="n">
        <v>0.8270202756519137</v>
      </c>
      <c r="D38" s="7" t="n">
        <v>0.8082776664124449</v>
      </c>
      <c r="E38" s="7" t="n">
        <v>0.4534304947099432</v>
      </c>
      <c r="F38" s="7" t="n">
        <v>0.7472933828427398</v>
      </c>
      <c r="G38" s="7" t="n">
        <v>0.6539276534577684</v>
      </c>
      <c r="H38" s="7" t="n">
        <v>0.7043776154096165</v>
      </c>
      <c r="I38" s="7" t="n">
        <v>0.7810629284803646</v>
      </c>
      <c r="J38" s="7" t="n">
        <v>0.8619650287345707</v>
      </c>
      <c r="K38" s="7" t="n">
        <v>0.9678316925573424</v>
      </c>
      <c r="L38" s="7" t="n">
        <v>0.9530753588507379</v>
      </c>
      <c r="M38" s="7" t="n">
        <v>0.9685889482809042</v>
      </c>
      <c r="N38" s="7" t="n">
        <v>0.9483031262141601</v>
      </c>
      <c r="O38" s="7" t="n">
        <v>0.9664850339284233</v>
      </c>
      <c r="P38" s="7" t="n">
        <v>0.9505518693455699</v>
      </c>
      <c r="Q38" s="7" t="n">
        <v>0.7187590137198867</v>
      </c>
      <c r="R38" s="7" t="n">
        <v>0.8088826260807277</v>
      </c>
      <c r="S38" s="7" t="n">
        <v>0.6827038985609075</v>
      </c>
      <c r="T38" s="7" t="n">
        <v>0.717269417883649</v>
      </c>
      <c r="U38" s="7" t="n">
        <v>0.5750804508471307</v>
      </c>
      <c r="V38" s="7" t="n">
        <v>0.933854408282688</v>
      </c>
      <c r="W38" s="7" t="n">
        <v>0.8078730916349084</v>
      </c>
      <c r="X38" s="7" t="n">
        <v>0.7651708846848756</v>
      </c>
      <c r="Y38" s="7" t="n">
        <v>0.856182339987823</v>
      </c>
      <c r="Z38" s="7" t="n">
        <v>0.9218522255963998</v>
      </c>
      <c r="AA38" s="7" t="n">
        <v>0.8856771002568887</v>
      </c>
      <c r="AB38" s="7" t="n">
        <v>0.8498572274011492</v>
      </c>
      <c r="AC38" s="7" t="n">
        <v>0.8939246252470041</v>
      </c>
      <c r="AD38" s="7" t="n">
        <v>0.5627410023499823</v>
      </c>
      <c r="AE38" s="7" t="n">
        <v>0.4616266966975999</v>
      </c>
      <c r="AF38" s="7" t="n">
        <v>0.6994788275101782</v>
      </c>
      <c r="AG38" s="7" t="n">
        <v>0.8470578330967512</v>
      </c>
      <c r="AH38" s="7" t="n">
        <v>0.7087893340682618</v>
      </c>
      <c r="AI38" s="7" t="n">
        <v>0.7183428849446668</v>
      </c>
      <c r="AJ38" s="7" t="n">
        <v>0.8380345245978337</v>
      </c>
      <c r="AK38" s="7" t="n">
        <v>0.8478113812401074</v>
      </c>
      <c r="AL38" s="7" t="n">
        <v>0.7780338269287109</v>
      </c>
      <c r="AM38" s="7" t="n">
        <v>1</v>
      </c>
      <c r="AN38" s="7" t="n">
        <v>0.9290236465189796</v>
      </c>
      <c r="AO38" s="7" t="n">
        <v>0.9336285924555754</v>
      </c>
      <c r="AP38" s="7" t="n">
        <v>0.9489046707239821</v>
      </c>
      <c r="AQ38" s="7" t="n">
        <v>0.941389243078591</v>
      </c>
      <c r="AR38" s="7" t="n">
        <v>0.9170424680528949</v>
      </c>
      <c r="AS38" s="7" t="n">
        <v>0.933063757852036</v>
      </c>
      <c r="AT38" s="7" t="n">
        <v>0.9236375645494446</v>
      </c>
      <c r="AU38" s="7" t="n">
        <v>0.7703230565072274</v>
      </c>
      <c r="AV38" s="7" t="n">
        <v>0.9099569275668595</v>
      </c>
      <c r="AW38" s="7" t="n">
        <v>0.6862019932066169</v>
      </c>
      <c r="AX38" s="7" t="n">
        <v>0.9026168006537832</v>
      </c>
      <c r="AY38" s="7" t="n">
        <v>0.8778316422279295</v>
      </c>
      <c r="AZ38" s="7" t="n">
        <v>0.9355475803314334</v>
      </c>
      <c r="BA38" s="7" t="n">
        <v>0.8688681071810952</v>
      </c>
      <c r="BB38" s="7" t="n">
        <v>0.7087893688184931</v>
      </c>
      <c r="BC38" s="7" t="n">
        <v>0.8786741074364579</v>
      </c>
      <c r="BD38" s="7" t="n">
        <v>0.8484544552920656</v>
      </c>
      <c r="BE38" s="7" t="n">
        <v>0.8813417621473717</v>
      </c>
      <c r="BF38" s="7" t="n">
        <v>0.891823625111357</v>
      </c>
      <c r="BG38" s="7" t="n">
        <v>0.8874435414108046</v>
      </c>
      <c r="BH38" s="7" t="n">
        <v>0.3703392981133512</v>
      </c>
      <c r="BI38" s="7" t="n">
        <v>0.6898431049296015</v>
      </c>
      <c r="BJ38" s="7" t="n">
        <v>0.8580844476575602</v>
      </c>
      <c r="BK38" s="7" t="n">
        <v>0.6703198625744249</v>
      </c>
      <c r="BL38" s="7" t="n">
        <v>0.4971872386242137</v>
      </c>
      <c r="BM38" s="7" t="n">
        <v>0.8205698250177554</v>
      </c>
      <c r="BN38" s="7" t="n">
        <v>0.874862896285109</v>
      </c>
      <c r="BO38" s="7" t="n">
        <v>0.9604546487209686</v>
      </c>
      <c r="BP38" s="7" t="n">
        <v>0.7393076057990553</v>
      </c>
      <c r="BQ38" s="7" t="n">
        <v>0.6499076346406525</v>
      </c>
      <c r="BR38" s="7" t="n">
        <v>0.8582402310617777</v>
      </c>
      <c r="BS38" s="7" t="n">
        <v>0.6712897603772637</v>
      </c>
      <c r="BT38" s="7" t="n">
        <v>0.7607894862686954</v>
      </c>
      <c r="BU38" s="7" t="n">
        <v>0.9769766760453875</v>
      </c>
      <c r="BV38" s="7" t="n">
        <v>0.9976466943036429</v>
      </c>
      <c r="BW38" s="7" t="n">
        <v>0.7074561612950366</v>
      </c>
      <c r="BX38" s="7" t="n">
        <v>0.772844027592681</v>
      </c>
      <c r="BY38" s="7" t="n">
        <v>0.7019432074740695</v>
      </c>
      <c r="BZ38" s="7" t="n">
        <v>0.9884792458651308</v>
      </c>
      <c r="CA38" s="7" t="n">
        <v>0.9732383700567456</v>
      </c>
      <c r="CB38" s="7" t="n">
        <v>0.8593900920414579</v>
      </c>
      <c r="CC38" s="7" t="n">
        <v>0.5605355366895455</v>
      </c>
      <c r="CD38" s="7" t="n">
        <v>0.8693484902971346</v>
      </c>
      <c r="CE38" s="7" t="n">
        <v>0.9798729600752637</v>
      </c>
      <c r="CF38" s="7" t="n">
        <v>0.8455709146701109</v>
      </c>
      <c r="CG38" s="7" t="n">
        <v>0.9752185097231981</v>
      </c>
      <c r="CH38" s="7" t="n">
        <v>0.6367786680310613</v>
      </c>
      <c r="CI38" s="7" t="n">
        <v>0.9114931358480578</v>
      </c>
      <c r="CJ38" s="7" t="n">
        <v>0.8864407970612111</v>
      </c>
      <c r="CK38" s="7" t="n">
        <v>0.726825665477541</v>
      </c>
      <c r="CL38" s="7" t="n">
        <v>0.7461634231537104</v>
      </c>
      <c r="CM38" s="7" t="n">
        <v>0.8658949361690578</v>
      </c>
      <c r="CN38" s="7" t="n">
        <v>0.9840645531422496</v>
      </c>
      <c r="CO38" s="7" t="n">
        <v>0.9496407231028012</v>
      </c>
      <c r="CP38" s="7" t="n">
        <v>0.9853206425080158</v>
      </c>
      <c r="CQ38" s="7" t="n">
        <v>0.7220286468827602</v>
      </c>
      <c r="CR38" s="7" t="n">
        <v>0.8441615966793045</v>
      </c>
      <c r="CS38" s="7" t="n">
        <v>0.8693975916219392</v>
      </c>
      <c r="CT38" s="7" t="n">
        <v>0.8574924323752801</v>
      </c>
      <c r="CU38" s="7" t="n">
        <v>0.9273116766405136</v>
      </c>
      <c r="CV38" s="7" t="n">
        <v>0.9747673416634843</v>
      </c>
      <c r="CW38" s="7" t="n">
        <v>0.8930825682067208</v>
      </c>
      <c r="CX38" s="7" t="n">
        <v>0.8456831855575387</v>
      </c>
      <c r="CY38" s="7" t="n">
        <v>0.8668144343665103</v>
      </c>
      <c r="CZ38" s="7" t="n">
        <v>0.8841761575101136</v>
      </c>
      <c r="DA38" s="7" t="n">
        <v>0.9787597174786578</v>
      </c>
      <c r="DB38" s="7" t="n">
        <v>0.9554571537087143</v>
      </c>
      <c r="DC38" s="7" t="n">
        <v>0.8882332451391225</v>
      </c>
      <c r="DD38" s="7" t="n">
        <v>0.9598124942772233</v>
      </c>
      <c r="DE38" s="7" t="n">
        <v>0.8395599188852413</v>
      </c>
      <c r="DF38" s="7" t="n">
        <v>0.7091990855266888</v>
      </c>
      <c r="DG38" s="7" t="n">
        <v>0.9546153711122993</v>
      </c>
      <c r="DH38" s="7" t="n">
        <v>0.9330575525331852</v>
      </c>
      <c r="DI38" s="7" t="n">
        <v>0.8928371032618579</v>
      </c>
      <c r="DJ38" s="7" t="n">
        <v>0.9317688567229803</v>
      </c>
      <c r="DK38" s="7" t="n">
        <v>0.6624292319069635</v>
      </c>
      <c r="DL38" s="7" t="n">
        <v>0.8851111101444709</v>
      </c>
      <c r="DM38" s="7" t="n">
        <v>0.960199827467375</v>
      </c>
      <c r="DN38" s="7" t="n">
        <v>0.9664082488859753</v>
      </c>
      <c r="DO38" s="7" t="n">
        <v>0.8840743597264005</v>
      </c>
      <c r="DP38" s="7" t="n">
        <v>0.9663530179419146</v>
      </c>
      <c r="DQ38" s="7" t="n">
        <v>0.5138206486129366</v>
      </c>
      <c r="DR38" s="7" t="n">
        <v>0.6887365389835992</v>
      </c>
      <c r="DS38" s="7" t="n">
        <v>0.9656139517010118</v>
      </c>
      <c r="DT38" s="7" t="n">
        <v>0.8168704976043002</v>
      </c>
      <c r="DU38" s="7" t="n">
        <v>0.3618808298804106</v>
      </c>
      <c r="DV38" s="7" t="n">
        <v>0.8695686356108459</v>
      </c>
      <c r="DW38" s="7" t="n">
        <v>0.9700327645619541</v>
      </c>
      <c r="DX38" s="7" t="n">
        <v>0.4982217332747389</v>
      </c>
      <c r="DY38" s="7" t="n">
        <v>0.9644805349232488</v>
      </c>
      <c r="DZ38" s="7" t="n">
        <v>0.8474466585173731</v>
      </c>
      <c r="EA38" s="7" t="n">
        <v>0.4660061413063579</v>
      </c>
      <c r="EB38" s="7" t="n">
        <v>0.9401297456578296</v>
      </c>
      <c r="EC38" s="7" t="n">
        <v>0.5622808447440437</v>
      </c>
    </row>
    <row r="39">
      <c r="A39" s="6" t="inlineStr">
        <is>
          <t>399001.SZ</t>
        </is>
      </c>
      <c r="B39" s="6" t="inlineStr">
        <is>
          <t>深证成份指数</t>
        </is>
      </c>
      <c r="C39" s="7" t="n">
        <v>0.944934672374987</v>
      </c>
      <c r="D39" s="7" t="n">
        <v>0.932009248517283</v>
      </c>
      <c r="E39" s="7" t="n">
        <v>0.6557481977963887</v>
      </c>
      <c r="F39" s="7" t="n">
        <v>0.8904778720510624</v>
      </c>
      <c r="G39" s="7" t="n">
        <v>0.7939015333494778</v>
      </c>
      <c r="H39" s="7" t="n">
        <v>0.8659634950172103</v>
      </c>
      <c r="I39" s="7" t="n">
        <v>0.9288754816763612</v>
      </c>
      <c r="J39" s="7" t="n">
        <v>0.9728733336676644</v>
      </c>
      <c r="K39" s="7" t="n">
        <v>0.8782540392188941</v>
      </c>
      <c r="L39" s="7" t="n">
        <v>0.8299585234314438</v>
      </c>
      <c r="M39" s="7" t="n">
        <v>0.9077094545758352</v>
      </c>
      <c r="N39" s="7" t="n">
        <v>0.9616321371136699</v>
      </c>
      <c r="O39" s="7" t="n">
        <v>0.9298262618281919</v>
      </c>
      <c r="P39" s="7" t="n">
        <v>0.9534506226896076</v>
      </c>
      <c r="Q39" s="7" t="n">
        <v>0.8391376109608364</v>
      </c>
      <c r="R39" s="7" t="n">
        <v>0.9422206975392677</v>
      </c>
      <c r="S39" s="7" t="n">
        <v>0.846813260673162</v>
      </c>
      <c r="T39" s="7" t="n">
        <v>0.8417118528728114</v>
      </c>
      <c r="U39" s="7" t="n">
        <v>0.7327838958723905</v>
      </c>
      <c r="V39" s="7" t="n">
        <v>0.9849916810774904</v>
      </c>
      <c r="W39" s="7" t="n">
        <v>0.9162854771600208</v>
      </c>
      <c r="X39" s="7" t="n">
        <v>0.8813361262962016</v>
      </c>
      <c r="Y39" s="7" t="n">
        <v>0.9729823382481392</v>
      </c>
      <c r="Z39" s="7" t="n">
        <v>0.9901821575236899</v>
      </c>
      <c r="AA39" s="7" t="n">
        <v>0.9853453179928362</v>
      </c>
      <c r="AB39" s="7" t="n">
        <v>0.9523026218550168</v>
      </c>
      <c r="AC39" s="7" t="n">
        <v>0.9906870865418268</v>
      </c>
      <c r="AD39" s="7" t="n">
        <v>0.7611921320031153</v>
      </c>
      <c r="AE39" s="7" t="n">
        <v>0.6242503411085887</v>
      </c>
      <c r="AF39" s="7" t="n">
        <v>0.8652393560093069</v>
      </c>
      <c r="AG39" s="7" t="n">
        <v>0.9534948264563234</v>
      </c>
      <c r="AH39" s="7" t="n">
        <v>0.8244031192081032</v>
      </c>
      <c r="AI39" s="7" t="n">
        <v>0.871743765622683</v>
      </c>
      <c r="AJ39" s="7" t="n">
        <v>0.9516004751551421</v>
      </c>
      <c r="AK39" s="7" t="n">
        <v>0.953305807698332</v>
      </c>
      <c r="AL39" s="7" t="n">
        <v>0.8928884162235946</v>
      </c>
      <c r="AM39" s="7" t="n">
        <v>0.9290236465189796</v>
      </c>
      <c r="AN39" s="7" t="n">
        <v>1</v>
      </c>
      <c r="AO39" s="7" t="n">
        <v>0.9767865525628687</v>
      </c>
      <c r="AP39" s="7" t="n">
        <v>0.9707962801260179</v>
      </c>
      <c r="AQ39" s="7" t="n">
        <v>0.9709058313164179</v>
      </c>
      <c r="AR39" s="7" t="n">
        <v>0.9779201021609518</v>
      </c>
      <c r="AS39" s="7" t="n">
        <v>0.9592111538599297</v>
      </c>
      <c r="AT39" s="7" t="n">
        <v>0.9771299770222985</v>
      </c>
      <c r="AU39" s="7" t="n">
        <v>0.9275158436369766</v>
      </c>
      <c r="AV39" s="7" t="n">
        <v>0.9959920791808294</v>
      </c>
      <c r="AW39" s="7" t="n">
        <v>0.849849608140633</v>
      </c>
      <c r="AX39" s="7" t="n">
        <v>0.9051969493924885</v>
      </c>
      <c r="AY39" s="7" t="n">
        <v>0.9502714658411436</v>
      </c>
      <c r="AZ39" s="7" t="n">
        <v>0.969337304177723</v>
      </c>
      <c r="BA39" s="7" t="n">
        <v>0.9661715323796796</v>
      </c>
      <c r="BB39" s="7" t="n">
        <v>0.8244031550555655</v>
      </c>
      <c r="BC39" s="7" t="n">
        <v>0.9189470573249527</v>
      </c>
      <c r="BD39" s="7" t="n">
        <v>0.9495827564068787</v>
      </c>
      <c r="BE39" s="7" t="n">
        <v>0.9208400037378675</v>
      </c>
      <c r="BF39" s="7" t="n">
        <v>0.9037682945531109</v>
      </c>
      <c r="BG39" s="7" t="n">
        <v>0.9709390882538478</v>
      </c>
      <c r="BH39" s="7" t="n">
        <v>0.5305708516805234</v>
      </c>
      <c r="BI39" s="7" t="n">
        <v>0.8435990542760566</v>
      </c>
      <c r="BJ39" s="7" t="n">
        <v>0.9557597222728446</v>
      </c>
      <c r="BK39" s="7" t="n">
        <v>0.8154864323442695</v>
      </c>
      <c r="BL39" s="7" t="n">
        <v>0.683177948064601</v>
      </c>
      <c r="BM39" s="7" t="n">
        <v>0.9420614323556948</v>
      </c>
      <c r="BN39" s="7" t="n">
        <v>0.9600045726831349</v>
      </c>
      <c r="BO39" s="7" t="n">
        <v>0.903823952830857</v>
      </c>
      <c r="BP39" s="7" t="n">
        <v>0.8902372361524906</v>
      </c>
      <c r="BQ39" s="7" t="n">
        <v>0.8148648303028813</v>
      </c>
      <c r="BR39" s="7" t="n">
        <v>0.9576776949678361</v>
      </c>
      <c r="BS39" s="7" t="n">
        <v>0.847703142060969</v>
      </c>
      <c r="BT39" s="7" t="n">
        <v>0.900462313270305</v>
      </c>
      <c r="BU39" s="7" t="n">
        <v>0.9355694808422299</v>
      </c>
      <c r="BV39" s="7" t="n">
        <v>0.9235693868908359</v>
      </c>
      <c r="BW39" s="7" t="n">
        <v>0.8677594287972306</v>
      </c>
      <c r="BX39" s="7" t="n">
        <v>0.8867131318188046</v>
      </c>
      <c r="BY39" s="7" t="n">
        <v>0.8512057646144253</v>
      </c>
      <c r="BZ39" s="7" t="n">
        <v>0.9417080681945792</v>
      </c>
      <c r="CA39" s="7" t="n">
        <v>0.9445284098484954</v>
      </c>
      <c r="CB39" s="7" t="n">
        <v>0.9410094979232789</v>
      </c>
      <c r="CC39" s="7" t="n">
        <v>0.7463463815047756</v>
      </c>
      <c r="CD39" s="7" t="n">
        <v>0.9461902596820204</v>
      </c>
      <c r="CE39" s="7" t="n">
        <v>0.9404349218747011</v>
      </c>
      <c r="CF39" s="7" t="n">
        <v>0.9251712664004547</v>
      </c>
      <c r="CG39" s="7" t="n">
        <v>0.9320995889326075</v>
      </c>
      <c r="CH39" s="7" t="n">
        <v>0.8235114940018748</v>
      </c>
      <c r="CI39" s="7" t="n">
        <v>0.8222540918004815</v>
      </c>
      <c r="CJ39" s="7" t="n">
        <v>0.9702155237669264</v>
      </c>
      <c r="CK39" s="7" t="n">
        <v>0.8770023984513423</v>
      </c>
      <c r="CL39" s="7" t="n">
        <v>0.911379525382689</v>
      </c>
      <c r="CM39" s="7" t="n">
        <v>0.9102555469510558</v>
      </c>
      <c r="CN39" s="7" t="n">
        <v>0.9448271994989035</v>
      </c>
      <c r="CO39" s="7" t="n">
        <v>0.9211205430346999</v>
      </c>
      <c r="CP39" s="7" t="n">
        <v>0.9597693825617235</v>
      </c>
      <c r="CQ39" s="7" t="n">
        <v>0.8958121614726335</v>
      </c>
      <c r="CR39" s="7" t="n">
        <v>0.9528549905788961</v>
      </c>
      <c r="CS39" s="7" t="n">
        <v>0.9547231891457244</v>
      </c>
      <c r="CT39" s="7" t="n">
        <v>0.9381609597328888</v>
      </c>
      <c r="CU39" s="7" t="n">
        <v>0.9221753141200412</v>
      </c>
      <c r="CV39" s="7" t="n">
        <v>0.9695148344100391</v>
      </c>
      <c r="CW39" s="7" t="n">
        <v>0.892484798880706</v>
      </c>
      <c r="CX39" s="7" t="n">
        <v>0.9673526843568586</v>
      </c>
      <c r="CY39" s="7" t="n">
        <v>0.9551801971775034</v>
      </c>
      <c r="CZ39" s="7" t="n">
        <v>0.9232357754602871</v>
      </c>
      <c r="DA39" s="7" t="n">
        <v>0.9009593151510007</v>
      </c>
      <c r="DB39" s="7" t="n">
        <v>0.9557705053905698</v>
      </c>
      <c r="DC39" s="7" t="n">
        <v>0.9593916791509954</v>
      </c>
      <c r="DD39" s="7" t="n">
        <v>0.8799832424023302</v>
      </c>
      <c r="DE39" s="7" t="n">
        <v>0.9688502983291984</v>
      </c>
      <c r="DF39" s="7" t="n">
        <v>0.8287952562010799</v>
      </c>
      <c r="DG39" s="7" t="n">
        <v>0.8515120860275384</v>
      </c>
      <c r="DH39" s="7" t="n">
        <v>0.970576247634874</v>
      </c>
      <c r="DI39" s="7" t="n">
        <v>0.9552360785415769</v>
      </c>
      <c r="DJ39" s="7" t="n">
        <v>0.9510478799571247</v>
      </c>
      <c r="DK39" s="7" t="n">
        <v>0.8194140414470927</v>
      </c>
      <c r="DL39" s="7" t="n">
        <v>0.924146150900378</v>
      </c>
      <c r="DM39" s="7" t="n">
        <v>0.8288942340736581</v>
      </c>
      <c r="DN39" s="7" t="n">
        <v>0.9450840191863348</v>
      </c>
      <c r="DO39" s="7" t="n">
        <v>0.9682837793589595</v>
      </c>
      <c r="DP39" s="7" t="n">
        <v>0.8431873137429445</v>
      </c>
      <c r="DQ39" s="7" t="n">
        <v>0.6612979635032806</v>
      </c>
      <c r="DR39" s="7" t="n">
        <v>0.817074685420624</v>
      </c>
      <c r="DS39" s="7" t="n">
        <v>0.8404778608536735</v>
      </c>
      <c r="DT39" s="7" t="n">
        <v>0.9033967957019724</v>
      </c>
      <c r="DU39" s="7" t="n">
        <v>0.5219385794556213</v>
      </c>
      <c r="DV39" s="7" t="n">
        <v>0.9264023581376116</v>
      </c>
      <c r="DW39" s="7" t="n">
        <v>0.850037904078955</v>
      </c>
      <c r="DX39" s="7" t="n">
        <v>0.6351858421155554</v>
      </c>
      <c r="DY39" s="7" t="n">
        <v>0.9204870261373639</v>
      </c>
      <c r="DZ39" s="7" t="n">
        <v>0.9542629332597284</v>
      </c>
      <c r="EA39" s="7" t="n">
        <v>0.6581903431743938</v>
      </c>
      <c r="EB39" s="7" t="n">
        <v>0.9738350977517484</v>
      </c>
      <c r="EC39" s="7" t="n">
        <v>0.7586801656204042</v>
      </c>
    </row>
    <row r="40">
      <c r="A40" s="6" t="inlineStr">
        <is>
          <t>399006.SZ</t>
        </is>
      </c>
      <c r="B40" s="6" t="inlineStr">
        <is>
          <t>创业板指数</t>
        </is>
      </c>
      <c r="C40" s="7" t="n">
        <v>0.8949014264926175</v>
      </c>
      <c r="D40" s="7" t="n">
        <v>0.8758668356073838</v>
      </c>
      <c r="E40" s="7" t="n">
        <v>0.5601435596396213</v>
      </c>
      <c r="F40" s="7" t="n">
        <v>0.828722439941578</v>
      </c>
      <c r="G40" s="7" t="n">
        <v>0.7612135984521053</v>
      </c>
      <c r="H40" s="7" t="n">
        <v>0.7835078770513573</v>
      </c>
      <c r="I40" s="7" t="n">
        <v>0.8645894823537165</v>
      </c>
      <c r="J40" s="7" t="n">
        <v>0.9324502362986623</v>
      </c>
      <c r="K40" s="7" t="n">
        <v>0.9134361779912323</v>
      </c>
      <c r="L40" s="7" t="n">
        <v>0.8714379004296222</v>
      </c>
      <c r="M40" s="7" t="n">
        <v>0.9399256549840168</v>
      </c>
      <c r="N40" s="7" t="n">
        <v>0.9718950894405587</v>
      </c>
      <c r="O40" s="7" t="n">
        <v>0.954544654297605</v>
      </c>
      <c r="P40" s="7" t="n">
        <v>0.9697764087927595</v>
      </c>
      <c r="Q40" s="7" t="n">
        <v>0.7416893454269042</v>
      </c>
      <c r="R40" s="7" t="n">
        <v>0.8751270165776287</v>
      </c>
      <c r="S40" s="7" t="n">
        <v>0.7613797433187223</v>
      </c>
      <c r="T40" s="7" t="n">
        <v>0.7428308069631752</v>
      </c>
      <c r="U40" s="7" t="n">
        <v>0.6625360896202916</v>
      </c>
      <c r="V40" s="7" t="n">
        <v>0.9568034571840967</v>
      </c>
      <c r="W40" s="7" t="n">
        <v>0.8630696151445394</v>
      </c>
      <c r="X40" s="7" t="n">
        <v>0.8280871967583409</v>
      </c>
      <c r="Y40" s="7" t="n">
        <v>0.9314825563982879</v>
      </c>
      <c r="Z40" s="7" t="n">
        <v>0.9532187658087692</v>
      </c>
      <c r="AA40" s="7" t="n">
        <v>0.9456956366298903</v>
      </c>
      <c r="AB40" s="7" t="n">
        <v>0.9445461765776318</v>
      </c>
      <c r="AC40" s="7" t="n">
        <v>0.9702035937547122</v>
      </c>
      <c r="AD40" s="7" t="n">
        <v>0.6671430364878064</v>
      </c>
      <c r="AE40" s="7" t="n">
        <v>0.5314684014213866</v>
      </c>
      <c r="AF40" s="7" t="n">
        <v>0.7849115669853235</v>
      </c>
      <c r="AG40" s="7" t="n">
        <v>0.9406266898433611</v>
      </c>
      <c r="AH40" s="7" t="n">
        <v>0.7470483963368901</v>
      </c>
      <c r="AI40" s="7" t="n">
        <v>0.7989865844034794</v>
      </c>
      <c r="AJ40" s="7" t="n">
        <v>0.9547998191779863</v>
      </c>
      <c r="AK40" s="7" t="n">
        <v>0.9406404775775626</v>
      </c>
      <c r="AL40" s="7" t="n">
        <v>0.8660334686249618</v>
      </c>
      <c r="AM40" s="7" t="n">
        <v>0.9336285924555754</v>
      </c>
      <c r="AN40" s="7" t="n">
        <v>0.9767865525628687</v>
      </c>
      <c r="AO40" s="7" t="n">
        <v>1</v>
      </c>
      <c r="AP40" s="7" t="n">
        <v>0.9952892676566716</v>
      </c>
      <c r="AQ40" s="7" t="n">
        <v>0.9983920153566753</v>
      </c>
      <c r="AR40" s="7" t="n">
        <v>0.9947215955494981</v>
      </c>
      <c r="AS40" s="7" t="n">
        <v>0.9812751586464937</v>
      </c>
      <c r="AT40" s="7" t="n">
        <v>0.9496672796804214</v>
      </c>
      <c r="AU40" s="7" t="n">
        <v>0.8473672045677673</v>
      </c>
      <c r="AV40" s="7" t="n">
        <v>0.9750419350049814</v>
      </c>
      <c r="AW40" s="7" t="n">
        <v>0.7652684839518327</v>
      </c>
      <c r="AX40" s="7" t="n">
        <v>0.9226357967023826</v>
      </c>
      <c r="AY40" s="7" t="n">
        <v>0.952034174114181</v>
      </c>
      <c r="AZ40" s="7" t="n">
        <v>0.9987240511487533</v>
      </c>
      <c r="BA40" s="7" t="n">
        <v>0.9643687928942182</v>
      </c>
      <c r="BB40" s="7" t="n">
        <v>0.747048451335827</v>
      </c>
      <c r="BC40" s="7" t="n">
        <v>0.9068036419521081</v>
      </c>
      <c r="BD40" s="7" t="n">
        <v>0.9176403388574693</v>
      </c>
      <c r="BE40" s="7" t="n">
        <v>0.9121686345363947</v>
      </c>
      <c r="BF40" s="7" t="n">
        <v>0.9150574194147815</v>
      </c>
      <c r="BG40" s="7" t="n">
        <v>0.9650688726840385</v>
      </c>
      <c r="BH40" s="7" t="n">
        <v>0.4828525841868462</v>
      </c>
      <c r="BI40" s="7" t="n">
        <v>0.7584334712583979</v>
      </c>
      <c r="BJ40" s="7" t="n">
        <v>0.9552629991543178</v>
      </c>
      <c r="BK40" s="7" t="n">
        <v>0.7461880914200102</v>
      </c>
      <c r="BL40" s="7" t="n">
        <v>0.5665756845908403</v>
      </c>
      <c r="BM40" s="7" t="n">
        <v>0.8908615480596291</v>
      </c>
      <c r="BN40" s="7" t="n">
        <v>0.9090324593592832</v>
      </c>
      <c r="BO40" s="7" t="n">
        <v>0.9132642564534326</v>
      </c>
      <c r="BP40" s="7" t="n">
        <v>0.8153720124545732</v>
      </c>
      <c r="BQ40" s="7" t="n">
        <v>0.7333724674934452</v>
      </c>
      <c r="BR40" s="7" t="n">
        <v>0.9099641840412648</v>
      </c>
      <c r="BS40" s="7" t="n">
        <v>0.7649778951452106</v>
      </c>
      <c r="BT40" s="7" t="n">
        <v>0.8532993251446471</v>
      </c>
      <c r="BU40" s="7" t="n">
        <v>0.935336129766173</v>
      </c>
      <c r="BV40" s="7" t="n">
        <v>0.9257334465503068</v>
      </c>
      <c r="BW40" s="7" t="n">
        <v>0.7857962162676297</v>
      </c>
      <c r="BX40" s="7" t="n">
        <v>0.8130021651098895</v>
      </c>
      <c r="BY40" s="7" t="n">
        <v>0.7733151282351097</v>
      </c>
      <c r="BZ40" s="7" t="n">
        <v>0.9536015751934429</v>
      </c>
      <c r="CA40" s="7" t="n">
        <v>0.9268348620024703</v>
      </c>
      <c r="CB40" s="7" t="n">
        <v>0.938760889179573</v>
      </c>
      <c r="CC40" s="7" t="n">
        <v>0.669620661525772</v>
      </c>
      <c r="CD40" s="7" t="n">
        <v>0.9474049265703735</v>
      </c>
      <c r="CE40" s="7" t="n">
        <v>0.9523124170170481</v>
      </c>
      <c r="CF40" s="7" t="n">
        <v>0.9073998260859367</v>
      </c>
      <c r="CG40" s="7" t="n">
        <v>0.9359352606504974</v>
      </c>
      <c r="CH40" s="7" t="n">
        <v>0.7456755737146278</v>
      </c>
      <c r="CI40" s="7" t="n">
        <v>0.8422314083020764</v>
      </c>
      <c r="CJ40" s="7" t="n">
        <v>0.9639758542115139</v>
      </c>
      <c r="CK40" s="7" t="n">
        <v>0.7952114351019165</v>
      </c>
      <c r="CL40" s="7" t="n">
        <v>0.8263886133457186</v>
      </c>
      <c r="CM40" s="7" t="n">
        <v>0.8995431846554628</v>
      </c>
      <c r="CN40" s="7" t="n">
        <v>0.9572173200224835</v>
      </c>
      <c r="CO40" s="7" t="n">
        <v>0.9152589466618288</v>
      </c>
      <c r="CP40" s="7" t="n">
        <v>0.9679735348306761</v>
      </c>
      <c r="CQ40" s="7" t="n">
        <v>0.8098720650233259</v>
      </c>
      <c r="CR40" s="7" t="n">
        <v>0.9450448825270522</v>
      </c>
      <c r="CS40" s="7" t="n">
        <v>0.9471006052859121</v>
      </c>
      <c r="CT40" s="7" t="n">
        <v>0.9375629721846303</v>
      </c>
      <c r="CU40" s="7" t="n">
        <v>0.9256579765245752</v>
      </c>
      <c r="CV40" s="7" t="n">
        <v>0.977169634198742</v>
      </c>
      <c r="CW40" s="7" t="n">
        <v>0.9067607401785949</v>
      </c>
      <c r="CX40" s="7" t="n">
        <v>0.9211182265435611</v>
      </c>
      <c r="CY40" s="7" t="n">
        <v>0.9602327830837472</v>
      </c>
      <c r="CZ40" s="7" t="n">
        <v>0.9137849486853192</v>
      </c>
      <c r="DA40" s="7" t="n">
        <v>0.9247520812201731</v>
      </c>
      <c r="DB40" s="7" t="n">
        <v>0.9869298351813363</v>
      </c>
      <c r="DC40" s="7" t="n">
        <v>0.9671398794511754</v>
      </c>
      <c r="DD40" s="7" t="n">
        <v>0.9121521526234305</v>
      </c>
      <c r="DE40" s="7" t="n">
        <v>0.9343392674545836</v>
      </c>
      <c r="DF40" s="7" t="n">
        <v>0.7516803297146327</v>
      </c>
      <c r="DG40" s="7" t="n">
        <v>0.8899600160415171</v>
      </c>
      <c r="DH40" s="7" t="n">
        <v>0.9465213178764769</v>
      </c>
      <c r="DI40" s="7" t="n">
        <v>0.9247678546933702</v>
      </c>
      <c r="DJ40" s="7" t="n">
        <v>0.9471771724793902</v>
      </c>
      <c r="DK40" s="7" t="n">
        <v>0.7430682533751958</v>
      </c>
      <c r="DL40" s="7" t="n">
        <v>0.9220474350734096</v>
      </c>
      <c r="DM40" s="7" t="n">
        <v>0.861415671964885</v>
      </c>
      <c r="DN40" s="7" t="n">
        <v>0.923545555558911</v>
      </c>
      <c r="DO40" s="7" t="n">
        <v>0.9639303591788909</v>
      </c>
      <c r="DP40" s="7" t="n">
        <v>0.8745087652225534</v>
      </c>
      <c r="DQ40" s="7" t="n">
        <v>0.5946570231815066</v>
      </c>
      <c r="DR40" s="7" t="n">
        <v>0.7085613416781645</v>
      </c>
      <c r="DS40" s="7" t="n">
        <v>0.8720367144476218</v>
      </c>
      <c r="DT40" s="7" t="n">
        <v>0.8411032410341777</v>
      </c>
      <c r="DU40" s="7" t="n">
        <v>0.4745436326471444</v>
      </c>
      <c r="DV40" s="7" t="n">
        <v>0.9238698991001147</v>
      </c>
      <c r="DW40" s="7" t="n">
        <v>0.8816058371408249</v>
      </c>
      <c r="DX40" s="7" t="n">
        <v>0.5826296734299672</v>
      </c>
      <c r="DY40" s="7" t="n">
        <v>0.9299824617576798</v>
      </c>
      <c r="DZ40" s="7" t="n">
        <v>0.9448666946341359</v>
      </c>
      <c r="EA40" s="7" t="n">
        <v>0.5763943175705966</v>
      </c>
      <c r="EB40" s="7" t="n">
        <v>0.9634325402269369</v>
      </c>
      <c r="EC40" s="7" t="n">
        <v>0.6757868702888623</v>
      </c>
    </row>
    <row r="41">
      <c r="A41" s="6" t="inlineStr">
        <is>
          <t>399276.SZ</t>
        </is>
      </c>
      <c r="B41" s="6" t="inlineStr">
        <is>
          <t>创业板科技指数</t>
        </is>
      </c>
      <c r="C41" s="7" t="n">
        <v>0.8821999176666401</v>
      </c>
      <c r="D41" s="7" t="n">
        <v>0.8597346184025473</v>
      </c>
      <c r="E41" s="7" t="n">
        <v>0.536154555068669</v>
      </c>
      <c r="F41" s="7" t="n">
        <v>0.8068523125632746</v>
      </c>
      <c r="G41" s="7" t="n">
        <v>0.7363332112877011</v>
      </c>
      <c r="H41" s="7" t="n">
        <v>0.7575389370394369</v>
      </c>
      <c r="I41" s="7" t="n">
        <v>0.8444506911427863</v>
      </c>
      <c r="J41" s="7" t="n">
        <v>0.9190806095936596</v>
      </c>
      <c r="K41" s="7" t="n">
        <v>0.9295191727522982</v>
      </c>
      <c r="L41" s="7" t="n">
        <v>0.8896784046255057</v>
      </c>
      <c r="M41" s="7" t="n">
        <v>0.9525443724579186</v>
      </c>
      <c r="N41" s="7" t="n">
        <v>0.9734285440384628</v>
      </c>
      <c r="O41" s="7" t="n">
        <v>0.9646413258639627</v>
      </c>
      <c r="P41" s="7" t="n">
        <v>0.9737918649683328</v>
      </c>
      <c r="Q41" s="7" t="n">
        <v>0.7326134304051986</v>
      </c>
      <c r="R41" s="7" t="n">
        <v>0.8556033206359166</v>
      </c>
      <c r="S41" s="7" t="n">
        <v>0.7340138317231903</v>
      </c>
      <c r="T41" s="7" t="n">
        <v>0.7323465534406941</v>
      </c>
      <c r="U41" s="7" t="n">
        <v>0.6411385053936044</v>
      </c>
      <c r="V41" s="7" t="n">
        <v>0.9569533618791939</v>
      </c>
      <c r="W41" s="7" t="n">
        <v>0.8577389408218318</v>
      </c>
      <c r="X41" s="7" t="n">
        <v>0.8231678166975996</v>
      </c>
      <c r="Y41" s="7" t="n">
        <v>0.9185039523531365</v>
      </c>
      <c r="Z41" s="7" t="n">
        <v>0.9477374680646968</v>
      </c>
      <c r="AA41" s="7" t="n">
        <v>0.9344344768055667</v>
      </c>
      <c r="AB41" s="7" t="n">
        <v>0.9330814038694908</v>
      </c>
      <c r="AC41" s="7" t="n">
        <v>0.9621185221007068</v>
      </c>
      <c r="AD41" s="7" t="n">
        <v>0.6441921341781771</v>
      </c>
      <c r="AE41" s="7" t="n">
        <v>0.5183791633074479</v>
      </c>
      <c r="AF41" s="7" t="n">
        <v>0.7574236606841578</v>
      </c>
      <c r="AG41" s="7" t="n">
        <v>0.9280560967962702</v>
      </c>
      <c r="AH41" s="7" t="n">
        <v>0.7318432314860768</v>
      </c>
      <c r="AI41" s="7" t="n">
        <v>0.776132140777644</v>
      </c>
      <c r="AJ41" s="7" t="n">
        <v>0.9435266701372483</v>
      </c>
      <c r="AK41" s="7" t="n">
        <v>0.9283027341227725</v>
      </c>
      <c r="AL41" s="7" t="n">
        <v>0.8422533376406358</v>
      </c>
      <c r="AM41" s="7" t="n">
        <v>0.9489046707239821</v>
      </c>
      <c r="AN41" s="7" t="n">
        <v>0.9707962801260179</v>
      </c>
      <c r="AO41" s="7" t="n">
        <v>0.9952892676566716</v>
      </c>
      <c r="AP41" s="7" t="n">
        <v>1</v>
      </c>
      <c r="AQ41" s="7" t="n">
        <v>0.99515905819249</v>
      </c>
      <c r="AR41" s="7" t="n">
        <v>0.9914397222453597</v>
      </c>
      <c r="AS41" s="7" t="n">
        <v>0.9839110069951761</v>
      </c>
      <c r="AT41" s="7" t="n">
        <v>0.9524329605247079</v>
      </c>
      <c r="AU41" s="7" t="n">
        <v>0.8302213739384051</v>
      </c>
      <c r="AV41" s="7" t="n">
        <v>0.9661379532656532</v>
      </c>
      <c r="AW41" s="7" t="n">
        <v>0.7380500221765394</v>
      </c>
      <c r="AX41" s="7" t="n">
        <v>0.9070621155068451</v>
      </c>
      <c r="AY41" s="7" t="n">
        <v>0.9437626701407515</v>
      </c>
      <c r="AZ41" s="7" t="n">
        <v>0.9943508411744345</v>
      </c>
      <c r="BA41" s="7" t="n">
        <v>0.9547129052541674</v>
      </c>
      <c r="BB41" s="7" t="n">
        <v>0.7318432759172843</v>
      </c>
      <c r="BC41" s="7" t="n">
        <v>0.9121028069183201</v>
      </c>
      <c r="BD41" s="7" t="n">
        <v>0.9147612906728992</v>
      </c>
      <c r="BE41" s="7" t="n">
        <v>0.9164915984157732</v>
      </c>
      <c r="BF41" s="7" t="n">
        <v>0.8976213047622481</v>
      </c>
      <c r="BG41" s="7" t="n">
        <v>0.9560207978798355</v>
      </c>
      <c r="BH41" s="7" t="n">
        <v>0.458737397203784</v>
      </c>
      <c r="BI41" s="7" t="n">
        <v>0.7328114789254865</v>
      </c>
      <c r="BJ41" s="7" t="n">
        <v>0.9453053700403182</v>
      </c>
      <c r="BK41" s="7" t="n">
        <v>0.7368263576454133</v>
      </c>
      <c r="BL41" s="7" t="n">
        <v>0.5486373167884222</v>
      </c>
      <c r="BM41" s="7" t="n">
        <v>0.8773240584909212</v>
      </c>
      <c r="BN41" s="7" t="n">
        <v>0.9064144538460831</v>
      </c>
      <c r="BO41" s="7" t="n">
        <v>0.9222417888399246</v>
      </c>
      <c r="BP41" s="7" t="n">
        <v>0.7949124861137883</v>
      </c>
      <c r="BQ41" s="7" t="n">
        <v>0.7210383567906167</v>
      </c>
      <c r="BR41" s="7" t="n">
        <v>0.8992929348923216</v>
      </c>
      <c r="BS41" s="7" t="n">
        <v>0.7404030194849541</v>
      </c>
      <c r="BT41" s="7" t="n">
        <v>0.8349628428984682</v>
      </c>
      <c r="BU41" s="7" t="n">
        <v>0.9443782206943802</v>
      </c>
      <c r="BV41" s="7" t="n">
        <v>0.9422228448757884</v>
      </c>
      <c r="BW41" s="7" t="n">
        <v>0.7601360036219015</v>
      </c>
      <c r="BX41" s="7" t="n">
        <v>0.8112735954867448</v>
      </c>
      <c r="BY41" s="7" t="n">
        <v>0.7512566075562339</v>
      </c>
      <c r="BZ41" s="7" t="n">
        <v>0.9648315357380067</v>
      </c>
      <c r="CA41" s="7" t="n">
        <v>0.9408049599018653</v>
      </c>
      <c r="CB41" s="7" t="n">
        <v>0.9294496229615192</v>
      </c>
      <c r="CC41" s="7" t="n">
        <v>0.6492927600714126</v>
      </c>
      <c r="CD41" s="7" t="n">
        <v>0.9390247430626661</v>
      </c>
      <c r="CE41" s="7" t="n">
        <v>0.963539471475262</v>
      </c>
      <c r="CF41" s="7" t="n">
        <v>0.9087272626352426</v>
      </c>
      <c r="CG41" s="7" t="n">
        <v>0.9496206813583408</v>
      </c>
      <c r="CH41" s="7" t="n">
        <v>0.7233232075126476</v>
      </c>
      <c r="CI41" s="7" t="n">
        <v>0.8481919530662075</v>
      </c>
      <c r="CJ41" s="7" t="n">
        <v>0.9545695877860861</v>
      </c>
      <c r="CK41" s="7" t="n">
        <v>0.7782655514744833</v>
      </c>
      <c r="CL41" s="7" t="n">
        <v>0.8101591143029605</v>
      </c>
      <c r="CM41" s="7" t="n">
        <v>0.9032487547825525</v>
      </c>
      <c r="CN41" s="7" t="n">
        <v>0.9678954748768963</v>
      </c>
      <c r="CO41" s="7" t="n">
        <v>0.9277153911306537</v>
      </c>
      <c r="CP41" s="7" t="n">
        <v>0.9752389904143014</v>
      </c>
      <c r="CQ41" s="7" t="n">
        <v>0.7875566038113065</v>
      </c>
      <c r="CR41" s="7" t="n">
        <v>0.9317014435885408</v>
      </c>
      <c r="CS41" s="7" t="n">
        <v>0.9425132255514538</v>
      </c>
      <c r="CT41" s="7" t="n">
        <v>0.9287879145066117</v>
      </c>
      <c r="CU41" s="7" t="n">
        <v>0.9354856623665043</v>
      </c>
      <c r="CV41" s="7" t="n">
        <v>0.9808015879032715</v>
      </c>
      <c r="CW41" s="7" t="n">
        <v>0.8907279575427277</v>
      </c>
      <c r="CX41" s="7" t="n">
        <v>0.908277573549873</v>
      </c>
      <c r="CY41" s="7" t="n">
        <v>0.9501227210538085</v>
      </c>
      <c r="CZ41" s="7" t="n">
        <v>0.9192025361502756</v>
      </c>
      <c r="DA41" s="7" t="n">
        <v>0.9322278429216375</v>
      </c>
      <c r="DB41" s="7" t="n">
        <v>0.9923478513988104</v>
      </c>
      <c r="DC41" s="7" t="n">
        <v>0.9637130291303374</v>
      </c>
      <c r="DD41" s="7" t="n">
        <v>0.9231129725164223</v>
      </c>
      <c r="DE41" s="7" t="n">
        <v>0.9220505036877752</v>
      </c>
      <c r="DF41" s="7" t="n">
        <v>0.7361103605789009</v>
      </c>
      <c r="DG41" s="7" t="n">
        <v>0.9039187145010966</v>
      </c>
      <c r="DH41" s="7" t="n">
        <v>0.9491657279164117</v>
      </c>
      <c r="DI41" s="7" t="n">
        <v>0.9290882202488255</v>
      </c>
      <c r="DJ41" s="7" t="n">
        <v>0.9524335517798685</v>
      </c>
      <c r="DK41" s="7" t="n">
        <v>0.7249516443292966</v>
      </c>
      <c r="DL41" s="7" t="n">
        <v>0.9049997676371044</v>
      </c>
      <c r="DM41" s="7" t="n">
        <v>0.879785671939225</v>
      </c>
      <c r="DN41" s="7" t="n">
        <v>0.9387986298963812</v>
      </c>
      <c r="DO41" s="7" t="n">
        <v>0.9556977729027126</v>
      </c>
      <c r="DP41" s="7" t="n">
        <v>0.8920856542725241</v>
      </c>
      <c r="DQ41" s="7" t="n">
        <v>0.5854369014506106</v>
      </c>
      <c r="DR41" s="7" t="n">
        <v>0.6994020899503902</v>
      </c>
      <c r="DS41" s="7" t="n">
        <v>0.8897992080196407</v>
      </c>
      <c r="DT41" s="7" t="n">
        <v>0.8451471065188906</v>
      </c>
      <c r="DU41" s="7" t="n">
        <v>0.4502251020505191</v>
      </c>
      <c r="DV41" s="7" t="n">
        <v>0.9063278559451448</v>
      </c>
      <c r="DW41" s="7" t="n">
        <v>0.899297161198728</v>
      </c>
      <c r="DX41" s="7" t="n">
        <v>0.5705916380261619</v>
      </c>
      <c r="DY41" s="7" t="n">
        <v>0.9387369769753948</v>
      </c>
      <c r="DZ41" s="7" t="n">
        <v>0.9366472165939347</v>
      </c>
      <c r="EA41" s="7" t="n">
        <v>0.5555577830948609</v>
      </c>
      <c r="EB41" s="7" t="n">
        <v>0.9658677907420752</v>
      </c>
      <c r="EC41" s="7" t="n">
        <v>0.6526515319978273</v>
      </c>
    </row>
    <row r="42">
      <c r="A42" s="6" t="inlineStr">
        <is>
          <t>399293.SZ</t>
        </is>
      </c>
      <c r="B42" s="6" t="inlineStr">
        <is>
          <t>创业板大盘指数</t>
        </is>
      </c>
      <c r="C42" s="7" t="n">
        <v>0.8815872105522533</v>
      </c>
      <c r="D42" s="7" t="n">
        <v>0.8636736825220646</v>
      </c>
      <c r="E42" s="7" t="n">
        <v>0.5346194169611986</v>
      </c>
      <c r="F42" s="7" t="n">
        <v>0.8149403861066522</v>
      </c>
      <c r="G42" s="7" t="n">
        <v>0.7461874898552997</v>
      </c>
      <c r="H42" s="7" t="n">
        <v>0.77234616243395</v>
      </c>
      <c r="I42" s="7" t="n">
        <v>0.8534342115595726</v>
      </c>
      <c r="J42" s="7" t="n">
        <v>0.9221415438520849</v>
      </c>
      <c r="K42" s="7" t="n">
        <v>0.9244371440212127</v>
      </c>
      <c r="L42" s="7" t="n">
        <v>0.8861075628906536</v>
      </c>
      <c r="M42" s="7" t="n">
        <v>0.9480769258699326</v>
      </c>
      <c r="N42" s="7" t="n">
        <v>0.9703901143894514</v>
      </c>
      <c r="O42" s="7" t="n">
        <v>0.9599737647136654</v>
      </c>
      <c r="P42" s="7" t="n">
        <v>0.9706208939508579</v>
      </c>
      <c r="Q42" s="7" t="n">
        <v>0.7291494440054175</v>
      </c>
      <c r="R42" s="7" t="n">
        <v>0.8639902825721589</v>
      </c>
      <c r="S42" s="7" t="n">
        <v>0.750261327463087</v>
      </c>
      <c r="T42" s="7" t="n">
        <v>0.7297368687494312</v>
      </c>
      <c r="U42" s="7" t="n">
        <v>0.6422843128243629</v>
      </c>
      <c r="V42" s="7" t="n">
        <v>0.9493031526981464</v>
      </c>
      <c r="W42" s="7" t="n">
        <v>0.8487545862884799</v>
      </c>
      <c r="X42" s="7" t="n">
        <v>0.8108709569846329</v>
      </c>
      <c r="Y42" s="7" t="n">
        <v>0.9204135967274102</v>
      </c>
      <c r="Z42" s="7" t="n">
        <v>0.9468528046039927</v>
      </c>
      <c r="AA42" s="7" t="n">
        <v>0.9364355405576819</v>
      </c>
      <c r="AB42" s="7" t="n">
        <v>0.9377326266295204</v>
      </c>
      <c r="AC42" s="7" t="n">
        <v>0.9620691936325572</v>
      </c>
      <c r="AD42" s="7" t="n">
        <v>0.6428501025202229</v>
      </c>
      <c r="AE42" s="7" t="n">
        <v>0.5136292732439759</v>
      </c>
      <c r="AF42" s="7" t="n">
        <v>0.7715187176175834</v>
      </c>
      <c r="AG42" s="7" t="n">
        <v>0.9330794053202643</v>
      </c>
      <c r="AH42" s="7" t="n">
        <v>0.7409409851379882</v>
      </c>
      <c r="AI42" s="7" t="n">
        <v>0.7797882436518296</v>
      </c>
      <c r="AJ42" s="7" t="n">
        <v>0.9414130246139624</v>
      </c>
      <c r="AK42" s="7" t="n">
        <v>0.9330808415880927</v>
      </c>
      <c r="AL42" s="7" t="n">
        <v>0.8566453068744203</v>
      </c>
      <c r="AM42" s="7" t="n">
        <v>0.941389243078591</v>
      </c>
      <c r="AN42" s="7" t="n">
        <v>0.9709058313164179</v>
      </c>
      <c r="AO42" s="7" t="n">
        <v>0.9983920153566753</v>
      </c>
      <c r="AP42" s="7" t="n">
        <v>0.99515905819249</v>
      </c>
      <c r="AQ42" s="7" t="n">
        <v>1</v>
      </c>
      <c r="AR42" s="7" t="n">
        <v>0.990779740429708</v>
      </c>
      <c r="AS42" s="7" t="n">
        <v>0.9810749881916745</v>
      </c>
      <c r="AT42" s="7" t="n">
        <v>0.9404357796631945</v>
      </c>
      <c r="AU42" s="7" t="n">
        <v>0.8332199611313068</v>
      </c>
      <c r="AV42" s="7" t="n">
        <v>0.968651412784121</v>
      </c>
      <c r="AW42" s="7" t="n">
        <v>0.754056101917477</v>
      </c>
      <c r="AX42" s="7" t="n">
        <v>0.9331925087440819</v>
      </c>
      <c r="AY42" s="7" t="n">
        <v>0.9473324630249667</v>
      </c>
      <c r="AZ42" s="7" t="n">
        <v>0.9988280669085288</v>
      </c>
      <c r="BA42" s="7" t="n">
        <v>0.9532466002003287</v>
      </c>
      <c r="BB42" s="7" t="n">
        <v>0.7409410431142386</v>
      </c>
      <c r="BC42" s="7" t="n">
        <v>0.8968796278088043</v>
      </c>
      <c r="BD42" s="7" t="n">
        <v>0.9057947930920757</v>
      </c>
      <c r="BE42" s="7" t="n">
        <v>0.9027219123257231</v>
      </c>
      <c r="BF42" s="7" t="n">
        <v>0.9247578224234225</v>
      </c>
      <c r="BG42" s="7" t="n">
        <v>0.9565559472920271</v>
      </c>
      <c r="BH42" s="7" t="n">
        <v>0.4586748089019991</v>
      </c>
      <c r="BI42" s="7" t="n">
        <v>0.7480615097835034</v>
      </c>
      <c r="BJ42" s="7" t="n">
        <v>0.9486571053088129</v>
      </c>
      <c r="BK42" s="7" t="n">
        <v>0.7222484837557108</v>
      </c>
      <c r="BL42" s="7" t="n">
        <v>0.5439227157144583</v>
      </c>
      <c r="BM42" s="7" t="n">
        <v>0.879807520982409</v>
      </c>
      <c r="BN42" s="7" t="n">
        <v>0.8954709531554438</v>
      </c>
      <c r="BO42" s="7" t="n">
        <v>0.9221444251922638</v>
      </c>
      <c r="BP42" s="7" t="n">
        <v>0.7973779801735571</v>
      </c>
      <c r="BQ42" s="7" t="n">
        <v>0.7090602581115898</v>
      </c>
      <c r="BR42" s="7" t="n">
        <v>0.8989074891666117</v>
      </c>
      <c r="BS42" s="7" t="n">
        <v>0.7502861080199761</v>
      </c>
      <c r="BT42" s="7" t="n">
        <v>0.8397526568261252</v>
      </c>
      <c r="BU42" s="7" t="n">
        <v>0.9413638597927708</v>
      </c>
      <c r="BV42" s="7" t="n">
        <v>0.9334005061713228</v>
      </c>
      <c r="BW42" s="7" t="n">
        <v>0.7743610518699607</v>
      </c>
      <c r="BX42" s="7" t="n">
        <v>0.8019297521467654</v>
      </c>
      <c r="BY42" s="7" t="n">
        <v>0.7539430772981237</v>
      </c>
      <c r="BZ42" s="7" t="n">
        <v>0.9604613779884817</v>
      </c>
      <c r="CA42" s="7" t="n">
        <v>0.9296611166485954</v>
      </c>
      <c r="CB42" s="7" t="n">
        <v>0.9347429422198298</v>
      </c>
      <c r="CC42" s="7" t="n">
        <v>0.6472039955918576</v>
      </c>
      <c r="CD42" s="7" t="n">
        <v>0.9431185479830841</v>
      </c>
      <c r="CE42" s="7" t="n">
        <v>0.9579038347174815</v>
      </c>
      <c r="CF42" s="7" t="n">
        <v>0.8978541110184587</v>
      </c>
      <c r="CG42" s="7" t="n">
        <v>0.9398408541882702</v>
      </c>
      <c r="CH42" s="7" t="n">
        <v>0.7227716878184969</v>
      </c>
      <c r="CI42" s="7" t="n">
        <v>0.8584297942311607</v>
      </c>
      <c r="CJ42" s="7" t="n">
        <v>0.9554558660742827</v>
      </c>
      <c r="CK42" s="7" t="n">
        <v>0.7779470113659183</v>
      </c>
      <c r="CL42" s="7" t="n">
        <v>0.8080501057951851</v>
      </c>
      <c r="CM42" s="7" t="n">
        <v>0.8890359902987996</v>
      </c>
      <c r="CN42" s="7" t="n">
        <v>0.9633686595102583</v>
      </c>
      <c r="CO42" s="7" t="n">
        <v>0.918949900732427</v>
      </c>
      <c r="CP42" s="7" t="n">
        <v>0.9736804558653297</v>
      </c>
      <c r="CQ42" s="7" t="n">
        <v>0.7963752105664461</v>
      </c>
      <c r="CR42" s="7" t="n">
        <v>0.9375626949185624</v>
      </c>
      <c r="CS42" s="7" t="n">
        <v>0.9381121320175779</v>
      </c>
      <c r="CT42" s="7" t="n">
        <v>0.9318266635983868</v>
      </c>
      <c r="CU42" s="7" t="n">
        <v>0.9281087363126896</v>
      </c>
      <c r="CV42" s="7" t="n">
        <v>0.9801320847042608</v>
      </c>
      <c r="CW42" s="7" t="n">
        <v>0.9183775978706644</v>
      </c>
      <c r="CX42" s="7" t="n">
        <v>0.9129658601542343</v>
      </c>
      <c r="CY42" s="7" t="n">
        <v>0.9556029012355186</v>
      </c>
      <c r="CZ42" s="7" t="n">
        <v>0.9039943502173901</v>
      </c>
      <c r="DA42" s="7" t="n">
        <v>0.937308364457521</v>
      </c>
      <c r="DB42" s="7" t="n">
        <v>0.9892045222435607</v>
      </c>
      <c r="DC42" s="7" t="n">
        <v>0.9585510863617215</v>
      </c>
      <c r="DD42" s="7" t="n">
        <v>0.922362834405055</v>
      </c>
      <c r="DE42" s="7" t="n">
        <v>0.9202655261880469</v>
      </c>
      <c r="DF42" s="7" t="n">
        <v>0.7437024612855012</v>
      </c>
      <c r="DG42" s="7" t="n">
        <v>0.9035433316959005</v>
      </c>
      <c r="DH42" s="7" t="n">
        <v>0.941659847512639</v>
      </c>
      <c r="DI42" s="7" t="n">
        <v>0.9127413472839456</v>
      </c>
      <c r="DJ42" s="7" t="n">
        <v>0.9416422527835114</v>
      </c>
      <c r="DK42" s="7" t="n">
        <v>0.723958947713061</v>
      </c>
      <c r="DL42" s="7" t="n">
        <v>0.9270630949323628</v>
      </c>
      <c r="DM42" s="7" t="n">
        <v>0.8767917647544994</v>
      </c>
      <c r="DN42" s="7" t="n">
        <v>0.9231771028051016</v>
      </c>
      <c r="DO42" s="7" t="n">
        <v>0.9548724760266526</v>
      </c>
      <c r="DP42" s="7" t="n">
        <v>0.8890526506101178</v>
      </c>
      <c r="DQ42" s="7" t="n">
        <v>0.5741086449034608</v>
      </c>
      <c r="DR42" s="7" t="n">
        <v>0.6949654826615574</v>
      </c>
      <c r="DS42" s="7" t="n">
        <v>0.8867376778418294</v>
      </c>
      <c r="DT42" s="7" t="n">
        <v>0.8354054600308431</v>
      </c>
      <c r="DU42" s="7" t="n">
        <v>0.4503443846980427</v>
      </c>
      <c r="DV42" s="7" t="n">
        <v>0.9267262124906065</v>
      </c>
      <c r="DW42" s="7" t="n">
        <v>0.8951144336014261</v>
      </c>
      <c r="DX42" s="7" t="n">
        <v>0.5640113563456665</v>
      </c>
      <c r="DY42" s="7" t="n">
        <v>0.9364276868817926</v>
      </c>
      <c r="DZ42" s="7" t="n">
        <v>0.937599045219212</v>
      </c>
      <c r="EA42" s="7" t="n">
        <v>0.5497404115932374</v>
      </c>
      <c r="EB42" s="7" t="n">
        <v>0.9589168980767881</v>
      </c>
      <c r="EC42" s="7" t="n">
        <v>0.651979178481025</v>
      </c>
    </row>
    <row r="43">
      <c r="A43" s="6" t="inlineStr">
        <is>
          <t>399295.SZ</t>
        </is>
      </c>
      <c r="B43" s="6" t="inlineStr">
        <is>
          <t>创业板低波价值指数</t>
        </is>
      </c>
      <c r="C43" s="7" t="n">
        <v>0.8973026954248894</v>
      </c>
      <c r="D43" s="7" t="n">
        <v>0.8790477710819525</v>
      </c>
      <c r="E43" s="7" t="n">
        <v>0.5742325636293613</v>
      </c>
      <c r="F43" s="7" t="n">
        <v>0.8344073184443455</v>
      </c>
      <c r="G43" s="7" t="n">
        <v>0.7570060247866002</v>
      </c>
      <c r="H43" s="7" t="n">
        <v>0.803558698703807</v>
      </c>
      <c r="I43" s="7" t="n">
        <v>0.8824526627732645</v>
      </c>
      <c r="J43" s="7" t="n">
        <v>0.9363209726718673</v>
      </c>
      <c r="K43" s="7" t="n">
        <v>0.894602154059549</v>
      </c>
      <c r="L43" s="7" t="n">
        <v>0.8474117655559544</v>
      </c>
      <c r="M43" s="7" t="n">
        <v>0.9242363634805324</v>
      </c>
      <c r="N43" s="7" t="n">
        <v>0.9638581715372651</v>
      </c>
      <c r="O43" s="7" t="n">
        <v>0.9413873392797012</v>
      </c>
      <c r="P43" s="7" t="n">
        <v>0.9631114212570819</v>
      </c>
      <c r="Q43" s="7" t="n">
        <v>0.7462015875886151</v>
      </c>
      <c r="R43" s="7" t="n">
        <v>0.8864637399083115</v>
      </c>
      <c r="S43" s="7" t="n">
        <v>0.7814694846013291</v>
      </c>
      <c r="T43" s="7" t="n">
        <v>0.7482499699082453</v>
      </c>
      <c r="U43" s="7" t="n">
        <v>0.6628344525939469</v>
      </c>
      <c r="V43" s="7" t="n">
        <v>0.9556159729535324</v>
      </c>
      <c r="W43" s="7" t="n">
        <v>0.867197541217284</v>
      </c>
      <c r="X43" s="7" t="n">
        <v>0.8324845135074825</v>
      </c>
      <c r="Y43" s="7" t="n">
        <v>0.9386734355559672</v>
      </c>
      <c r="Z43" s="7" t="n">
        <v>0.9525728563892558</v>
      </c>
      <c r="AA43" s="7" t="n">
        <v>0.9482876531534126</v>
      </c>
      <c r="AB43" s="7" t="n">
        <v>0.9586894299625487</v>
      </c>
      <c r="AC43" s="7" t="n">
        <v>0.9772995478163741</v>
      </c>
      <c r="AD43" s="7" t="n">
        <v>0.6816400342889014</v>
      </c>
      <c r="AE43" s="7" t="n">
        <v>0.5450765188402162</v>
      </c>
      <c r="AF43" s="7" t="n">
        <v>0.8041816341435578</v>
      </c>
      <c r="AG43" s="7" t="n">
        <v>0.954330378403919</v>
      </c>
      <c r="AH43" s="7" t="n">
        <v>0.753363996616048</v>
      </c>
      <c r="AI43" s="7" t="n">
        <v>0.8135270722446043</v>
      </c>
      <c r="AJ43" s="7" t="n">
        <v>0.9612947818542371</v>
      </c>
      <c r="AK43" s="7" t="n">
        <v>0.95378305673805</v>
      </c>
      <c r="AL43" s="7" t="n">
        <v>0.8568435947652038</v>
      </c>
      <c r="AM43" s="7" t="n">
        <v>0.9170424680528949</v>
      </c>
      <c r="AN43" s="7" t="n">
        <v>0.9779201021609518</v>
      </c>
      <c r="AO43" s="7" t="n">
        <v>0.9947215955494981</v>
      </c>
      <c r="AP43" s="7" t="n">
        <v>0.9914397222453597</v>
      </c>
      <c r="AQ43" s="7" t="n">
        <v>0.990779740429708</v>
      </c>
      <c r="AR43" s="7" t="n">
        <v>1</v>
      </c>
      <c r="AS43" s="7" t="n">
        <v>0.9719781780180128</v>
      </c>
      <c r="AT43" s="7" t="n">
        <v>0.9502051723994761</v>
      </c>
      <c r="AU43" s="7" t="n">
        <v>0.862938724547511</v>
      </c>
      <c r="AV43" s="7" t="n">
        <v>0.9794408961284995</v>
      </c>
      <c r="AW43" s="7" t="n">
        <v>0.7855343939986285</v>
      </c>
      <c r="AX43" s="7" t="n">
        <v>0.8999634837574861</v>
      </c>
      <c r="AY43" s="7" t="n">
        <v>0.9575995333106176</v>
      </c>
      <c r="AZ43" s="7" t="n">
        <v>0.9908379991503982</v>
      </c>
      <c r="BA43" s="7" t="n">
        <v>0.9702752661205507</v>
      </c>
      <c r="BB43" s="7" t="n">
        <v>0.7533640395767028</v>
      </c>
      <c r="BC43" s="7" t="n">
        <v>0.9018441714126095</v>
      </c>
      <c r="BD43" s="7" t="n">
        <v>0.9286118212046287</v>
      </c>
      <c r="BE43" s="7" t="n">
        <v>0.9077887554263153</v>
      </c>
      <c r="BF43" s="7" t="n">
        <v>0.8937871448172351</v>
      </c>
      <c r="BG43" s="7" t="n">
        <v>0.9711519991376787</v>
      </c>
      <c r="BH43" s="7" t="n">
        <v>0.4815650183477455</v>
      </c>
      <c r="BI43" s="7" t="n">
        <v>0.778264759374469</v>
      </c>
      <c r="BJ43" s="7" t="n">
        <v>0.9672562809455854</v>
      </c>
      <c r="BK43" s="7" t="n">
        <v>0.7563099191043638</v>
      </c>
      <c r="BL43" s="7" t="n">
        <v>0.587720283920349</v>
      </c>
      <c r="BM43" s="7" t="n">
        <v>0.8976335570087896</v>
      </c>
      <c r="BN43" s="7" t="n">
        <v>0.9155031402135886</v>
      </c>
      <c r="BO43" s="7" t="n">
        <v>0.8961008704415258</v>
      </c>
      <c r="BP43" s="7" t="n">
        <v>0.816422382900807</v>
      </c>
      <c r="BQ43" s="7" t="n">
        <v>0.746796559934105</v>
      </c>
      <c r="BR43" s="7" t="n">
        <v>0.9164125674196831</v>
      </c>
      <c r="BS43" s="7" t="n">
        <v>0.7829436583406039</v>
      </c>
      <c r="BT43" s="7" t="n">
        <v>0.8707249062875467</v>
      </c>
      <c r="BU43" s="7" t="n">
        <v>0.9219180136134556</v>
      </c>
      <c r="BV43" s="7" t="n">
        <v>0.9096019714141571</v>
      </c>
      <c r="BW43" s="7" t="n">
        <v>0.8055139900433816</v>
      </c>
      <c r="BX43" s="7" t="n">
        <v>0.8263688993185963</v>
      </c>
      <c r="BY43" s="7" t="n">
        <v>0.7878483972160439</v>
      </c>
      <c r="BZ43" s="7" t="n">
        <v>0.9341959073053434</v>
      </c>
      <c r="CA43" s="7" t="n">
        <v>0.9173065523593775</v>
      </c>
      <c r="CB43" s="7" t="n">
        <v>0.9500623345846779</v>
      </c>
      <c r="CC43" s="7" t="n">
        <v>0.6811790857550937</v>
      </c>
      <c r="CD43" s="7" t="n">
        <v>0.9555471545468628</v>
      </c>
      <c r="CE43" s="7" t="n">
        <v>0.9359412009985</v>
      </c>
      <c r="CF43" s="7" t="n">
        <v>0.9148350376464</v>
      </c>
      <c r="CG43" s="7" t="n">
        <v>0.9258843919171869</v>
      </c>
      <c r="CH43" s="7" t="n">
        <v>0.7564732877075249</v>
      </c>
      <c r="CI43" s="7" t="n">
        <v>0.8123696059860184</v>
      </c>
      <c r="CJ43" s="7" t="n">
        <v>0.9700583635016296</v>
      </c>
      <c r="CK43" s="7" t="n">
        <v>0.807303674130246</v>
      </c>
      <c r="CL43" s="7" t="n">
        <v>0.8411116741657821</v>
      </c>
      <c r="CM43" s="7" t="n">
        <v>0.8958099743729183</v>
      </c>
      <c r="CN43" s="7" t="n">
        <v>0.9383151242051688</v>
      </c>
      <c r="CO43" s="7" t="n">
        <v>0.8963342432807488</v>
      </c>
      <c r="CP43" s="7" t="n">
        <v>0.956745369643651</v>
      </c>
      <c r="CQ43" s="7" t="n">
        <v>0.8295865321470907</v>
      </c>
      <c r="CR43" s="7" t="n">
        <v>0.9586405832690323</v>
      </c>
      <c r="CS43" s="7" t="n">
        <v>0.9545692753661731</v>
      </c>
      <c r="CT43" s="7" t="n">
        <v>0.9449616071156579</v>
      </c>
      <c r="CU43" s="7" t="n">
        <v>0.906230686406282</v>
      </c>
      <c r="CV43" s="7" t="n">
        <v>0.9693413532546623</v>
      </c>
      <c r="CW43" s="7" t="n">
        <v>0.8835592293285522</v>
      </c>
      <c r="CX43" s="7" t="n">
        <v>0.9336726183033913</v>
      </c>
      <c r="CY43" s="7" t="n">
        <v>0.970211275675653</v>
      </c>
      <c r="CZ43" s="7" t="n">
        <v>0.9107115509914148</v>
      </c>
      <c r="DA43" s="7" t="n">
        <v>0.9039279868516409</v>
      </c>
      <c r="DB43" s="7" t="n">
        <v>0.9799538109104396</v>
      </c>
      <c r="DC43" s="7" t="n">
        <v>0.9720569332323783</v>
      </c>
      <c r="DD43" s="7" t="n">
        <v>0.8938299701592972</v>
      </c>
      <c r="DE43" s="7" t="n">
        <v>0.9434643604498528</v>
      </c>
      <c r="DF43" s="7" t="n">
        <v>0.7571997181500022</v>
      </c>
      <c r="DG43" s="7" t="n">
        <v>0.8696744794677049</v>
      </c>
      <c r="DH43" s="7" t="n">
        <v>0.9455653833818483</v>
      </c>
      <c r="DI43" s="7" t="n">
        <v>0.9269991959712632</v>
      </c>
      <c r="DJ43" s="7" t="n">
        <v>0.9430330656924152</v>
      </c>
      <c r="DK43" s="7" t="n">
        <v>0.7471846566375921</v>
      </c>
      <c r="DL43" s="7" t="n">
        <v>0.9073285834466334</v>
      </c>
      <c r="DM43" s="7" t="n">
        <v>0.8365115103922595</v>
      </c>
      <c r="DN43" s="7" t="n">
        <v>0.9185447784281152</v>
      </c>
      <c r="DO43" s="7" t="n">
        <v>0.9703137897891181</v>
      </c>
      <c r="DP43" s="7" t="n">
        <v>0.8505439304929903</v>
      </c>
      <c r="DQ43" s="7" t="n">
        <v>0.603289014405355</v>
      </c>
      <c r="DR43" s="7" t="n">
        <v>0.7149854770517325</v>
      </c>
      <c r="DS43" s="7" t="n">
        <v>0.8477974672706773</v>
      </c>
      <c r="DT43" s="7" t="n">
        <v>0.8559335557827452</v>
      </c>
      <c r="DU43" s="7" t="n">
        <v>0.4732697499062132</v>
      </c>
      <c r="DV43" s="7" t="n">
        <v>0.911783593713879</v>
      </c>
      <c r="DW43" s="7" t="n">
        <v>0.8579592983492702</v>
      </c>
      <c r="DX43" s="7" t="n">
        <v>0.5832677545911432</v>
      </c>
      <c r="DY43" s="7" t="n">
        <v>0.9148812169140841</v>
      </c>
      <c r="DZ43" s="7" t="n">
        <v>0.9605398231483011</v>
      </c>
      <c r="EA43" s="7" t="n">
        <v>0.5889297222712032</v>
      </c>
      <c r="EB43" s="7" t="n">
        <v>0.9621752927507158</v>
      </c>
      <c r="EC43" s="7" t="n">
        <v>0.6885060635886098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0.9019646059163746</v>
      </c>
      <c r="D44" s="7" t="n">
        <v>0.8797211168329749</v>
      </c>
      <c r="E44" s="7" t="n">
        <v>0.5887003147690312</v>
      </c>
      <c r="F44" s="7" t="n">
        <v>0.8324217910801354</v>
      </c>
      <c r="G44" s="7" t="n">
        <v>0.7838372589563636</v>
      </c>
      <c r="H44" s="7" t="n">
        <v>0.7406915347294781</v>
      </c>
      <c r="I44" s="7" t="n">
        <v>0.8241429652722233</v>
      </c>
      <c r="J44" s="7" t="n">
        <v>0.9257921934608108</v>
      </c>
      <c r="K44" s="7" t="n">
        <v>0.9089501856428929</v>
      </c>
      <c r="L44" s="7" t="n">
        <v>0.8697268662277224</v>
      </c>
      <c r="M44" s="7" t="n">
        <v>0.9322628194481185</v>
      </c>
      <c r="N44" s="7" t="n">
        <v>0.9547398237424394</v>
      </c>
      <c r="O44" s="7" t="n">
        <v>0.9518226897779417</v>
      </c>
      <c r="P44" s="7" t="n">
        <v>0.9496298961850524</v>
      </c>
      <c r="Q44" s="7" t="n">
        <v>0.7546899248174002</v>
      </c>
      <c r="R44" s="7" t="n">
        <v>0.8456540832233431</v>
      </c>
      <c r="S44" s="7" t="n">
        <v>0.7167986041725587</v>
      </c>
      <c r="T44" s="7" t="n">
        <v>0.7514534011916972</v>
      </c>
      <c r="U44" s="7" t="n">
        <v>0.6972915593261542</v>
      </c>
      <c r="V44" s="7" t="n">
        <v>0.9430233324491317</v>
      </c>
      <c r="W44" s="7" t="n">
        <v>0.8779816146232168</v>
      </c>
      <c r="X44" s="7" t="n">
        <v>0.851717256829074</v>
      </c>
      <c r="Y44" s="7" t="n">
        <v>0.9246367528399498</v>
      </c>
      <c r="Z44" s="7" t="n">
        <v>0.9364033123231261</v>
      </c>
      <c r="AA44" s="7" t="n">
        <v>0.9361156648015793</v>
      </c>
      <c r="AB44" s="7" t="n">
        <v>0.9038544902575656</v>
      </c>
      <c r="AC44" s="7" t="n">
        <v>0.9545515889654169</v>
      </c>
      <c r="AD44" s="7" t="n">
        <v>0.6845834810438918</v>
      </c>
      <c r="AE44" s="7" t="n">
        <v>0.578520374988719</v>
      </c>
      <c r="AF44" s="7" t="n">
        <v>0.7415024898583527</v>
      </c>
      <c r="AG44" s="7" t="n">
        <v>0.9005181847358334</v>
      </c>
      <c r="AH44" s="7" t="n">
        <v>0.7063852562655732</v>
      </c>
      <c r="AI44" s="7" t="n">
        <v>0.7622674149277225</v>
      </c>
      <c r="AJ44" s="7" t="n">
        <v>0.9292520938145182</v>
      </c>
      <c r="AK44" s="7" t="n">
        <v>0.9026333263771072</v>
      </c>
      <c r="AL44" s="7" t="n">
        <v>0.8671498594213257</v>
      </c>
      <c r="AM44" s="7" t="n">
        <v>0.933063757852036</v>
      </c>
      <c r="AN44" s="7" t="n">
        <v>0.9592111538599297</v>
      </c>
      <c r="AO44" s="7" t="n">
        <v>0.9812751586464937</v>
      </c>
      <c r="AP44" s="7" t="n">
        <v>0.9839110069951761</v>
      </c>
      <c r="AQ44" s="7" t="n">
        <v>0.9810749881916745</v>
      </c>
      <c r="AR44" s="7" t="n">
        <v>0.9719781780180128</v>
      </c>
      <c r="AS44" s="7" t="n">
        <v>1</v>
      </c>
      <c r="AT44" s="7" t="n">
        <v>0.939654392031591</v>
      </c>
      <c r="AU44" s="7" t="n">
        <v>0.8324189429776825</v>
      </c>
      <c r="AV44" s="7" t="n">
        <v>0.9549121843507739</v>
      </c>
      <c r="AW44" s="7" t="n">
        <v>0.7201459984086406</v>
      </c>
      <c r="AX44" s="7" t="n">
        <v>0.8804761670392047</v>
      </c>
      <c r="AY44" s="7" t="n">
        <v>0.9054874568730944</v>
      </c>
      <c r="AZ44" s="7" t="n">
        <v>0.9811244089854966</v>
      </c>
      <c r="BA44" s="7" t="n">
        <v>0.9278718588571285</v>
      </c>
      <c r="BB44" s="7" t="n">
        <v>0.7063853300416356</v>
      </c>
      <c r="BC44" s="7" t="n">
        <v>0.9083335393659328</v>
      </c>
      <c r="BD44" s="7" t="n">
        <v>0.8921883908781848</v>
      </c>
      <c r="BE44" s="7" t="n">
        <v>0.9087580060644921</v>
      </c>
      <c r="BF44" s="7" t="n">
        <v>0.8730277059841256</v>
      </c>
      <c r="BG44" s="7" t="n">
        <v>0.9300570694475769</v>
      </c>
      <c r="BH44" s="7" t="n">
        <v>0.5331433770084066</v>
      </c>
      <c r="BI44" s="7" t="n">
        <v>0.7110261353787457</v>
      </c>
      <c r="BJ44" s="7" t="n">
        <v>0.9154527844950505</v>
      </c>
      <c r="BK44" s="7" t="n">
        <v>0.7637475644613191</v>
      </c>
      <c r="BL44" s="7" t="n">
        <v>0.5836150802966097</v>
      </c>
      <c r="BM44" s="7" t="n">
        <v>0.9000065044013931</v>
      </c>
      <c r="BN44" s="7" t="n">
        <v>0.893546442774525</v>
      </c>
      <c r="BO44" s="7" t="n">
        <v>0.8840502883879108</v>
      </c>
      <c r="BP44" s="7" t="n">
        <v>0.8179897815248214</v>
      </c>
      <c r="BQ44" s="7" t="n">
        <v>0.7500751476538058</v>
      </c>
      <c r="BR44" s="7" t="n">
        <v>0.8799477201579694</v>
      </c>
      <c r="BS44" s="7" t="n">
        <v>0.7137270192018359</v>
      </c>
      <c r="BT44" s="7" t="n">
        <v>0.8209795624320519</v>
      </c>
      <c r="BU44" s="7" t="n">
        <v>0.9109386668239536</v>
      </c>
      <c r="BV44" s="7" t="n">
        <v>0.9310608561678936</v>
      </c>
      <c r="BW44" s="7" t="n">
        <v>0.741667608019894</v>
      </c>
      <c r="BX44" s="7" t="n">
        <v>0.814832870001211</v>
      </c>
      <c r="BY44" s="7" t="n">
        <v>0.7343559114122662</v>
      </c>
      <c r="BZ44" s="7" t="n">
        <v>0.9612012984745116</v>
      </c>
      <c r="CA44" s="7" t="n">
        <v>0.925314184466581</v>
      </c>
      <c r="CB44" s="7" t="n">
        <v>0.8941248837713213</v>
      </c>
      <c r="CC44" s="7" t="n">
        <v>0.6927163789475547</v>
      </c>
      <c r="CD44" s="7" t="n">
        <v>0.9048927998244604</v>
      </c>
      <c r="CE44" s="7" t="n">
        <v>0.9484135776989389</v>
      </c>
      <c r="CF44" s="7" t="n">
        <v>0.8821898645723661</v>
      </c>
      <c r="CG44" s="7" t="n">
        <v>0.9140926086170964</v>
      </c>
      <c r="CH44" s="7" t="n">
        <v>0.7570951211950186</v>
      </c>
      <c r="CI44" s="7" t="n">
        <v>0.8115975019789806</v>
      </c>
      <c r="CJ44" s="7" t="n">
        <v>0.9281436957876965</v>
      </c>
      <c r="CK44" s="7" t="n">
        <v>0.7682723703919854</v>
      </c>
      <c r="CL44" s="7" t="n">
        <v>0.8199072707762717</v>
      </c>
      <c r="CM44" s="7" t="n">
        <v>0.8953748762176426</v>
      </c>
      <c r="CN44" s="7" t="n">
        <v>0.9661721114305633</v>
      </c>
      <c r="CO44" s="7" t="n">
        <v>0.9541943137947229</v>
      </c>
      <c r="CP44" s="7" t="n">
        <v>0.9595182876205611</v>
      </c>
      <c r="CQ44" s="7" t="n">
        <v>0.7881881120781762</v>
      </c>
      <c r="CR44" s="7" t="n">
        <v>0.9046098876817409</v>
      </c>
      <c r="CS44" s="7" t="n">
        <v>0.9085546497889652</v>
      </c>
      <c r="CT44" s="7" t="n">
        <v>0.8958125249547184</v>
      </c>
      <c r="CU44" s="7" t="n">
        <v>0.9665859229358507</v>
      </c>
      <c r="CV44" s="7" t="n">
        <v>0.9589429765455679</v>
      </c>
      <c r="CW44" s="7" t="n">
        <v>0.8660141621456926</v>
      </c>
      <c r="CX44" s="7" t="n">
        <v>0.8913499422181371</v>
      </c>
      <c r="CY44" s="7" t="n">
        <v>0.9157816985532899</v>
      </c>
      <c r="CZ44" s="7" t="n">
        <v>0.9099608270472799</v>
      </c>
      <c r="DA44" s="7" t="n">
        <v>0.9005309085085109</v>
      </c>
      <c r="DB44" s="7" t="n">
        <v>0.9798633246877869</v>
      </c>
      <c r="DC44" s="7" t="n">
        <v>0.9324513867026131</v>
      </c>
      <c r="DD44" s="7" t="n">
        <v>0.8992291827874835</v>
      </c>
      <c r="DE44" s="7" t="n">
        <v>0.9214948911825217</v>
      </c>
      <c r="DF44" s="7" t="n">
        <v>0.7187054062466919</v>
      </c>
      <c r="DG44" s="7" t="n">
        <v>0.8798353047893377</v>
      </c>
      <c r="DH44" s="7" t="n">
        <v>0.9317889972735707</v>
      </c>
      <c r="DI44" s="7" t="n">
        <v>0.9191338806564789</v>
      </c>
      <c r="DJ44" s="7" t="n">
        <v>0.9377350450646974</v>
      </c>
      <c r="DK44" s="7" t="n">
        <v>0.7622138311567649</v>
      </c>
      <c r="DL44" s="7" t="n">
        <v>0.8883774367022017</v>
      </c>
      <c r="DM44" s="7" t="n">
        <v>0.8525138938770831</v>
      </c>
      <c r="DN44" s="7" t="n">
        <v>0.9376616092805512</v>
      </c>
      <c r="DO44" s="7" t="n">
        <v>0.9296236957477809</v>
      </c>
      <c r="DP44" s="7" t="n">
        <v>0.8664378571321184</v>
      </c>
      <c r="DQ44" s="7" t="n">
        <v>0.652523832070865</v>
      </c>
      <c r="DR44" s="7" t="n">
        <v>0.7255470480617328</v>
      </c>
      <c r="DS44" s="7" t="n">
        <v>0.8643453347854961</v>
      </c>
      <c r="DT44" s="7" t="n">
        <v>0.8282978202780007</v>
      </c>
      <c r="DU44" s="7" t="n">
        <v>0.5253032278103774</v>
      </c>
      <c r="DV44" s="7" t="n">
        <v>0.9002352378549816</v>
      </c>
      <c r="DW44" s="7" t="n">
        <v>0.8761430653515101</v>
      </c>
      <c r="DX44" s="7" t="n">
        <v>0.6043977791884106</v>
      </c>
      <c r="DY44" s="7" t="n">
        <v>0.9020612547818195</v>
      </c>
      <c r="DZ44" s="7" t="n">
        <v>0.9175556319386305</v>
      </c>
      <c r="EA44" s="7" t="n">
        <v>0.6131249851325098</v>
      </c>
      <c r="EB44" s="7" t="n">
        <v>0.9494218491560281</v>
      </c>
      <c r="EC44" s="7" t="n">
        <v>0.6980302110710179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0.9291968316745064</v>
      </c>
      <c r="D45" s="7" t="n">
        <v>0.8958360918119816</v>
      </c>
      <c r="E45" s="7" t="n">
        <v>0.6451756744942063</v>
      </c>
      <c r="F45" s="7" t="n">
        <v>0.8444808404566126</v>
      </c>
      <c r="G45" s="7" t="n">
        <v>0.7583400248204759</v>
      </c>
      <c r="H45" s="7" t="n">
        <v>0.8110684997422569</v>
      </c>
      <c r="I45" s="7" t="n">
        <v>0.8828179806546006</v>
      </c>
      <c r="J45" s="7" t="n">
        <v>0.9368502371363274</v>
      </c>
      <c r="K45" s="7" t="n">
        <v>0.8679735540930967</v>
      </c>
      <c r="L45" s="7" t="n">
        <v>0.8204674075978828</v>
      </c>
      <c r="M45" s="7" t="n">
        <v>0.89631480959821</v>
      </c>
      <c r="N45" s="7" t="n">
        <v>0.9623729248079845</v>
      </c>
      <c r="O45" s="7" t="n">
        <v>0.9173869934444959</v>
      </c>
      <c r="P45" s="7" t="n">
        <v>0.9490144208822139</v>
      </c>
      <c r="Q45" s="7" t="n">
        <v>0.8230155092958038</v>
      </c>
      <c r="R45" s="7" t="n">
        <v>0.911252871428472</v>
      </c>
      <c r="S45" s="7" t="n">
        <v>0.7874586227695347</v>
      </c>
      <c r="T45" s="7" t="n">
        <v>0.8253797092329273</v>
      </c>
      <c r="U45" s="7" t="n">
        <v>0.7173634495281761</v>
      </c>
      <c r="V45" s="7" t="n">
        <v>0.9962885921275616</v>
      </c>
      <c r="W45" s="7" t="n">
        <v>0.9049819421677409</v>
      </c>
      <c r="X45" s="7" t="n">
        <v>0.8744721056884031</v>
      </c>
      <c r="Y45" s="7" t="n">
        <v>0.9337221035100375</v>
      </c>
      <c r="Z45" s="7" t="n">
        <v>0.9822026700710416</v>
      </c>
      <c r="AA45" s="7" t="n">
        <v>0.9568979082966788</v>
      </c>
      <c r="AB45" s="7" t="n">
        <v>0.915566316545312</v>
      </c>
      <c r="AC45" s="7" t="n">
        <v>0.9560800118753103</v>
      </c>
      <c r="AD45" s="7" t="n">
        <v>0.74917753190239</v>
      </c>
      <c r="AE45" s="7" t="n">
        <v>0.6056975438550097</v>
      </c>
      <c r="AF45" s="7" t="n">
        <v>0.8104815539492364</v>
      </c>
      <c r="AG45" s="7" t="n">
        <v>0.9211973300882121</v>
      </c>
      <c r="AH45" s="7" t="n">
        <v>0.7971708518249369</v>
      </c>
      <c r="AI45" s="7" t="n">
        <v>0.8518949067070034</v>
      </c>
      <c r="AJ45" s="7" t="n">
        <v>0.9300660622502883</v>
      </c>
      <c r="AK45" s="7" t="n">
        <v>0.9226165305770773</v>
      </c>
      <c r="AL45" s="7" t="n">
        <v>0.8577016154196918</v>
      </c>
      <c r="AM45" s="7" t="n">
        <v>0.9236375645494446</v>
      </c>
      <c r="AN45" s="7" t="n">
        <v>0.9771299770222985</v>
      </c>
      <c r="AO45" s="7" t="n">
        <v>0.9496672796804214</v>
      </c>
      <c r="AP45" s="7" t="n">
        <v>0.9524329605247079</v>
      </c>
      <c r="AQ45" s="7" t="n">
        <v>0.9404357796631945</v>
      </c>
      <c r="AR45" s="7" t="n">
        <v>0.9502051723994761</v>
      </c>
      <c r="AS45" s="7" t="n">
        <v>0.939654392031591</v>
      </c>
      <c r="AT45" s="7" t="n">
        <v>1</v>
      </c>
      <c r="AU45" s="7" t="n">
        <v>0.8882765567690699</v>
      </c>
      <c r="AV45" s="7" t="n">
        <v>0.9594834681843653</v>
      </c>
      <c r="AW45" s="7" t="n">
        <v>0.7908893751440826</v>
      </c>
      <c r="AX45" s="7" t="n">
        <v>0.8587352075780423</v>
      </c>
      <c r="AY45" s="7" t="n">
        <v>0.9309971186174267</v>
      </c>
      <c r="AZ45" s="7" t="n">
        <v>0.9387827779061099</v>
      </c>
      <c r="BA45" s="7" t="n">
        <v>0.9482199361399645</v>
      </c>
      <c r="BB45" s="7" t="n">
        <v>0.7971708647958168</v>
      </c>
      <c r="BC45" s="7" t="n">
        <v>0.9355635567387101</v>
      </c>
      <c r="BD45" s="7" t="n">
        <v>0.9554865298491056</v>
      </c>
      <c r="BE45" s="7" t="n">
        <v>0.9329586461422128</v>
      </c>
      <c r="BF45" s="7" t="n">
        <v>0.857457337452738</v>
      </c>
      <c r="BG45" s="7" t="n">
        <v>0.9454797062588655</v>
      </c>
      <c r="BH45" s="7" t="n">
        <v>0.5190930347202646</v>
      </c>
      <c r="BI45" s="7" t="n">
        <v>0.7886367328618438</v>
      </c>
      <c r="BJ45" s="7" t="n">
        <v>0.9337598040304479</v>
      </c>
      <c r="BK45" s="7" t="n">
        <v>0.8185830209382672</v>
      </c>
      <c r="BL45" s="7" t="n">
        <v>0.6712763391686021</v>
      </c>
      <c r="BM45" s="7" t="n">
        <v>0.8975302213397095</v>
      </c>
      <c r="BN45" s="7" t="n">
        <v>0.9724576319160469</v>
      </c>
      <c r="BO45" s="7" t="n">
        <v>0.8992852111530346</v>
      </c>
      <c r="BP45" s="7" t="n">
        <v>0.8869319688718172</v>
      </c>
      <c r="BQ45" s="7" t="n">
        <v>0.8087937315054244</v>
      </c>
      <c r="BR45" s="7" t="n">
        <v>0.943734449854836</v>
      </c>
      <c r="BS45" s="7" t="n">
        <v>0.8269888822825056</v>
      </c>
      <c r="BT45" s="7" t="n">
        <v>0.8721412805158523</v>
      </c>
      <c r="BU45" s="7" t="n">
        <v>0.9292548766192221</v>
      </c>
      <c r="BV45" s="7" t="n">
        <v>0.9161367722666118</v>
      </c>
      <c r="BW45" s="7" t="n">
        <v>0.8158888221394232</v>
      </c>
      <c r="BX45" s="7" t="n">
        <v>0.8707412130020988</v>
      </c>
      <c r="BY45" s="7" t="n">
        <v>0.8335055495785433</v>
      </c>
      <c r="BZ45" s="7" t="n">
        <v>0.9298677632136397</v>
      </c>
      <c r="CA45" s="7" t="n">
        <v>0.9473070482622644</v>
      </c>
      <c r="CB45" s="7" t="n">
        <v>0.9067445686203974</v>
      </c>
      <c r="CC45" s="7" t="n">
        <v>0.7215511070929742</v>
      </c>
      <c r="CD45" s="7" t="n">
        <v>0.920691020145107</v>
      </c>
      <c r="CE45" s="7" t="n">
        <v>0.9384511873907293</v>
      </c>
      <c r="CF45" s="7" t="n">
        <v>0.9426387370663101</v>
      </c>
      <c r="CG45" s="7" t="n">
        <v>0.9354767591696073</v>
      </c>
      <c r="CH45" s="7" t="n">
        <v>0.8115122998309761</v>
      </c>
      <c r="CI45" s="7" t="n">
        <v>0.818584665380072</v>
      </c>
      <c r="CJ45" s="7" t="n">
        <v>0.9445203547227512</v>
      </c>
      <c r="CK45" s="7" t="n">
        <v>0.865006518914748</v>
      </c>
      <c r="CL45" s="7" t="n">
        <v>0.9021928328651908</v>
      </c>
      <c r="CM45" s="7" t="n">
        <v>0.9234763335711513</v>
      </c>
      <c r="CN45" s="7" t="n">
        <v>0.9341934837357967</v>
      </c>
      <c r="CO45" s="7" t="n">
        <v>0.9168256859676098</v>
      </c>
      <c r="CP45" s="7" t="n">
        <v>0.939512467869856</v>
      </c>
      <c r="CQ45" s="7" t="n">
        <v>0.8406873487122397</v>
      </c>
      <c r="CR45" s="7" t="n">
        <v>0.9169833327702279</v>
      </c>
      <c r="CS45" s="7" t="n">
        <v>0.9495250265471302</v>
      </c>
      <c r="CT45" s="7" t="n">
        <v>0.9179978221550688</v>
      </c>
      <c r="CU45" s="7" t="n">
        <v>0.9214739575960067</v>
      </c>
      <c r="CV45" s="7" t="n">
        <v>0.9485553604246105</v>
      </c>
      <c r="CW45" s="7" t="n">
        <v>0.8438272476717462</v>
      </c>
      <c r="CX45" s="7" t="n">
        <v>0.9298762074126439</v>
      </c>
      <c r="CY45" s="7" t="n">
        <v>0.9240183062769664</v>
      </c>
      <c r="CZ45" s="7" t="n">
        <v>0.9375620910490249</v>
      </c>
      <c r="DA45" s="7" t="n">
        <v>0.8774354264788921</v>
      </c>
      <c r="DB45" s="7" t="n">
        <v>0.9329291726977019</v>
      </c>
      <c r="DC45" s="7" t="n">
        <v>0.9418209325224748</v>
      </c>
      <c r="DD45" s="7" t="n">
        <v>0.8729715957752423</v>
      </c>
      <c r="DE45" s="7" t="n">
        <v>0.9409022631767644</v>
      </c>
      <c r="DF45" s="7" t="n">
        <v>0.8152147230552752</v>
      </c>
      <c r="DG45" s="7" t="n">
        <v>0.8381374254541749</v>
      </c>
      <c r="DH45" s="7" t="n">
        <v>0.9789142048464019</v>
      </c>
      <c r="DI45" s="7" t="n">
        <v>0.9930033671038684</v>
      </c>
      <c r="DJ45" s="7" t="n">
        <v>0.9548355032509014</v>
      </c>
      <c r="DK45" s="7" t="n">
        <v>0.8043943643037761</v>
      </c>
      <c r="DL45" s="7" t="n">
        <v>0.8809356768813609</v>
      </c>
      <c r="DM45" s="7" t="n">
        <v>0.8159475766444074</v>
      </c>
      <c r="DN45" s="7" t="n">
        <v>0.9429715460619429</v>
      </c>
      <c r="DO45" s="7" t="n">
        <v>0.9389226244018584</v>
      </c>
      <c r="DP45" s="7" t="n">
        <v>0.8317166231089788</v>
      </c>
      <c r="DQ45" s="7" t="n">
        <v>0.6506559941063345</v>
      </c>
      <c r="DR45" s="7" t="n">
        <v>0.8102139584851601</v>
      </c>
      <c r="DS45" s="7" t="n">
        <v>0.8293410082902578</v>
      </c>
      <c r="DT45" s="7" t="n">
        <v>0.8776130395480105</v>
      </c>
      <c r="DU45" s="7" t="n">
        <v>0.5101880150209295</v>
      </c>
      <c r="DV45" s="7" t="n">
        <v>0.8768421890157688</v>
      </c>
      <c r="DW45" s="7" t="n">
        <v>0.8429996546798677</v>
      </c>
      <c r="DX45" s="7" t="n">
        <v>0.6376597864852255</v>
      </c>
      <c r="DY45" s="7" t="n">
        <v>0.920562073014049</v>
      </c>
      <c r="DZ45" s="7" t="n">
        <v>0.9324541192252196</v>
      </c>
      <c r="EA45" s="7" t="n">
        <v>0.6544474456596973</v>
      </c>
      <c r="EB45" s="7" t="n">
        <v>0.9782136997931676</v>
      </c>
      <c r="EC45" s="7" t="n">
        <v>0.7378452668430565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0.950866062903527</v>
      </c>
      <c r="D46" s="7" t="n">
        <v>0.9581514322217747</v>
      </c>
      <c r="E46" s="7" t="n">
        <v>0.7958530274318997</v>
      </c>
      <c r="F46" s="7" t="n">
        <v>0.9457756232800879</v>
      </c>
      <c r="G46" s="7" t="n">
        <v>0.8528646380646925</v>
      </c>
      <c r="H46" s="7" t="n">
        <v>0.9212793802309045</v>
      </c>
      <c r="I46" s="7" t="n">
        <v>0.9481148039975281</v>
      </c>
      <c r="J46" s="7" t="n">
        <v>0.9631274401774441</v>
      </c>
      <c r="K46" s="7" t="n">
        <v>0.6996429368105344</v>
      </c>
      <c r="L46" s="7" t="n">
        <v>0.6351849772760111</v>
      </c>
      <c r="M46" s="7" t="n">
        <v>0.7406063543623148</v>
      </c>
      <c r="N46" s="7" t="n">
        <v>0.8284966910254388</v>
      </c>
      <c r="O46" s="7" t="n">
        <v>0.7722222898989204</v>
      </c>
      <c r="P46" s="7" t="n">
        <v>0.8105713826742716</v>
      </c>
      <c r="Q46" s="7" t="n">
        <v>0.8822867710406417</v>
      </c>
      <c r="R46" s="7" t="n">
        <v>0.9340456871224101</v>
      </c>
      <c r="S46" s="7" t="n">
        <v>0.9124042391866997</v>
      </c>
      <c r="T46" s="7" t="n">
        <v>0.885753219258279</v>
      </c>
      <c r="U46" s="7" t="n">
        <v>0.8326565050665833</v>
      </c>
      <c r="V46" s="7" t="n">
        <v>0.8968467761289489</v>
      </c>
      <c r="W46" s="7" t="n">
        <v>0.9285005913483697</v>
      </c>
      <c r="X46" s="7" t="n">
        <v>0.9042026332260586</v>
      </c>
      <c r="Y46" s="7" t="n">
        <v>0.9657158412229971</v>
      </c>
      <c r="Z46" s="7" t="n">
        <v>0.9218989850143977</v>
      </c>
      <c r="AA46" s="7" t="n">
        <v>0.9589150410219263</v>
      </c>
      <c r="AB46" s="7" t="n">
        <v>0.8849071906533541</v>
      </c>
      <c r="AC46" s="7" t="n">
        <v>0.9343477518421066</v>
      </c>
      <c r="AD46" s="7" t="n">
        <v>0.879123546320312</v>
      </c>
      <c r="AE46" s="7" t="n">
        <v>0.7471688742214352</v>
      </c>
      <c r="AF46" s="7" t="n">
        <v>0.9173925278382595</v>
      </c>
      <c r="AG46" s="7" t="n">
        <v>0.8893392738191586</v>
      </c>
      <c r="AH46" s="7" t="n">
        <v>0.8457944432806827</v>
      </c>
      <c r="AI46" s="7" t="n">
        <v>0.881209079788252</v>
      </c>
      <c r="AJ46" s="7" t="n">
        <v>0.8751213370437905</v>
      </c>
      <c r="AK46" s="7" t="n">
        <v>0.8885616583878256</v>
      </c>
      <c r="AL46" s="7" t="n">
        <v>0.9039721346478405</v>
      </c>
      <c r="AM46" s="7" t="n">
        <v>0.7703230565072274</v>
      </c>
      <c r="AN46" s="7" t="n">
        <v>0.9275158436369766</v>
      </c>
      <c r="AO46" s="7" t="n">
        <v>0.8473672045677673</v>
      </c>
      <c r="AP46" s="7" t="n">
        <v>0.8302213739384051</v>
      </c>
      <c r="AQ46" s="7" t="n">
        <v>0.8332199611313068</v>
      </c>
      <c r="AR46" s="7" t="n">
        <v>0.862938724547511</v>
      </c>
      <c r="AS46" s="7" t="n">
        <v>0.8324189429776825</v>
      </c>
      <c r="AT46" s="7" t="n">
        <v>0.8882765567690699</v>
      </c>
      <c r="AU46" s="7" t="n">
        <v>1</v>
      </c>
      <c r="AV46" s="7" t="n">
        <v>0.9376396599628503</v>
      </c>
      <c r="AW46" s="7" t="n">
        <v>0.9135641869058294</v>
      </c>
      <c r="AX46" s="7" t="n">
        <v>0.7790528447986235</v>
      </c>
      <c r="AY46" s="7" t="n">
        <v>0.8468872694669267</v>
      </c>
      <c r="AZ46" s="7" t="n">
        <v>0.8313941206160149</v>
      </c>
      <c r="BA46" s="7" t="n">
        <v>0.8716690047378925</v>
      </c>
      <c r="BB46" s="7" t="n">
        <v>0.8457944825313539</v>
      </c>
      <c r="BC46" s="7" t="n">
        <v>0.815968324544432</v>
      </c>
      <c r="BD46" s="7" t="n">
        <v>0.8903303871163756</v>
      </c>
      <c r="BE46" s="7" t="n">
        <v>0.8137624256677821</v>
      </c>
      <c r="BF46" s="7" t="n">
        <v>0.7852984977733173</v>
      </c>
      <c r="BG46" s="7" t="n">
        <v>0.8732075623322223</v>
      </c>
      <c r="BH46" s="7" t="n">
        <v>0.6627578939231069</v>
      </c>
      <c r="BI46" s="7" t="n">
        <v>0.9050501391858133</v>
      </c>
      <c r="BJ46" s="7" t="n">
        <v>0.8697962498682847</v>
      </c>
      <c r="BK46" s="7" t="n">
        <v>0.8798429664385568</v>
      </c>
      <c r="BL46" s="7" t="n">
        <v>0.8122940663603475</v>
      </c>
      <c r="BM46" s="7" t="n">
        <v>0.9599264371374575</v>
      </c>
      <c r="BN46" s="7" t="n">
        <v>0.9051017756892031</v>
      </c>
      <c r="BO46" s="7" t="n">
        <v>0.7502097171247003</v>
      </c>
      <c r="BP46" s="7" t="n">
        <v>0.9260963165949281</v>
      </c>
      <c r="BQ46" s="7" t="n">
        <v>0.9020449369117007</v>
      </c>
      <c r="BR46" s="7" t="n">
        <v>0.8981100842038878</v>
      </c>
      <c r="BS46" s="7" t="n">
        <v>0.8931455683677698</v>
      </c>
      <c r="BT46" s="7" t="n">
        <v>0.8961332224189212</v>
      </c>
      <c r="BU46" s="7" t="n">
        <v>0.7925672665725242</v>
      </c>
      <c r="BV46" s="7" t="n">
        <v>0.7665928873476499</v>
      </c>
      <c r="BW46" s="7" t="n">
        <v>0.9223337779293518</v>
      </c>
      <c r="BX46" s="7" t="n">
        <v>0.9306188214886248</v>
      </c>
      <c r="BY46" s="7" t="n">
        <v>0.8668497588443103</v>
      </c>
      <c r="BZ46" s="7" t="n">
        <v>0.7899424742896979</v>
      </c>
      <c r="CA46" s="7" t="n">
        <v>0.8219704004600527</v>
      </c>
      <c r="CB46" s="7" t="n">
        <v>0.8533991028805441</v>
      </c>
      <c r="CC46" s="7" t="n">
        <v>0.8688169873269792</v>
      </c>
      <c r="CD46" s="7" t="n">
        <v>0.8496993521328604</v>
      </c>
      <c r="CE46" s="7" t="n">
        <v>0.7852454164466909</v>
      </c>
      <c r="CF46" s="7" t="n">
        <v>0.8362765254415175</v>
      </c>
      <c r="CG46" s="7" t="n">
        <v>0.7775124706007219</v>
      </c>
      <c r="CH46" s="7" t="n">
        <v>0.9139756011336101</v>
      </c>
      <c r="CI46" s="7" t="n">
        <v>0.6483946388744848</v>
      </c>
      <c r="CJ46" s="7" t="n">
        <v>0.8725038395522818</v>
      </c>
      <c r="CK46" s="7" t="n">
        <v>0.9114027029766628</v>
      </c>
      <c r="CL46" s="7" t="n">
        <v>0.9615830312993621</v>
      </c>
      <c r="CM46" s="7" t="n">
        <v>0.8074073516613123</v>
      </c>
      <c r="CN46" s="7" t="n">
        <v>0.7949343837007928</v>
      </c>
      <c r="CO46" s="7" t="n">
        <v>0.7906349911569387</v>
      </c>
      <c r="CP46" s="7" t="n">
        <v>0.8185602709663524</v>
      </c>
      <c r="CQ46" s="7" t="n">
        <v>0.9827022373709254</v>
      </c>
      <c r="CR46" s="7" t="n">
        <v>0.8860156300499633</v>
      </c>
      <c r="CS46" s="7" t="n">
        <v>0.855295693992165</v>
      </c>
      <c r="CT46" s="7" t="n">
        <v>0.843664837923501</v>
      </c>
      <c r="CU46" s="7" t="n">
        <v>0.8005351240281039</v>
      </c>
      <c r="CV46" s="7" t="n">
        <v>0.8364985830034637</v>
      </c>
      <c r="CW46" s="7" t="n">
        <v>0.7685626263243145</v>
      </c>
      <c r="CX46" s="7" t="n">
        <v>0.9535296232102758</v>
      </c>
      <c r="CY46" s="7" t="n">
        <v>0.8630490722159427</v>
      </c>
      <c r="CZ46" s="7" t="n">
        <v>0.8175357147159388</v>
      </c>
      <c r="DA46" s="7" t="n">
        <v>0.728476913698838</v>
      </c>
      <c r="DB46" s="7" t="n">
        <v>0.8095548624702618</v>
      </c>
      <c r="DC46" s="7" t="n">
        <v>0.8413990186764936</v>
      </c>
      <c r="DD46" s="7" t="n">
        <v>0.6922505659855255</v>
      </c>
      <c r="DE46" s="7" t="n">
        <v>0.9422805259896762</v>
      </c>
      <c r="DF46" s="7" t="n">
        <v>0.8494593928951822</v>
      </c>
      <c r="DG46" s="7" t="n">
        <v>0.6568953522920886</v>
      </c>
      <c r="DH46" s="7" t="n">
        <v>0.8676872502037074</v>
      </c>
      <c r="DI46" s="7" t="n">
        <v>0.8725170226469603</v>
      </c>
      <c r="DJ46" s="7" t="n">
        <v>0.8357460998736165</v>
      </c>
      <c r="DK46" s="7" t="n">
        <v>0.8962987188910416</v>
      </c>
      <c r="DL46" s="7" t="n">
        <v>0.8293816769543115</v>
      </c>
      <c r="DM46" s="7" t="n">
        <v>0.633550290736096</v>
      </c>
      <c r="DN46" s="7" t="n">
        <v>0.8301192855830772</v>
      </c>
      <c r="DO46" s="7" t="n">
        <v>0.8718039303394287</v>
      </c>
      <c r="DP46" s="7" t="n">
        <v>0.6497232216071611</v>
      </c>
      <c r="DQ46" s="7" t="n">
        <v>0.7625573140036649</v>
      </c>
      <c r="DR46" s="7" t="n">
        <v>0.8836703142926792</v>
      </c>
      <c r="DS46" s="7" t="n">
        <v>0.6461423256564222</v>
      </c>
      <c r="DT46" s="7" t="n">
        <v>0.8916007560216703</v>
      </c>
      <c r="DU46" s="7" t="n">
        <v>0.6555560649703062</v>
      </c>
      <c r="DV46" s="7" t="n">
        <v>0.8611143152650861</v>
      </c>
      <c r="DW46" s="7" t="n">
        <v>0.6567244965979636</v>
      </c>
      <c r="DX46" s="7" t="n">
        <v>0.6956019011263145</v>
      </c>
      <c r="DY46" s="7" t="n">
        <v>0.7673006267835809</v>
      </c>
      <c r="DZ46" s="7" t="n">
        <v>0.8851393173438588</v>
      </c>
      <c r="EA46" s="7" t="n">
        <v>0.7872741255482917</v>
      </c>
      <c r="EB46" s="7" t="n">
        <v>0.8637951367897707</v>
      </c>
      <c r="EC46" s="7" t="n">
        <v>0.8818892235258712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0.943922023231483</v>
      </c>
      <c r="D47" s="7" t="n">
        <v>0.9377876267151591</v>
      </c>
      <c r="E47" s="7" t="n">
        <v>0.6633833600480659</v>
      </c>
      <c r="F47" s="7" t="n">
        <v>0.9016135085351635</v>
      </c>
      <c r="G47" s="7" t="n">
        <v>0.8078941368653276</v>
      </c>
      <c r="H47" s="7" t="n">
        <v>0.8758687772264522</v>
      </c>
      <c r="I47" s="7" t="n">
        <v>0.9347986692453374</v>
      </c>
      <c r="J47" s="7" t="n">
        <v>0.9782745183497532</v>
      </c>
      <c r="K47" s="7" t="n">
        <v>0.8592907927742405</v>
      </c>
      <c r="L47" s="7" t="n">
        <v>0.8083680036462607</v>
      </c>
      <c r="M47" s="7" t="n">
        <v>0.8917406402073954</v>
      </c>
      <c r="N47" s="7" t="n">
        <v>0.9475832583984177</v>
      </c>
      <c r="O47" s="7" t="n">
        <v>0.9145670472841056</v>
      </c>
      <c r="P47" s="7" t="n">
        <v>0.9387945009158523</v>
      </c>
      <c r="Q47" s="7" t="n">
        <v>0.8297651766196892</v>
      </c>
      <c r="R47" s="7" t="n">
        <v>0.9383411550686921</v>
      </c>
      <c r="S47" s="7" t="n">
        <v>0.859182620195459</v>
      </c>
      <c r="T47" s="7" t="n">
        <v>0.8323930345035273</v>
      </c>
      <c r="U47" s="7" t="n">
        <v>0.7386940955989217</v>
      </c>
      <c r="V47" s="7" t="n">
        <v>0.9678340485405795</v>
      </c>
      <c r="W47" s="7" t="n">
        <v>0.916922933450208</v>
      </c>
      <c r="X47" s="7" t="n">
        <v>0.8834089728713511</v>
      </c>
      <c r="Y47" s="7" t="n">
        <v>0.9806147557477478</v>
      </c>
      <c r="Z47" s="7" t="n">
        <v>0.976930381909882</v>
      </c>
      <c r="AA47" s="7" t="n">
        <v>0.9855417038578809</v>
      </c>
      <c r="AB47" s="7" t="n">
        <v>0.9572524558718583</v>
      </c>
      <c r="AC47" s="7" t="n">
        <v>0.9952940097537237</v>
      </c>
      <c r="AD47" s="7" t="n">
        <v>0.7665643843347775</v>
      </c>
      <c r="AE47" s="7" t="n">
        <v>0.6302260051059733</v>
      </c>
      <c r="AF47" s="7" t="n">
        <v>0.8768232067988063</v>
      </c>
      <c r="AG47" s="7" t="n">
        <v>0.955317563448421</v>
      </c>
      <c r="AH47" s="7" t="n">
        <v>0.822714685846232</v>
      </c>
      <c r="AI47" s="7" t="n">
        <v>0.8710658890260896</v>
      </c>
      <c r="AJ47" s="7" t="n">
        <v>0.957217739984931</v>
      </c>
      <c r="AK47" s="7" t="n">
        <v>0.9541767525424315</v>
      </c>
      <c r="AL47" s="7" t="n">
        <v>0.8994812542335594</v>
      </c>
      <c r="AM47" s="7" t="n">
        <v>0.9099569275668595</v>
      </c>
      <c r="AN47" s="7" t="n">
        <v>0.9959920791808294</v>
      </c>
      <c r="AO47" s="7" t="n">
        <v>0.9750419350049814</v>
      </c>
      <c r="AP47" s="7" t="n">
        <v>0.9661379532656532</v>
      </c>
      <c r="AQ47" s="7" t="n">
        <v>0.968651412784121</v>
      </c>
      <c r="AR47" s="7" t="n">
        <v>0.9794408961284995</v>
      </c>
      <c r="AS47" s="7" t="n">
        <v>0.9549121843507739</v>
      </c>
      <c r="AT47" s="7" t="n">
        <v>0.9594834681843653</v>
      </c>
      <c r="AU47" s="7" t="n">
        <v>0.9376396599628503</v>
      </c>
      <c r="AV47" s="7" t="n">
        <v>1</v>
      </c>
      <c r="AW47" s="7" t="n">
        <v>0.8620085348568803</v>
      </c>
      <c r="AX47" s="7" t="n">
        <v>0.8989580939942632</v>
      </c>
      <c r="AY47" s="7" t="n">
        <v>0.945593260065439</v>
      </c>
      <c r="AZ47" s="7" t="n">
        <v>0.9682153192498364</v>
      </c>
      <c r="BA47" s="7" t="n">
        <v>0.9665430812881181</v>
      </c>
      <c r="BB47" s="7" t="n">
        <v>0.8227147349342251</v>
      </c>
      <c r="BC47" s="7" t="n">
        <v>0.9029112777934239</v>
      </c>
      <c r="BD47" s="7" t="n">
        <v>0.9420187750511064</v>
      </c>
      <c r="BE47" s="7" t="n">
        <v>0.9056641658463945</v>
      </c>
      <c r="BF47" s="7" t="n">
        <v>0.8979839620661405</v>
      </c>
      <c r="BG47" s="7" t="n">
        <v>0.9705012171109371</v>
      </c>
      <c r="BH47" s="7" t="n">
        <v>0.5457252902043264</v>
      </c>
      <c r="BI47" s="7" t="n">
        <v>0.8544566287054893</v>
      </c>
      <c r="BJ47" s="7" t="n">
        <v>0.9559625032199798</v>
      </c>
      <c r="BK47" s="7" t="n">
        <v>0.8206383901521594</v>
      </c>
      <c r="BL47" s="7" t="n">
        <v>0.6845607979121451</v>
      </c>
      <c r="BM47" s="7" t="n">
        <v>0.9522978087386288</v>
      </c>
      <c r="BN47" s="7" t="n">
        <v>0.9461941500788312</v>
      </c>
      <c r="BO47" s="7" t="n">
        <v>0.8839388828334263</v>
      </c>
      <c r="BP47" s="7" t="n">
        <v>0.8850198866365767</v>
      </c>
      <c r="BQ47" s="7" t="n">
        <v>0.8217816612857045</v>
      </c>
      <c r="BR47" s="7" t="n">
        <v>0.9494176334532004</v>
      </c>
      <c r="BS47" s="7" t="n">
        <v>0.8495431567669998</v>
      </c>
      <c r="BT47" s="7" t="n">
        <v>0.9027506462251067</v>
      </c>
      <c r="BU47" s="7" t="n">
        <v>0.9183846850642882</v>
      </c>
      <c r="BV47" s="7" t="n">
        <v>0.9053267648117358</v>
      </c>
      <c r="BW47" s="7" t="n">
        <v>0.8774634100116782</v>
      </c>
      <c r="BX47" s="7" t="n">
        <v>0.8859117038071139</v>
      </c>
      <c r="BY47" s="7" t="n">
        <v>0.8498815838224859</v>
      </c>
      <c r="BZ47" s="7" t="n">
        <v>0.9263371408009209</v>
      </c>
      <c r="CA47" s="7" t="n">
        <v>0.9264473917729951</v>
      </c>
      <c r="CB47" s="7" t="n">
        <v>0.9415415835547497</v>
      </c>
      <c r="CC47" s="7" t="n">
        <v>0.7596218130109671</v>
      </c>
      <c r="CD47" s="7" t="n">
        <v>0.9432751914040448</v>
      </c>
      <c r="CE47" s="7" t="n">
        <v>0.922571411960012</v>
      </c>
      <c r="CF47" s="7" t="n">
        <v>0.9127012027383883</v>
      </c>
      <c r="CG47" s="7" t="n">
        <v>0.9139616342160348</v>
      </c>
      <c r="CH47" s="7" t="n">
        <v>0.8288466938390183</v>
      </c>
      <c r="CI47" s="7" t="n">
        <v>0.7953841897970699</v>
      </c>
      <c r="CJ47" s="7" t="n">
        <v>0.9697418200450247</v>
      </c>
      <c r="CK47" s="7" t="n">
        <v>0.874920573926726</v>
      </c>
      <c r="CL47" s="7" t="n">
        <v>0.9079577711358788</v>
      </c>
      <c r="CM47" s="7" t="n">
        <v>0.8961498000588187</v>
      </c>
      <c r="CN47" s="7" t="n">
        <v>0.9296430998125257</v>
      </c>
      <c r="CO47" s="7" t="n">
        <v>0.9062293612879921</v>
      </c>
      <c r="CP47" s="7" t="n">
        <v>0.9480895505757237</v>
      </c>
      <c r="CQ47" s="7" t="n">
        <v>0.9101028449255821</v>
      </c>
      <c r="CR47" s="7" t="n">
        <v>0.9566921939882078</v>
      </c>
      <c r="CS47" s="7" t="n">
        <v>0.949528659198709</v>
      </c>
      <c r="CT47" s="7" t="n">
        <v>0.9329578392442716</v>
      </c>
      <c r="CU47" s="7" t="n">
        <v>0.9087529919741009</v>
      </c>
      <c r="CV47" s="7" t="n">
        <v>0.9598018270053108</v>
      </c>
      <c r="CW47" s="7" t="n">
        <v>0.8861611496203251</v>
      </c>
      <c r="CX47" s="7" t="n">
        <v>0.9694120403923284</v>
      </c>
      <c r="CY47" s="7" t="n">
        <v>0.9567962905641642</v>
      </c>
      <c r="CZ47" s="7" t="n">
        <v>0.9086453841445208</v>
      </c>
      <c r="DA47" s="7" t="n">
        <v>0.8847219096991449</v>
      </c>
      <c r="DB47" s="7" t="n">
        <v>0.9509617674056133</v>
      </c>
      <c r="DC47" s="7" t="n">
        <v>0.9577284105602191</v>
      </c>
      <c r="DD47" s="7" t="n">
        <v>0.8589588289890268</v>
      </c>
      <c r="DE47" s="7" t="n">
        <v>0.973954376727588</v>
      </c>
      <c r="DF47" s="7" t="n">
        <v>0.8251624334309337</v>
      </c>
      <c r="DG47" s="7" t="n">
        <v>0.831117266384478</v>
      </c>
      <c r="DH47" s="7" t="n">
        <v>0.9519047617547292</v>
      </c>
      <c r="DI47" s="7" t="n">
        <v>0.9367771662232325</v>
      </c>
      <c r="DJ47" s="7" t="n">
        <v>0.9382259586177661</v>
      </c>
      <c r="DK47" s="7" t="n">
        <v>0.8221305814352127</v>
      </c>
      <c r="DL47" s="7" t="n">
        <v>0.9212234577196821</v>
      </c>
      <c r="DM47" s="7" t="n">
        <v>0.8070126501267246</v>
      </c>
      <c r="DN47" s="7" t="n">
        <v>0.9319493642865678</v>
      </c>
      <c r="DO47" s="7" t="n">
        <v>0.9702215832708874</v>
      </c>
      <c r="DP47" s="7" t="n">
        <v>0.8212202325575506</v>
      </c>
      <c r="DQ47" s="7" t="n">
        <v>0.6717962137688687</v>
      </c>
      <c r="DR47" s="7" t="n">
        <v>0.8059748334159457</v>
      </c>
      <c r="DS47" s="7" t="n">
        <v>0.8182585751159183</v>
      </c>
      <c r="DT47" s="7" t="n">
        <v>0.9009774277756757</v>
      </c>
      <c r="DU47" s="7" t="n">
        <v>0.5374979005302281</v>
      </c>
      <c r="DV47" s="7" t="n">
        <v>0.9293063988930351</v>
      </c>
      <c r="DW47" s="7" t="n">
        <v>0.8275422726480058</v>
      </c>
      <c r="DX47" s="7" t="n">
        <v>0.6373898532907301</v>
      </c>
      <c r="DY47" s="7" t="n">
        <v>0.9006942254316992</v>
      </c>
      <c r="DZ47" s="7" t="n">
        <v>0.9550337416974751</v>
      </c>
      <c r="EA47" s="7" t="n">
        <v>0.6651067666718327</v>
      </c>
      <c r="EB47" s="7" t="n">
        <v>0.9593870397226049</v>
      </c>
      <c r="EC47" s="7" t="n">
        <v>0.7691763904351153</v>
      </c>
    </row>
    <row r="48">
      <c r="A48" s="6" t="inlineStr">
        <is>
          <t>399396.SZ</t>
        </is>
      </c>
      <c r="B48" s="6" t="inlineStr">
        <is>
          <t>国证食品饮料行业指数</t>
        </is>
      </c>
      <c r="C48" s="7" t="n">
        <v>0.8505585529254027</v>
      </c>
      <c r="D48" s="7" t="n">
        <v>0.8841630647499814</v>
      </c>
      <c r="E48" s="7" t="n">
        <v>0.6904560873653295</v>
      </c>
      <c r="F48" s="7" t="n">
        <v>0.8873100806975132</v>
      </c>
      <c r="G48" s="7" t="n">
        <v>0.73361852206404</v>
      </c>
      <c r="H48" s="7" t="n">
        <v>0.9967664402477795</v>
      </c>
      <c r="I48" s="7" t="n">
        <v>0.9641044651609538</v>
      </c>
      <c r="J48" s="7" t="n">
        <v>0.8847066253631961</v>
      </c>
      <c r="K48" s="7" t="n">
        <v>0.6173444474027487</v>
      </c>
      <c r="L48" s="7" t="n">
        <v>0.5643442210388839</v>
      </c>
      <c r="M48" s="7" t="n">
        <v>0.6599609699352911</v>
      </c>
      <c r="N48" s="7" t="n">
        <v>0.7491383321601934</v>
      </c>
      <c r="O48" s="7" t="n">
        <v>0.6917321236840789</v>
      </c>
      <c r="P48" s="7" t="n">
        <v>0.7415111054030452</v>
      </c>
      <c r="Q48" s="7" t="n">
        <v>0.784398184716105</v>
      </c>
      <c r="R48" s="7" t="n">
        <v>0.9072639340100519</v>
      </c>
      <c r="S48" s="7" t="n">
        <v>0.99980144168645</v>
      </c>
      <c r="T48" s="7" t="n">
        <v>0.793977724747195</v>
      </c>
      <c r="U48" s="7" t="n">
        <v>0.6997852025625824</v>
      </c>
      <c r="V48" s="7" t="n">
        <v>0.811049674190401</v>
      </c>
      <c r="W48" s="7" t="n">
        <v>0.8034668207203883</v>
      </c>
      <c r="X48" s="7" t="n">
        <v>0.7711735356918179</v>
      </c>
      <c r="Y48" s="7" t="n">
        <v>0.8842577199003492</v>
      </c>
      <c r="Z48" s="7" t="n">
        <v>0.8518473386894416</v>
      </c>
      <c r="AA48" s="7" t="n">
        <v>0.8821977177604636</v>
      </c>
      <c r="AB48" s="7" t="n">
        <v>0.8666821566859237</v>
      </c>
      <c r="AC48" s="7" t="n">
        <v>0.8615957130573199</v>
      </c>
      <c r="AD48" s="7" t="n">
        <v>0.7727011628483191</v>
      </c>
      <c r="AE48" s="7" t="n">
        <v>0.6157988314055386</v>
      </c>
      <c r="AF48" s="7" t="n">
        <v>0.9933685864610341</v>
      </c>
      <c r="AG48" s="7" t="n">
        <v>0.8736164264437837</v>
      </c>
      <c r="AH48" s="7" t="n">
        <v>0.8447331005306311</v>
      </c>
      <c r="AI48" s="7" t="n">
        <v>0.9040715233356637</v>
      </c>
      <c r="AJ48" s="7" t="n">
        <v>0.7889558496698694</v>
      </c>
      <c r="AK48" s="7" t="n">
        <v>0.8687832706638288</v>
      </c>
      <c r="AL48" s="7" t="n">
        <v>0.8011580015884139</v>
      </c>
      <c r="AM48" s="7" t="n">
        <v>0.6862019932066169</v>
      </c>
      <c r="AN48" s="7" t="n">
        <v>0.849849608140633</v>
      </c>
      <c r="AO48" s="7" t="n">
        <v>0.7652684839518327</v>
      </c>
      <c r="AP48" s="7" t="n">
        <v>0.7380500221765394</v>
      </c>
      <c r="AQ48" s="7" t="n">
        <v>0.754056101917477</v>
      </c>
      <c r="AR48" s="7" t="n">
        <v>0.7855343939986285</v>
      </c>
      <c r="AS48" s="7" t="n">
        <v>0.7201459984086406</v>
      </c>
      <c r="AT48" s="7" t="n">
        <v>0.7908893751440826</v>
      </c>
      <c r="AU48" s="7" t="n">
        <v>0.9135641869058294</v>
      </c>
      <c r="AV48" s="7" t="n">
        <v>0.8620085348568803</v>
      </c>
      <c r="AW48" s="7" t="n">
        <v>1</v>
      </c>
      <c r="AX48" s="7" t="n">
        <v>0.7501756408257976</v>
      </c>
      <c r="AY48" s="7" t="n">
        <v>0.8254777612337209</v>
      </c>
      <c r="AZ48" s="7" t="n">
        <v>0.7455872122930906</v>
      </c>
      <c r="BA48" s="7" t="n">
        <v>0.8106433188657926</v>
      </c>
      <c r="BB48" s="7" t="n">
        <v>0.8447330995375197</v>
      </c>
      <c r="BC48" s="7" t="n">
        <v>0.7079570887496497</v>
      </c>
      <c r="BD48" s="7" t="n">
        <v>0.8390549224707443</v>
      </c>
      <c r="BE48" s="7" t="n">
        <v>0.7083581300611642</v>
      </c>
      <c r="BF48" s="7" t="n">
        <v>0.7619157715337981</v>
      </c>
      <c r="BG48" s="7" t="n">
        <v>0.8068026767042206</v>
      </c>
      <c r="BH48" s="7" t="n">
        <v>0.5058405574115158</v>
      </c>
      <c r="BI48" s="7" t="n">
        <v>0.9962954081343032</v>
      </c>
      <c r="BJ48" s="7" t="n">
        <v>0.8449492912224761</v>
      </c>
      <c r="BK48" s="7" t="n">
        <v>0.7772017817921681</v>
      </c>
      <c r="BL48" s="7" t="n">
        <v>0.7304386208231297</v>
      </c>
      <c r="BM48" s="7" t="n">
        <v>0.8737815445271631</v>
      </c>
      <c r="BN48" s="7" t="n">
        <v>0.8160209081098477</v>
      </c>
      <c r="BO48" s="7" t="n">
        <v>0.6840076755278215</v>
      </c>
      <c r="BP48" s="7" t="n">
        <v>0.8602553890749204</v>
      </c>
      <c r="BQ48" s="7" t="n">
        <v>0.7988498684115513</v>
      </c>
      <c r="BR48" s="7" t="n">
        <v>0.8495078129537025</v>
      </c>
      <c r="BS48" s="7" t="n">
        <v>0.9195044766925974</v>
      </c>
      <c r="BT48" s="7" t="n">
        <v>0.8858895010213844</v>
      </c>
      <c r="BU48" s="7" t="n">
        <v>0.7230508302632375</v>
      </c>
      <c r="BV48" s="7" t="n">
        <v>0.681752533258099</v>
      </c>
      <c r="BW48" s="7" t="n">
        <v>0.9983447389551189</v>
      </c>
      <c r="BX48" s="7" t="n">
        <v>0.7659338670311595</v>
      </c>
      <c r="BY48" s="7" t="n">
        <v>0.9010364497757472</v>
      </c>
      <c r="BZ48" s="7" t="n">
        <v>0.6948172231747302</v>
      </c>
      <c r="CA48" s="7" t="n">
        <v>0.7245996366815783</v>
      </c>
      <c r="CB48" s="7" t="n">
        <v>0.8423915062476073</v>
      </c>
      <c r="CC48" s="7" t="n">
        <v>0.7465281787494008</v>
      </c>
      <c r="CD48" s="7" t="n">
        <v>0.8286352573080019</v>
      </c>
      <c r="CE48" s="7" t="n">
        <v>0.6970060924125104</v>
      </c>
      <c r="CF48" s="7" t="n">
        <v>0.7827083046767973</v>
      </c>
      <c r="CG48" s="7" t="n">
        <v>0.7041496329361103</v>
      </c>
      <c r="CH48" s="7" t="n">
        <v>0.8105948932094093</v>
      </c>
      <c r="CI48" s="7" t="n">
        <v>0.6034704627433521</v>
      </c>
      <c r="CJ48" s="7" t="n">
        <v>0.8075113811050139</v>
      </c>
      <c r="CK48" s="7" t="n">
        <v>0.8987361872693995</v>
      </c>
      <c r="CL48" s="7" t="n">
        <v>0.8828712463386652</v>
      </c>
      <c r="CM48" s="7" t="n">
        <v>0.7025102206137942</v>
      </c>
      <c r="CN48" s="7" t="n">
        <v>0.6960547691421711</v>
      </c>
      <c r="CO48" s="7" t="n">
        <v>0.6737511889008881</v>
      </c>
      <c r="CP48" s="7" t="n">
        <v>0.745145203368005</v>
      </c>
      <c r="CQ48" s="7" t="n">
        <v>0.9452676876273602</v>
      </c>
      <c r="CR48" s="7" t="n">
        <v>0.865592118979807</v>
      </c>
      <c r="CS48" s="7" t="n">
        <v>0.8142461261399588</v>
      </c>
      <c r="CT48" s="7" t="n">
        <v>0.8126440922772004</v>
      </c>
      <c r="CU48" s="7" t="n">
        <v>0.664592166154569</v>
      </c>
      <c r="CV48" s="7" t="n">
        <v>0.7733630929074072</v>
      </c>
      <c r="CW48" s="7" t="n">
        <v>0.7487517805514873</v>
      </c>
      <c r="CX48" s="7" t="n">
        <v>0.9246680595962241</v>
      </c>
      <c r="CY48" s="7" t="n">
        <v>0.8345860511027355</v>
      </c>
      <c r="CZ48" s="7" t="n">
        <v>0.7096283642919368</v>
      </c>
      <c r="DA48" s="7" t="n">
        <v>0.6795840776390558</v>
      </c>
      <c r="DB48" s="7" t="n">
        <v>0.7173951747563413</v>
      </c>
      <c r="DC48" s="7" t="n">
        <v>0.7688682304216462</v>
      </c>
      <c r="DD48" s="7" t="n">
        <v>0.6305314921636515</v>
      </c>
      <c r="DE48" s="7" t="n">
        <v>0.848727015043075</v>
      </c>
      <c r="DF48" s="7" t="n">
        <v>0.8323528467111254</v>
      </c>
      <c r="DG48" s="7" t="n">
        <v>0.6002221405035951</v>
      </c>
      <c r="DH48" s="7" t="n">
        <v>0.7876711568675316</v>
      </c>
      <c r="DI48" s="7" t="n">
        <v>0.762653084920871</v>
      </c>
      <c r="DJ48" s="7" t="n">
        <v>0.7324755950207069</v>
      </c>
      <c r="DK48" s="7" t="n">
        <v>0.7801996435974659</v>
      </c>
      <c r="DL48" s="7" t="n">
        <v>0.7962681729156811</v>
      </c>
      <c r="DM48" s="7" t="n">
        <v>0.5794211990239606</v>
      </c>
      <c r="DN48" s="7" t="n">
        <v>0.7285263389331695</v>
      </c>
      <c r="DO48" s="7" t="n">
        <v>0.7981283723591927</v>
      </c>
      <c r="DP48" s="7" t="n">
        <v>0.5926099605664227</v>
      </c>
      <c r="DQ48" s="7" t="n">
        <v>0.6096928662413678</v>
      </c>
      <c r="DR48" s="7" t="n">
        <v>0.7824645332636372</v>
      </c>
      <c r="DS48" s="7" t="n">
        <v>0.5890509440114927</v>
      </c>
      <c r="DT48" s="7" t="n">
        <v>0.8072561902910219</v>
      </c>
      <c r="DU48" s="7" t="n">
        <v>0.498730259283385</v>
      </c>
      <c r="DV48" s="7" t="n">
        <v>0.813509507936347</v>
      </c>
      <c r="DW48" s="7" t="n">
        <v>0.5926331146625285</v>
      </c>
      <c r="DX48" s="7" t="n">
        <v>0.588085013101235</v>
      </c>
      <c r="DY48" s="7" t="n">
        <v>0.6962600266324322</v>
      </c>
      <c r="DZ48" s="7" t="n">
        <v>0.8601351275555279</v>
      </c>
      <c r="EA48" s="7" t="n">
        <v>0.6487718217402757</v>
      </c>
      <c r="EB48" s="7" t="n">
        <v>0.7671293553631854</v>
      </c>
      <c r="EC48" s="7" t="n">
        <v>0.7756800522695841</v>
      </c>
    </row>
    <row r="49">
      <c r="A49" s="6" t="inlineStr">
        <is>
          <t>399437.SZ</t>
        </is>
      </c>
      <c r="B49" s="6" t="inlineStr">
        <is>
          <t>国证证券龙头指数</t>
        </is>
      </c>
      <c r="C49" s="7" t="n">
        <v>0.8024426696846856</v>
      </c>
      <c r="D49" s="7" t="n">
        <v>0.8007356502487715</v>
      </c>
      <c r="E49" s="7" t="n">
        <v>0.4489190547079565</v>
      </c>
      <c r="F49" s="7" t="n">
        <v>0.7551185988080364</v>
      </c>
      <c r="G49" s="7" t="n">
        <v>0.6930396776845743</v>
      </c>
      <c r="H49" s="7" t="n">
        <v>0.7637931301014761</v>
      </c>
      <c r="I49" s="7" t="n">
        <v>0.8158140332934228</v>
      </c>
      <c r="J49" s="7" t="n">
        <v>0.8527818593484783</v>
      </c>
      <c r="K49" s="7" t="n">
        <v>0.8895302546116206</v>
      </c>
      <c r="L49" s="7" t="n">
        <v>0.8693197793718843</v>
      </c>
      <c r="M49" s="7" t="n">
        <v>0.9039308731677762</v>
      </c>
      <c r="N49" s="7" t="n">
        <v>0.9096461770356533</v>
      </c>
      <c r="O49" s="7" t="n">
        <v>0.8957015004590686</v>
      </c>
      <c r="P49" s="7" t="n">
        <v>0.9064961995771629</v>
      </c>
      <c r="Q49" s="7" t="n">
        <v>0.67506271126758</v>
      </c>
      <c r="R49" s="7" t="n">
        <v>0.8187849231940461</v>
      </c>
      <c r="S49" s="7" t="n">
        <v>0.7473123500748986</v>
      </c>
      <c r="T49" s="7" t="n">
        <v>0.6774782550041483</v>
      </c>
      <c r="U49" s="7" t="n">
        <v>0.5604582076839064</v>
      </c>
      <c r="V49" s="7" t="n">
        <v>0.8833706640970833</v>
      </c>
      <c r="W49" s="7" t="n">
        <v>0.7472582705764917</v>
      </c>
      <c r="X49" s="7" t="n">
        <v>0.6892018442047955</v>
      </c>
      <c r="Y49" s="7" t="n">
        <v>0.8399072182930851</v>
      </c>
      <c r="Z49" s="7" t="n">
        <v>0.8944774751041976</v>
      </c>
      <c r="AA49" s="7" t="n">
        <v>0.8713629286884716</v>
      </c>
      <c r="AB49" s="7" t="n">
        <v>0.8660100160514528</v>
      </c>
      <c r="AC49" s="7" t="n">
        <v>0.8729709436034634</v>
      </c>
      <c r="AD49" s="7" t="n">
        <v>0.5601849262880896</v>
      </c>
      <c r="AE49" s="7" t="n">
        <v>0.4140196653443692</v>
      </c>
      <c r="AF49" s="7" t="n">
        <v>0.7589144970853278</v>
      </c>
      <c r="AG49" s="7" t="n">
        <v>0.8658108837328361</v>
      </c>
      <c r="AH49" s="7" t="n">
        <v>0.7520303213209281</v>
      </c>
      <c r="AI49" s="7" t="n">
        <v>0.739228020064196</v>
      </c>
      <c r="AJ49" s="7" t="n">
        <v>0.8266503993507119</v>
      </c>
      <c r="AK49" s="7" t="n">
        <v>0.8633839420944779</v>
      </c>
      <c r="AL49" s="7" t="n">
        <v>0.83207673978585</v>
      </c>
      <c r="AM49" s="7" t="n">
        <v>0.9026168006537832</v>
      </c>
      <c r="AN49" s="7" t="n">
        <v>0.9051969493924885</v>
      </c>
      <c r="AO49" s="7" t="n">
        <v>0.9226357967023826</v>
      </c>
      <c r="AP49" s="7" t="n">
        <v>0.9070621155068451</v>
      </c>
      <c r="AQ49" s="7" t="n">
        <v>0.9331925087440819</v>
      </c>
      <c r="AR49" s="7" t="n">
        <v>0.8999634837574861</v>
      </c>
      <c r="AS49" s="7" t="n">
        <v>0.8804761670392047</v>
      </c>
      <c r="AT49" s="7" t="n">
        <v>0.8587352075780423</v>
      </c>
      <c r="AU49" s="7" t="n">
        <v>0.7790528447986235</v>
      </c>
      <c r="AV49" s="7" t="n">
        <v>0.8989580939942632</v>
      </c>
      <c r="AW49" s="7" t="n">
        <v>0.7501756408257976</v>
      </c>
      <c r="AX49" s="7" t="n">
        <v>1</v>
      </c>
      <c r="AY49" s="7" t="n">
        <v>0.8858160238849457</v>
      </c>
      <c r="AZ49" s="7" t="n">
        <v>0.9258533779173318</v>
      </c>
      <c r="BA49" s="7" t="n">
        <v>0.8548426299062305</v>
      </c>
      <c r="BB49" s="7" t="n">
        <v>0.7520304095479823</v>
      </c>
      <c r="BC49" s="7" t="n">
        <v>0.7831074382477975</v>
      </c>
      <c r="BD49" s="7" t="n">
        <v>0.8307488133473308</v>
      </c>
      <c r="BE49" s="7" t="n">
        <v>0.7943956606638362</v>
      </c>
      <c r="BF49" s="7" t="n">
        <v>0.9965663148264214</v>
      </c>
      <c r="BG49" s="7" t="n">
        <v>0.8673676359274805</v>
      </c>
      <c r="BH49" s="7" t="n">
        <v>0.3550665059428997</v>
      </c>
      <c r="BI49" s="7" t="n">
        <v>0.7487627743095772</v>
      </c>
      <c r="BJ49" s="7" t="n">
        <v>0.8764477057397394</v>
      </c>
      <c r="BK49" s="7" t="n">
        <v>0.6053958608251458</v>
      </c>
      <c r="BL49" s="7" t="n">
        <v>0.4580886919393606</v>
      </c>
      <c r="BM49" s="7" t="n">
        <v>0.79775790461028</v>
      </c>
      <c r="BN49" s="7" t="n">
        <v>0.8093235419860371</v>
      </c>
      <c r="BO49" s="7" t="n">
        <v>0.9269719084177002</v>
      </c>
      <c r="BP49" s="7" t="n">
        <v>0.7442493796747057</v>
      </c>
      <c r="BQ49" s="7" t="n">
        <v>0.5981518850502752</v>
      </c>
      <c r="BR49" s="7" t="n">
        <v>0.8301466021353142</v>
      </c>
      <c r="BS49" s="7" t="n">
        <v>0.7433000163451909</v>
      </c>
      <c r="BT49" s="7" t="n">
        <v>0.7790359445297153</v>
      </c>
      <c r="BU49" s="7" t="n">
        <v>0.9258024664808343</v>
      </c>
      <c r="BV49" s="7" t="n">
        <v>0.8867825210448894</v>
      </c>
      <c r="BW49" s="7" t="n">
        <v>0.7666965843221116</v>
      </c>
      <c r="BX49" s="7" t="n">
        <v>0.7323444955266027</v>
      </c>
      <c r="BY49" s="7" t="n">
        <v>0.7203367944350704</v>
      </c>
      <c r="BZ49" s="7" t="n">
        <v>0.9093285287936326</v>
      </c>
      <c r="CA49" s="7" t="n">
        <v>0.8793950287802621</v>
      </c>
      <c r="CB49" s="7" t="n">
        <v>0.8715378141649738</v>
      </c>
      <c r="CC49" s="7" t="n">
        <v>0.5524786859220662</v>
      </c>
      <c r="CD49" s="7" t="n">
        <v>0.8761362840481253</v>
      </c>
      <c r="CE49" s="7" t="n">
        <v>0.9131633755527676</v>
      </c>
      <c r="CF49" s="7" t="n">
        <v>0.8245816558198152</v>
      </c>
      <c r="CG49" s="7" t="n">
        <v>0.9002965335481827</v>
      </c>
      <c r="CH49" s="7" t="n">
        <v>0.6412792714510868</v>
      </c>
      <c r="CI49" s="7" t="n">
        <v>0.9258600552863461</v>
      </c>
      <c r="CJ49" s="7" t="n">
        <v>0.8674118427673356</v>
      </c>
      <c r="CK49" s="7" t="n">
        <v>0.7428662440139887</v>
      </c>
      <c r="CL49" s="7" t="n">
        <v>0.7388398687898888</v>
      </c>
      <c r="CM49" s="7" t="n">
        <v>0.778009065532591</v>
      </c>
      <c r="CN49" s="7" t="n">
        <v>0.908146228142745</v>
      </c>
      <c r="CO49" s="7" t="n">
        <v>0.8373414511833306</v>
      </c>
      <c r="CP49" s="7" t="n">
        <v>0.9240882346850415</v>
      </c>
      <c r="CQ49" s="7" t="n">
        <v>0.7567902894268445</v>
      </c>
      <c r="CR49" s="7" t="n">
        <v>0.8657611928802467</v>
      </c>
      <c r="CS49" s="7" t="n">
        <v>0.8522030151139887</v>
      </c>
      <c r="CT49" s="7" t="n">
        <v>0.8591789848988448</v>
      </c>
      <c r="CU49" s="7" t="n">
        <v>0.8380366259257643</v>
      </c>
      <c r="CV49" s="7" t="n">
        <v>0.9289276763872246</v>
      </c>
      <c r="CW49" s="7" t="n">
        <v>0.9973472785989895</v>
      </c>
      <c r="CX49" s="7" t="n">
        <v>0.8626510118707837</v>
      </c>
      <c r="CY49" s="7" t="n">
        <v>0.8912974880584623</v>
      </c>
      <c r="CZ49" s="7" t="n">
        <v>0.7928768639690125</v>
      </c>
      <c r="DA49" s="7" t="n">
        <v>0.941622101138321</v>
      </c>
      <c r="DB49" s="7" t="n">
        <v>0.9075123079069622</v>
      </c>
      <c r="DC49" s="7" t="n">
        <v>0.8535488784462381</v>
      </c>
      <c r="DD49" s="7" t="n">
        <v>0.8964665172651706</v>
      </c>
      <c r="DE49" s="7" t="n">
        <v>0.8174363890552233</v>
      </c>
      <c r="DF49" s="7" t="n">
        <v>0.746938436426298</v>
      </c>
      <c r="DG49" s="7" t="n">
        <v>0.885715772595546</v>
      </c>
      <c r="DH49" s="7" t="n">
        <v>0.8728895831255712</v>
      </c>
      <c r="DI49" s="7" t="n">
        <v>0.816547483545969</v>
      </c>
      <c r="DJ49" s="7" t="n">
        <v>0.8525105720119787</v>
      </c>
      <c r="DK49" s="7" t="n">
        <v>0.6476305510028744</v>
      </c>
      <c r="DL49" s="7" t="n">
        <v>0.9800523970964081</v>
      </c>
      <c r="DM49" s="7" t="n">
        <v>0.8738580179838262</v>
      </c>
      <c r="DN49" s="7" t="n">
        <v>0.8368916554843107</v>
      </c>
      <c r="DO49" s="7" t="n">
        <v>0.8607226198437031</v>
      </c>
      <c r="DP49" s="7" t="n">
        <v>0.8814324977788146</v>
      </c>
      <c r="DQ49" s="7" t="n">
        <v>0.4393129804349351</v>
      </c>
      <c r="DR49" s="7" t="n">
        <v>0.6458658313865856</v>
      </c>
      <c r="DS49" s="7" t="n">
        <v>0.8794310601599648</v>
      </c>
      <c r="DT49" s="7" t="n">
        <v>0.7687845968551112</v>
      </c>
      <c r="DU49" s="7" t="n">
        <v>0.3470658726819338</v>
      </c>
      <c r="DV49" s="7" t="n">
        <v>0.9595638641681915</v>
      </c>
      <c r="DW49" s="7" t="n">
        <v>0.8811171286357781</v>
      </c>
      <c r="DX49" s="7" t="n">
        <v>0.4655574182500761</v>
      </c>
      <c r="DY49" s="7" t="n">
        <v>0.9277756625156043</v>
      </c>
      <c r="DZ49" s="7" t="n">
        <v>0.8542634761802957</v>
      </c>
      <c r="EA49" s="7" t="n">
        <v>0.4360983914836632</v>
      </c>
      <c r="EB49" s="7" t="n">
        <v>0.8812867958892966</v>
      </c>
      <c r="EC49" s="7" t="n">
        <v>0.5590655551926837</v>
      </c>
    </row>
    <row r="50">
      <c r="A50" s="6" t="inlineStr">
        <is>
          <t>399441.SZ</t>
        </is>
      </c>
      <c r="B50" s="6" t="inlineStr">
        <is>
          <t>国证生物医药指数</t>
        </is>
      </c>
      <c r="C50" s="7" t="n">
        <v>0.8730368066030124</v>
      </c>
      <c r="D50" s="7" t="n">
        <v>0.8591478393351649</v>
      </c>
      <c r="E50" s="7" t="n">
        <v>0.5558156724367048</v>
      </c>
      <c r="F50" s="7" t="n">
        <v>0.8176206009830647</v>
      </c>
      <c r="G50" s="7" t="n">
        <v>0.7086853046312482</v>
      </c>
      <c r="H50" s="7" t="n">
        <v>0.8414394323362979</v>
      </c>
      <c r="I50" s="7" t="n">
        <v>0.9187653991644508</v>
      </c>
      <c r="J50" s="7" t="n">
        <v>0.9091934153103769</v>
      </c>
      <c r="K50" s="7" t="n">
        <v>0.8684892862205381</v>
      </c>
      <c r="L50" s="7" t="n">
        <v>0.8213875086414993</v>
      </c>
      <c r="M50" s="7" t="n">
        <v>0.8998847538086981</v>
      </c>
      <c r="N50" s="7" t="n">
        <v>0.9470554734718687</v>
      </c>
      <c r="O50" s="7" t="n">
        <v>0.9206713765320883</v>
      </c>
      <c r="P50" s="7" t="n">
        <v>0.9559070290273554</v>
      </c>
      <c r="Q50" s="7" t="n">
        <v>0.7351537715335663</v>
      </c>
      <c r="R50" s="7" t="n">
        <v>0.8944147670936295</v>
      </c>
      <c r="S50" s="7" t="n">
        <v>0.8207910699605249</v>
      </c>
      <c r="T50" s="7" t="n">
        <v>0.7406796161467339</v>
      </c>
      <c r="U50" s="7" t="n">
        <v>0.6266949187819493</v>
      </c>
      <c r="V50" s="7" t="n">
        <v>0.9408769021331516</v>
      </c>
      <c r="W50" s="7" t="n">
        <v>0.8281739237328828</v>
      </c>
      <c r="X50" s="7" t="n">
        <v>0.7877236334178311</v>
      </c>
      <c r="Y50" s="7" t="n">
        <v>0.9074937512642819</v>
      </c>
      <c r="Z50" s="7" t="n">
        <v>0.946855743667539</v>
      </c>
      <c r="AA50" s="7" t="n">
        <v>0.9269172213332245</v>
      </c>
      <c r="AB50" s="7" t="n">
        <v>0.9834468772601791</v>
      </c>
      <c r="AC50" s="7" t="n">
        <v>0.9468217521384287</v>
      </c>
      <c r="AD50" s="7" t="n">
        <v>0.6654683833305217</v>
      </c>
      <c r="AE50" s="7" t="n">
        <v>0.509629612674853</v>
      </c>
      <c r="AF50" s="7" t="n">
        <v>0.8424097472687789</v>
      </c>
      <c r="AG50" s="7" t="n">
        <v>0.9842294829387633</v>
      </c>
      <c r="AH50" s="7" t="n">
        <v>0.7664345554901743</v>
      </c>
      <c r="AI50" s="7" t="n">
        <v>0.8531104365918226</v>
      </c>
      <c r="AJ50" s="7" t="n">
        <v>0.9206026514941515</v>
      </c>
      <c r="AK50" s="7" t="n">
        <v>0.9836945014567945</v>
      </c>
      <c r="AL50" s="7" t="n">
        <v>0.8184964825694854</v>
      </c>
      <c r="AM50" s="7" t="n">
        <v>0.8778316422279295</v>
      </c>
      <c r="AN50" s="7" t="n">
        <v>0.9502714658411436</v>
      </c>
      <c r="AO50" s="7" t="n">
        <v>0.952034174114181</v>
      </c>
      <c r="AP50" s="7" t="n">
        <v>0.9437626701407515</v>
      </c>
      <c r="AQ50" s="7" t="n">
        <v>0.9473324630249667</v>
      </c>
      <c r="AR50" s="7" t="n">
        <v>0.9575995333106176</v>
      </c>
      <c r="AS50" s="7" t="n">
        <v>0.9054874568730944</v>
      </c>
      <c r="AT50" s="7" t="n">
        <v>0.9309971186174267</v>
      </c>
      <c r="AU50" s="7" t="n">
        <v>0.8468872694669267</v>
      </c>
      <c r="AV50" s="7" t="n">
        <v>0.945593260065439</v>
      </c>
      <c r="AW50" s="7" t="n">
        <v>0.8254777612337209</v>
      </c>
      <c r="AX50" s="7" t="n">
        <v>0.8858160238849457</v>
      </c>
      <c r="AY50" s="7" t="n">
        <v>1</v>
      </c>
      <c r="AZ50" s="7" t="n">
        <v>0.9417243172475565</v>
      </c>
      <c r="BA50" s="7" t="n">
        <v>0.9478583826367588</v>
      </c>
      <c r="BB50" s="7" t="n">
        <v>0.7664345418113762</v>
      </c>
      <c r="BC50" s="7" t="n">
        <v>0.8689577631417249</v>
      </c>
      <c r="BD50" s="7" t="n">
        <v>0.926427753178287</v>
      </c>
      <c r="BE50" s="7" t="n">
        <v>0.8713118045377189</v>
      </c>
      <c r="BF50" s="7" t="n">
        <v>0.8822025940615666</v>
      </c>
      <c r="BG50" s="7" t="n">
        <v>0.9430859163884602</v>
      </c>
      <c r="BH50" s="7" t="n">
        <v>0.4263732530015397</v>
      </c>
      <c r="BI50" s="7" t="n">
        <v>0.8191043037413424</v>
      </c>
      <c r="BJ50" s="7" t="n">
        <v>0.9865711383849662</v>
      </c>
      <c r="BK50" s="7" t="n">
        <v>0.7365186206707671</v>
      </c>
      <c r="BL50" s="7" t="n">
        <v>0.5966045353456837</v>
      </c>
      <c r="BM50" s="7" t="n">
        <v>0.8558630140163167</v>
      </c>
      <c r="BN50" s="7" t="n">
        <v>0.9045950892711018</v>
      </c>
      <c r="BO50" s="7" t="n">
        <v>0.8732426508592455</v>
      </c>
      <c r="BP50" s="7" t="n">
        <v>0.8147794272075936</v>
      </c>
      <c r="BQ50" s="7" t="n">
        <v>0.7238197983875742</v>
      </c>
      <c r="BR50" s="7" t="n">
        <v>0.9099458173162348</v>
      </c>
      <c r="BS50" s="7" t="n">
        <v>0.8364538976053218</v>
      </c>
      <c r="BT50" s="7" t="n">
        <v>0.9099956365596145</v>
      </c>
      <c r="BU50" s="7" t="n">
        <v>0.8982828191701625</v>
      </c>
      <c r="BV50" s="7" t="n">
        <v>0.8680304193858349</v>
      </c>
      <c r="BW50" s="7" t="n">
        <v>0.8442792715320325</v>
      </c>
      <c r="BX50" s="7" t="n">
        <v>0.7907332544361363</v>
      </c>
      <c r="BY50" s="7" t="n">
        <v>0.8416137476025168</v>
      </c>
      <c r="BZ50" s="7" t="n">
        <v>0.8912180558056512</v>
      </c>
      <c r="CA50" s="7" t="n">
        <v>0.8777471241640018</v>
      </c>
      <c r="CB50" s="7" t="n">
        <v>0.9877501826713899</v>
      </c>
      <c r="CC50" s="7" t="n">
        <v>0.6528123290744161</v>
      </c>
      <c r="CD50" s="7" t="n">
        <v>0.9942036293531162</v>
      </c>
      <c r="CE50" s="7" t="n">
        <v>0.897135463484279</v>
      </c>
      <c r="CF50" s="7" t="n">
        <v>0.9076720797756224</v>
      </c>
      <c r="CG50" s="7" t="n">
        <v>0.9010688255569217</v>
      </c>
      <c r="CH50" s="7" t="n">
        <v>0.7382911359863877</v>
      </c>
      <c r="CI50" s="7" t="n">
        <v>0.7895483459245471</v>
      </c>
      <c r="CJ50" s="7" t="n">
        <v>0.9427905259813827</v>
      </c>
      <c r="CK50" s="7" t="n">
        <v>0.8112804415551385</v>
      </c>
      <c r="CL50" s="7" t="n">
        <v>0.8382992489769704</v>
      </c>
      <c r="CM50" s="7" t="n">
        <v>0.8609721932999258</v>
      </c>
      <c r="CN50" s="7" t="n">
        <v>0.8938898212871385</v>
      </c>
      <c r="CO50" s="7" t="n">
        <v>0.8278305220033819</v>
      </c>
      <c r="CP50" s="7" t="n">
        <v>0.9270102807281143</v>
      </c>
      <c r="CQ50" s="7" t="n">
        <v>0.8351076708704911</v>
      </c>
      <c r="CR50" s="7" t="n">
        <v>0.9815038528745603</v>
      </c>
      <c r="CS50" s="7" t="n">
        <v>0.9527158412564808</v>
      </c>
      <c r="CT50" s="7" t="n">
        <v>0.9909312810448078</v>
      </c>
      <c r="CU50" s="7" t="n">
        <v>0.8370353928720194</v>
      </c>
      <c r="CV50" s="7" t="n">
        <v>0.9488324038279933</v>
      </c>
      <c r="CW50" s="7" t="n">
        <v>0.8706623794391627</v>
      </c>
      <c r="CX50" s="7" t="n">
        <v>0.9411916261415806</v>
      </c>
      <c r="CY50" s="7" t="n">
        <v>0.98780527634624</v>
      </c>
      <c r="CZ50" s="7" t="n">
        <v>0.8748582087591641</v>
      </c>
      <c r="DA50" s="7" t="n">
        <v>0.8824225632547912</v>
      </c>
      <c r="DB50" s="7" t="n">
        <v>0.935714536283447</v>
      </c>
      <c r="DC50" s="7" t="n">
        <v>0.9419002322532222</v>
      </c>
      <c r="DD50" s="7" t="n">
        <v>0.8734341970459669</v>
      </c>
      <c r="DE50" s="7" t="n">
        <v>0.905670393354735</v>
      </c>
      <c r="DF50" s="7" t="n">
        <v>0.7636514266780881</v>
      </c>
      <c r="DG50" s="7" t="n">
        <v>0.8471648056643637</v>
      </c>
      <c r="DH50" s="7" t="n">
        <v>0.9343471437792069</v>
      </c>
      <c r="DI50" s="7" t="n">
        <v>0.9028371321580754</v>
      </c>
      <c r="DJ50" s="7" t="n">
        <v>0.9049108222215506</v>
      </c>
      <c r="DK50" s="7" t="n">
        <v>0.7187538245511244</v>
      </c>
      <c r="DL50" s="7" t="n">
        <v>0.8923798816448923</v>
      </c>
      <c r="DM50" s="7" t="n">
        <v>0.8114862581733745</v>
      </c>
      <c r="DN50" s="7" t="n">
        <v>0.8647599367627868</v>
      </c>
      <c r="DO50" s="7" t="n">
        <v>0.9350092571112549</v>
      </c>
      <c r="DP50" s="7" t="n">
        <v>0.8250305994711898</v>
      </c>
      <c r="DQ50" s="7" t="n">
        <v>0.5435240309737441</v>
      </c>
      <c r="DR50" s="7" t="n">
        <v>0.706504833784815</v>
      </c>
      <c r="DS50" s="7" t="n">
        <v>0.821980166031154</v>
      </c>
      <c r="DT50" s="7" t="n">
        <v>0.8456073544761625</v>
      </c>
      <c r="DU50" s="7" t="n">
        <v>0.418059525618737</v>
      </c>
      <c r="DV50" s="7" t="n">
        <v>0.8859519081871863</v>
      </c>
      <c r="DW50" s="7" t="n">
        <v>0.8275633904306591</v>
      </c>
      <c r="DX50" s="7" t="n">
        <v>0.5420490628932593</v>
      </c>
      <c r="DY50" s="7" t="n">
        <v>0.8899400564111146</v>
      </c>
      <c r="DZ50" s="7" t="n">
        <v>0.9706269492049386</v>
      </c>
      <c r="EA50" s="7" t="n">
        <v>0.5568126786975006</v>
      </c>
      <c r="EB50" s="7" t="n">
        <v>0.9400156701497986</v>
      </c>
      <c r="EC50" s="7" t="n">
        <v>0.6625637857959091</v>
      </c>
    </row>
    <row r="51">
      <c r="A51" s="6" t="inlineStr">
        <is>
          <t>399673.SZ</t>
        </is>
      </c>
      <c r="B51" s="6" t="inlineStr">
        <is>
          <t>创业板50指数</t>
        </is>
      </c>
      <c r="C51" s="7" t="n">
        <v>0.8810431897530355</v>
      </c>
      <c r="D51" s="7" t="n">
        <v>0.8626116779029899</v>
      </c>
      <c r="E51" s="7" t="n">
        <v>0.5374123888088238</v>
      </c>
      <c r="F51" s="7" t="n">
        <v>0.8142463782155985</v>
      </c>
      <c r="G51" s="7" t="n">
        <v>0.7509941548427836</v>
      </c>
      <c r="H51" s="7" t="n">
        <v>0.7638900214316582</v>
      </c>
      <c r="I51" s="7" t="n">
        <v>0.8467949027401308</v>
      </c>
      <c r="J51" s="7" t="n">
        <v>0.9216008561440712</v>
      </c>
      <c r="K51" s="7" t="n">
        <v>0.9167750581718009</v>
      </c>
      <c r="L51" s="7" t="n">
        <v>0.8771232110162259</v>
      </c>
      <c r="M51" s="7" t="n">
        <v>0.9411207803467888</v>
      </c>
      <c r="N51" s="7" t="n">
        <v>0.9667118964956546</v>
      </c>
      <c r="O51" s="7" t="n">
        <v>0.9539856179380508</v>
      </c>
      <c r="P51" s="7" t="n">
        <v>0.965493754743536</v>
      </c>
      <c r="Q51" s="7" t="n">
        <v>0.7269223081351365</v>
      </c>
      <c r="R51" s="7" t="n">
        <v>0.8603168603137477</v>
      </c>
      <c r="S51" s="7" t="n">
        <v>0.7418198260142399</v>
      </c>
      <c r="T51" s="7" t="n">
        <v>0.7275647549882608</v>
      </c>
      <c r="U51" s="7" t="n">
        <v>0.6465313871012448</v>
      </c>
      <c r="V51" s="7" t="n">
        <v>0.9465703994365198</v>
      </c>
      <c r="W51" s="7" t="n">
        <v>0.8502613349356993</v>
      </c>
      <c r="X51" s="7" t="n">
        <v>0.8148788324275691</v>
      </c>
      <c r="Y51" s="7" t="n">
        <v>0.9209010767573679</v>
      </c>
      <c r="Z51" s="7" t="n">
        <v>0.9427434368647967</v>
      </c>
      <c r="AA51" s="7" t="n">
        <v>0.9348901968036717</v>
      </c>
      <c r="AB51" s="7" t="n">
        <v>0.9326744892742105</v>
      </c>
      <c r="AC51" s="7" t="n">
        <v>0.9624069364034619</v>
      </c>
      <c r="AD51" s="7" t="n">
        <v>0.6447481602185609</v>
      </c>
      <c r="AE51" s="7" t="n">
        <v>0.51489465979655</v>
      </c>
      <c r="AF51" s="7" t="n">
        <v>0.7640068087429858</v>
      </c>
      <c r="AG51" s="7" t="n">
        <v>0.9274662829048904</v>
      </c>
      <c r="AH51" s="7" t="n">
        <v>0.7340158109753027</v>
      </c>
      <c r="AI51" s="7" t="n">
        <v>0.7750060045345879</v>
      </c>
      <c r="AJ51" s="7" t="n">
        <v>0.9472449017924541</v>
      </c>
      <c r="AK51" s="7" t="n">
        <v>0.9274006959916504</v>
      </c>
      <c r="AL51" s="7" t="n">
        <v>0.8578969885867275</v>
      </c>
      <c r="AM51" s="7" t="n">
        <v>0.9355475803314334</v>
      </c>
      <c r="AN51" s="7" t="n">
        <v>0.969337304177723</v>
      </c>
      <c r="AO51" s="7" t="n">
        <v>0.9987240511487533</v>
      </c>
      <c r="AP51" s="7" t="n">
        <v>0.9943508411744345</v>
      </c>
      <c r="AQ51" s="7" t="n">
        <v>0.9988280669085288</v>
      </c>
      <c r="AR51" s="7" t="n">
        <v>0.9908379991503982</v>
      </c>
      <c r="AS51" s="7" t="n">
        <v>0.9811244089854966</v>
      </c>
      <c r="AT51" s="7" t="n">
        <v>0.9387827779061099</v>
      </c>
      <c r="AU51" s="7" t="n">
        <v>0.8313941206160149</v>
      </c>
      <c r="AV51" s="7" t="n">
        <v>0.9682153192498364</v>
      </c>
      <c r="AW51" s="7" t="n">
        <v>0.7455872122930906</v>
      </c>
      <c r="AX51" s="7" t="n">
        <v>0.9258533779173318</v>
      </c>
      <c r="AY51" s="7" t="n">
        <v>0.9417243172475565</v>
      </c>
      <c r="AZ51" s="7" t="n">
        <v>1</v>
      </c>
      <c r="BA51" s="7" t="n">
        <v>0.9570209240551774</v>
      </c>
      <c r="BB51" s="7" t="n">
        <v>0.7340158683008989</v>
      </c>
      <c r="BC51" s="7" t="n">
        <v>0.8989186209521701</v>
      </c>
      <c r="BD51" s="7" t="n">
        <v>0.9027312095270011</v>
      </c>
      <c r="BE51" s="7" t="n">
        <v>0.9048204859710383</v>
      </c>
      <c r="BF51" s="7" t="n">
        <v>0.9174125722890937</v>
      </c>
      <c r="BG51" s="7" t="n">
        <v>0.95967785380172</v>
      </c>
      <c r="BH51" s="7" t="n">
        <v>0.4693405271235499</v>
      </c>
      <c r="BI51" s="7" t="n">
        <v>0.7391110355837508</v>
      </c>
      <c r="BJ51" s="7" t="n">
        <v>0.9439137790825913</v>
      </c>
      <c r="BK51" s="7" t="n">
        <v>0.7283251987808221</v>
      </c>
      <c r="BL51" s="7" t="n">
        <v>0.544060448552671</v>
      </c>
      <c r="BM51" s="7" t="n">
        <v>0.8808476274296809</v>
      </c>
      <c r="BN51" s="7" t="n">
        <v>0.8954444800003759</v>
      </c>
      <c r="BO51" s="7" t="n">
        <v>0.9152358296545657</v>
      </c>
      <c r="BP51" s="7" t="n">
        <v>0.795994979192326</v>
      </c>
      <c r="BQ51" s="7" t="n">
        <v>0.7151443785930784</v>
      </c>
      <c r="BR51" s="7" t="n">
        <v>0.8985847970506536</v>
      </c>
      <c r="BS51" s="7" t="n">
        <v>0.7429220782664756</v>
      </c>
      <c r="BT51" s="7" t="n">
        <v>0.8338253341234797</v>
      </c>
      <c r="BU51" s="7" t="n">
        <v>0.9353458478091943</v>
      </c>
      <c r="BV51" s="7" t="n">
        <v>0.9277213350531999</v>
      </c>
      <c r="BW51" s="7" t="n">
        <v>0.7658691101622693</v>
      </c>
      <c r="BX51" s="7" t="n">
        <v>0.8003495301362047</v>
      </c>
      <c r="BY51" s="7" t="n">
        <v>0.7480301243123952</v>
      </c>
      <c r="BZ51" s="7" t="n">
        <v>0.9559514576434069</v>
      </c>
      <c r="CA51" s="7" t="n">
        <v>0.9247654136292214</v>
      </c>
      <c r="CB51" s="7" t="n">
        <v>0.9288658397160504</v>
      </c>
      <c r="CC51" s="7" t="n">
        <v>0.6502486433661946</v>
      </c>
      <c r="CD51" s="7" t="n">
        <v>0.9372375408787379</v>
      </c>
      <c r="CE51" s="7" t="n">
        <v>0.953787885762126</v>
      </c>
      <c r="CF51" s="7" t="n">
        <v>0.8958293157319566</v>
      </c>
      <c r="CG51" s="7" t="n">
        <v>0.9355350248274511</v>
      </c>
      <c r="CH51" s="7" t="n">
        <v>0.7248480581752154</v>
      </c>
      <c r="CI51" s="7" t="n">
        <v>0.8496331013936276</v>
      </c>
      <c r="CJ51" s="7" t="n">
        <v>0.9585687342610083</v>
      </c>
      <c r="CK51" s="7" t="n">
        <v>0.7774400113892472</v>
      </c>
      <c r="CL51" s="7" t="n">
        <v>0.8062943617233496</v>
      </c>
      <c r="CM51" s="7" t="n">
        <v>0.8919398168788324</v>
      </c>
      <c r="CN51" s="7" t="n">
        <v>0.9592932260046216</v>
      </c>
      <c r="CO51" s="7" t="n">
        <v>0.9173860309770452</v>
      </c>
      <c r="CP51" s="7" t="n">
        <v>0.9679900335119443</v>
      </c>
      <c r="CQ51" s="7" t="n">
        <v>0.7921769355230099</v>
      </c>
      <c r="CR51" s="7" t="n">
        <v>0.9330448838349403</v>
      </c>
      <c r="CS51" s="7" t="n">
        <v>0.9373528177751727</v>
      </c>
      <c r="CT51" s="7" t="n">
        <v>0.9264188613829379</v>
      </c>
      <c r="CU51" s="7" t="n">
        <v>0.9277309478987308</v>
      </c>
      <c r="CV51" s="7" t="n">
        <v>0.9752432214137563</v>
      </c>
      <c r="CW51" s="7" t="n">
        <v>0.9102995334389672</v>
      </c>
      <c r="CX51" s="7" t="n">
        <v>0.9072087741190884</v>
      </c>
      <c r="CY51" s="7" t="n">
        <v>0.9509541751514081</v>
      </c>
      <c r="CZ51" s="7" t="n">
        <v>0.9062121615310306</v>
      </c>
      <c r="DA51" s="7" t="n">
        <v>0.9288751205098443</v>
      </c>
      <c r="DB51" s="7" t="n">
        <v>0.9871817583932282</v>
      </c>
      <c r="DC51" s="7" t="n">
        <v>0.9618504621528177</v>
      </c>
      <c r="DD51" s="7" t="n">
        <v>0.9142087856942004</v>
      </c>
      <c r="DE51" s="7" t="n">
        <v>0.924387654954075</v>
      </c>
      <c r="DF51" s="7" t="n">
        <v>0.7375955123709051</v>
      </c>
      <c r="DG51" s="7" t="n">
        <v>0.8942413410832983</v>
      </c>
      <c r="DH51" s="7" t="n">
        <v>0.938058125234649</v>
      </c>
      <c r="DI51" s="7" t="n">
        <v>0.9124803262638889</v>
      </c>
      <c r="DJ51" s="7" t="n">
        <v>0.941738179551912</v>
      </c>
      <c r="DK51" s="7" t="n">
        <v>0.7262768835672044</v>
      </c>
      <c r="DL51" s="7" t="n">
        <v>0.9212816372150255</v>
      </c>
      <c r="DM51" s="7" t="n">
        <v>0.8677348185838578</v>
      </c>
      <c r="DN51" s="7" t="n">
        <v>0.9207688076237581</v>
      </c>
      <c r="DO51" s="7" t="n">
        <v>0.9593743075462833</v>
      </c>
      <c r="DP51" s="7" t="n">
        <v>0.8801848652763883</v>
      </c>
      <c r="DQ51" s="7" t="n">
        <v>0.5809787289768021</v>
      </c>
      <c r="DR51" s="7" t="n">
        <v>0.6914663076879307</v>
      </c>
      <c r="DS51" s="7" t="n">
        <v>0.8778556155053612</v>
      </c>
      <c r="DT51" s="7" t="n">
        <v>0.8309244505598032</v>
      </c>
      <c r="DU51" s="7" t="n">
        <v>0.4611191092342699</v>
      </c>
      <c r="DV51" s="7" t="n">
        <v>0.9216555263950575</v>
      </c>
      <c r="DW51" s="7" t="n">
        <v>0.8869839811756688</v>
      </c>
      <c r="DX51" s="7" t="n">
        <v>0.5678789493776192</v>
      </c>
      <c r="DY51" s="7" t="n">
        <v>0.9307029273162849</v>
      </c>
      <c r="DZ51" s="7" t="n">
        <v>0.9317591213188178</v>
      </c>
      <c r="EA51" s="7" t="n">
        <v>0.5561560963208959</v>
      </c>
      <c r="EB51" s="7" t="n">
        <v>0.9567515033308283</v>
      </c>
      <c r="EC51" s="7" t="n">
        <v>0.6541749901882074</v>
      </c>
    </row>
    <row r="52">
      <c r="A52" s="6" t="inlineStr">
        <is>
          <t>399808.SZ</t>
        </is>
      </c>
      <c r="B52" s="6" t="inlineStr">
        <is>
          <t>中证新能源指数</t>
        </is>
      </c>
      <c r="C52" s="7" t="n">
        <v>0.9011399999783193</v>
      </c>
      <c r="D52" s="7" t="n">
        <v>0.8811179568678809</v>
      </c>
      <c r="E52" s="7" t="n">
        <v>0.6098609743489215</v>
      </c>
      <c r="F52" s="7" t="n">
        <v>0.838788235725068</v>
      </c>
      <c r="G52" s="7" t="n">
        <v>0.7425533613066669</v>
      </c>
      <c r="H52" s="7" t="n">
        <v>0.8266845740594583</v>
      </c>
      <c r="I52" s="7" t="n">
        <v>0.8959331477359683</v>
      </c>
      <c r="J52" s="7" t="n">
        <v>0.9322599685286779</v>
      </c>
      <c r="K52" s="7" t="n">
        <v>0.8340354980229721</v>
      </c>
      <c r="L52" s="7" t="n">
        <v>0.7784008371310486</v>
      </c>
      <c r="M52" s="7" t="n">
        <v>0.8717324148190609</v>
      </c>
      <c r="N52" s="7" t="n">
        <v>0.9461655886665458</v>
      </c>
      <c r="O52" s="7" t="n">
        <v>0.8963626728300998</v>
      </c>
      <c r="P52" s="7" t="n">
        <v>0.9375133156091416</v>
      </c>
      <c r="Q52" s="7" t="n">
        <v>0.7680427220600773</v>
      </c>
      <c r="R52" s="7" t="n">
        <v>0.9093693540737902</v>
      </c>
      <c r="S52" s="7" t="n">
        <v>0.8067147788941881</v>
      </c>
      <c r="T52" s="7" t="n">
        <v>0.7738998080441809</v>
      </c>
      <c r="U52" s="7" t="n">
        <v>0.6814052610824844</v>
      </c>
      <c r="V52" s="7" t="n">
        <v>0.9490685985360594</v>
      </c>
      <c r="W52" s="7" t="n">
        <v>0.8758478548138156</v>
      </c>
      <c r="X52" s="7" t="n">
        <v>0.8470454377917269</v>
      </c>
      <c r="Y52" s="7" t="n">
        <v>0.9365601491975695</v>
      </c>
      <c r="Z52" s="7" t="n">
        <v>0.9500398792534009</v>
      </c>
      <c r="AA52" s="7" t="n">
        <v>0.9445315077996079</v>
      </c>
      <c r="AB52" s="7" t="n">
        <v>0.9427227749128173</v>
      </c>
      <c r="AC52" s="7" t="n">
        <v>0.9720426548172419</v>
      </c>
      <c r="AD52" s="7" t="n">
        <v>0.7136205902508499</v>
      </c>
      <c r="AE52" s="7" t="n">
        <v>0.574320439040224</v>
      </c>
      <c r="AF52" s="7" t="n">
        <v>0.8315380725217298</v>
      </c>
      <c r="AG52" s="7" t="n">
        <v>0.9416534392482095</v>
      </c>
      <c r="AH52" s="7" t="n">
        <v>0.7634541363292826</v>
      </c>
      <c r="AI52" s="7" t="n">
        <v>0.8556936946540806</v>
      </c>
      <c r="AJ52" s="7" t="n">
        <v>0.983135341137549</v>
      </c>
      <c r="AK52" s="7" t="n">
        <v>0.9407204700487974</v>
      </c>
      <c r="AL52" s="7" t="n">
        <v>0.8353063109987884</v>
      </c>
      <c r="AM52" s="7" t="n">
        <v>0.8688681071810952</v>
      </c>
      <c r="AN52" s="7" t="n">
        <v>0.9661715323796796</v>
      </c>
      <c r="AO52" s="7" t="n">
        <v>0.9643687928942182</v>
      </c>
      <c r="AP52" s="7" t="n">
        <v>0.9547129052541674</v>
      </c>
      <c r="AQ52" s="7" t="n">
        <v>0.9532466002003287</v>
      </c>
      <c r="AR52" s="7" t="n">
        <v>0.9702752661205507</v>
      </c>
      <c r="AS52" s="7" t="n">
        <v>0.9278718588571285</v>
      </c>
      <c r="AT52" s="7" t="n">
        <v>0.9482199361399645</v>
      </c>
      <c r="AU52" s="7" t="n">
        <v>0.8716690047378925</v>
      </c>
      <c r="AV52" s="7" t="n">
        <v>0.9665430812881181</v>
      </c>
      <c r="AW52" s="7" t="n">
        <v>0.8106433188657926</v>
      </c>
      <c r="AX52" s="7" t="n">
        <v>0.8548426299062305</v>
      </c>
      <c r="AY52" s="7" t="n">
        <v>0.9478583826367588</v>
      </c>
      <c r="AZ52" s="7" t="n">
        <v>0.9570209240551774</v>
      </c>
      <c r="BA52" s="7" t="n">
        <v>1</v>
      </c>
      <c r="BB52" s="7" t="n">
        <v>0.7634541600242092</v>
      </c>
      <c r="BC52" s="7" t="n">
        <v>0.9019882733633718</v>
      </c>
      <c r="BD52" s="7" t="n">
        <v>0.9341377584207053</v>
      </c>
      <c r="BE52" s="7" t="n">
        <v>0.9058363302580427</v>
      </c>
      <c r="BF52" s="7" t="n">
        <v>0.8528726928005179</v>
      </c>
      <c r="BG52" s="7" t="n">
        <v>0.9849866920083488</v>
      </c>
      <c r="BH52" s="7" t="n">
        <v>0.489219268173802</v>
      </c>
      <c r="BI52" s="7" t="n">
        <v>0.8002631388708507</v>
      </c>
      <c r="BJ52" s="7" t="n">
        <v>0.9517585674606659</v>
      </c>
      <c r="BK52" s="7" t="n">
        <v>0.7811705588228309</v>
      </c>
      <c r="BL52" s="7" t="n">
        <v>0.6383725649920398</v>
      </c>
      <c r="BM52" s="7" t="n">
        <v>0.8899143476284772</v>
      </c>
      <c r="BN52" s="7" t="n">
        <v>0.944169027974964</v>
      </c>
      <c r="BO52" s="7" t="n">
        <v>0.8443804648958005</v>
      </c>
      <c r="BP52" s="7" t="n">
        <v>0.8492431509611665</v>
      </c>
      <c r="BQ52" s="7" t="n">
        <v>0.7772951719625488</v>
      </c>
      <c r="BR52" s="7" t="n">
        <v>0.9498369752768454</v>
      </c>
      <c r="BS52" s="7" t="n">
        <v>0.8254558523566216</v>
      </c>
      <c r="BT52" s="7" t="n">
        <v>0.8733362522474073</v>
      </c>
      <c r="BU52" s="7" t="n">
        <v>0.8794276344961789</v>
      </c>
      <c r="BV52" s="7" t="n">
        <v>0.8631535879752806</v>
      </c>
      <c r="BW52" s="7" t="n">
        <v>0.8286102409227416</v>
      </c>
      <c r="BX52" s="7" t="n">
        <v>0.8165631225488907</v>
      </c>
      <c r="BY52" s="7" t="n">
        <v>0.834630283011279</v>
      </c>
      <c r="BZ52" s="7" t="n">
        <v>0.8842017710193963</v>
      </c>
      <c r="CA52" s="7" t="n">
        <v>0.8866491848184008</v>
      </c>
      <c r="CB52" s="7" t="n">
        <v>0.9336199629852137</v>
      </c>
      <c r="CC52" s="7" t="n">
        <v>0.7031744469886634</v>
      </c>
      <c r="CD52" s="7" t="n">
        <v>0.9397550914933098</v>
      </c>
      <c r="CE52" s="7" t="n">
        <v>0.8868945774725255</v>
      </c>
      <c r="CF52" s="7" t="n">
        <v>0.9191303339224345</v>
      </c>
      <c r="CG52" s="7" t="n">
        <v>0.8869207190395691</v>
      </c>
      <c r="CH52" s="7" t="n">
        <v>0.7814509899200416</v>
      </c>
      <c r="CI52" s="7" t="n">
        <v>0.7482669094001199</v>
      </c>
      <c r="CJ52" s="7" t="n">
        <v>0.9846085605193069</v>
      </c>
      <c r="CK52" s="7" t="n">
        <v>0.8383008980568069</v>
      </c>
      <c r="CL52" s="7" t="n">
        <v>0.8659351991503874</v>
      </c>
      <c r="CM52" s="7" t="n">
        <v>0.9003486818493734</v>
      </c>
      <c r="CN52" s="7" t="n">
        <v>0.889433748841978</v>
      </c>
      <c r="CO52" s="7" t="n">
        <v>0.8553035704112686</v>
      </c>
      <c r="CP52" s="7" t="n">
        <v>0.9101124550815647</v>
      </c>
      <c r="CQ52" s="7" t="n">
        <v>0.8420134187456434</v>
      </c>
      <c r="CR52" s="7" t="n">
        <v>0.9431217048857974</v>
      </c>
      <c r="CS52" s="7" t="n">
        <v>0.9850173011929441</v>
      </c>
      <c r="CT52" s="7" t="n">
        <v>0.9352643544412231</v>
      </c>
      <c r="CU52" s="7" t="n">
        <v>0.8637423623571922</v>
      </c>
      <c r="CV52" s="7" t="n">
        <v>0.9349492053107074</v>
      </c>
      <c r="CW52" s="7" t="n">
        <v>0.8377578205394455</v>
      </c>
      <c r="CX52" s="7" t="n">
        <v>0.92863514118639</v>
      </c>
      <c r="CY52" s="7" t="n">
        <v>0.9499387591693771</v>
      </c>
      <c r="CZ52" s="7" t="n">
        <v>0.9084537552833701</v>
      </c>
      <c r="DA52" s="7" t="n">
        <v>0.8476793638838909</v>
      </c>
      <c r="DB52" s="7" t="n">
        <v>0.9376646358037635</v>
      </c>
      <c r="DC52" s="7" t="n">
        <v>0.9888704149971703</v>
      </c>
      <c r="DD52" s="7" t="n">
        <v>0.8374402275363221</v>
      </c>
      <c r="DE52" s="7" t="n">
        <v>0.9619519811438383</v>
      </c>
      <c r="DF52" s="7" t="n">
        <v>0.7667985306591603</v>
      </c>
      <c r="DG52" s="7" t="n">
        <v>0.8034778759633621</v>
      </c>
      <c r="DH52" s="7" t="n">
        <v>0.9406753103064716</v>
      </c>
      <c r="DI52" s="7" t="n">
        <v>0.9330963277900371</v>
      </c>
      <c r="DJ52" s="7" t="n">
        <v>0.9269861159829075</v>
      </c>
      <c r="DK52" s="7" t="n">
        <v>0.7718602171392582</v>
      </c>
      <c r="DL52" s="7" t="n">
        <v>0.8758404393215724</v>
      </c>
      <c r="DM52" s="7" t="n">
        <v>0.7696598649600151</v>
      </c>
      <c r="DN52" s="7" t="n">
        <v>0.8912373958843176</v>
      </c>
      <c r="DO52" s="7" t="n">
        <v>0.9834554694247239</v>
      </c>
      <c r="DP52" s="7" t="n">
        <v>0.7855955220352406</v>
      </c>
      <c r="DQ52" s="7" t="n">
        <v>0.6205159176782005</v>
      </c>
      <c r="DR52" s="7" t="n">
        <v>0.7375008880930117</v>
      </c>
      <c r="DS52" s="7" t="n">
        <v>0.7823626765672098</v>
      </c>
      <c r="DT52" s="7" t="n">
        <v>0.8608563158469206</v>
      </c>
      <c r="DU52" s="7" t="n">
        <v>0.481136215403066</v>
      </c>
      <c r="DV52" s="7" t="n">
        <v>0.8673275702707831</v>
      </c>
      <c r="DW52" s="7" t="n">
        <v>0.7929956029296175</v>
      </c>
      <c r="DX52" s="7" t="n">
        <v>0.6305831015452457</v>
      </c>
      <c r="DY52" s="7" t="n">
        <v>0.867832687506755</v>
      </c>
      <c r="DZ52" s="7" t="n">
        <v>0.9447730648944738</v>
      </c>
      <c r="EA52" s="7" t="n">
        <v>0.6182806623796414</v>
      </c>
      <c r="EB52" s="7" t="n">
        <v>0.9473403126279408</v>
      </c>
      <c r="EC52" s="7" t="n">
        <v>0.7106527105554421</v>
      </c>
    </row>
    <row r="53">
      <c r="A53" s="6" t="inlineStr">
        <is>
          <t>399965.SZ</t>
        </is>
      </c>
      <c r="B53" s="6" t="inlineStr">
        <is>
          <t>中证800地产指数</t>
        </is>
      </c>
      <c r="C53" s="7" t="n">
        <v>0.7805702977798566</v>
      </c>
      <c r="D53" s="7" t="n">
        <v>0.792206071207072</v>
      </c>
      <c r="E53" s="7" t="n">
        <v>0.5846045027839049</v>
      </c>
      <c r="F53" s="7" t="n">
        <v>0.7683246654993762</v>
      </c>
      <c r="G53" s="7" t="n">
        <v>0.6405230619572653</v>
      </c>
      <c r="H53" s="7" t="n">
        <v>0.8517780066573564</v>
      </c>
      <c r="I53" s="7" t="n">
        <v>0.8604523935142673</v>
      </c>
      <c r="J53" s="7" t="n">
        <v>0.8133210056610838</v>
      </c>
      <c r="K53" s="7" t="n">
        <v>0.6232575681951307</v>
      </c>
      <c r="L53" s="7" t="n">
        <v>0.5737244211237955</v>
      </c>
      <c r="M53" s="7" t="n">
        <v>0.6572500327866573</v>
      </c>
      <c r="N53" s="7" t="n">
        <v>0.7278294654762734</v>
      </c>
      <c r="O53" s="7" t="n">
        <v>0.6785727049141804</v>
      </c>
      <c r="P53" s="7" t="n">
        <v>0.7258631988125995</v>
      </c>
      <c r="Q53" s="7" t="n">
        <v>0.7664254866363327</v>
      </c>
      <c r="R53" s="7" t="n">
        <v>0.8435901103784189</v>
      </c>
      <c r="S53" s="7" t="n">
        <v>0.841463102730479</v>
      </c>
      <c r="T53" s="7" t="n">
        <v>0.7735982302995789</v>
      </c>
      <c r="U53" s="7" t="n">
        <v>0.6104157594830644</v>
      </c>
      <c r="V53" s="7" t="n">
        <v>0.8131538017599422</v>
      </c>
      <c r="W53" s="7" t="n">
        <v>0.7452871393161449</v>
      </c>
      <c r="X53" s="7" t="n">
        <v>0.6936219721576404</v>
      </c>
      <c r="Y53" s="7" t="n">
        <v>0.813566816747837</v>
      </c>
      <c r="Z53" s="7" t="n">
        <v>0.8296239988046259</v>
      </c>
      <c r="AA53" s="7" t="n">
        <v>0.8241578676858035</v>
      </c>
      <c r="AB53" s="7" t="n">
        <v>0.7799214147421819</v>
      </c>
      <c r="AC53" s="7" t="n">
        <v>0.8075502946425189</v>
      </c>
      <c r="AD53" s="7" t="n">
        <v>0.6791205105197758</v>
      </c>
      <c r="AE53" s="7" t="n">
        <v>0.5034297589816596</v>
      </c>
      <c r="AF53" s="7" t="n">
        <v>0.8450683600214693</v>
      </c>
      <c r="AG53" s="7" t="n">
        <v>0.7840877035481552</v>
      </c>
      <c r="AH53" s="7" t="n">
        <v>0.9999999999996226</v>
      </c>
      <c r="AI53" s="7" t="n">
        <v>0.8132961075443219</v>
      </c>
      <c r="AJ53" s="7" t="n">
        <v>0.7385960414194902</v>
      </c>
      <c r="AK53" s="7" t="n">
        <v>0.7821495913359727</v>
      </c>
      <c r="AL53" s="7" t="n">
        <v>0.7620091425168846</v>
      </c>
      <c r="AM53" s="7" t="n">
        <v>0.7087893688184931</v>
      </c>
      <c r="AN53" s="7" t="n">
        <v>0.8244031550555655</v>
      </c>
      <c r="AO53" s="7" t="n">
        <v>0.747048451335827</v>
      </c>
      <c r="AP53" s="7" t="n">
        <v>0.7318432759172843</v>
      </c>
      <c r="AQ53" s="7" t="n">
        <v>0.7409410431142386</v>
      </c>
      <c r="AR53" s="7" t="n">
        <v>0.7533640395767028</v>
      </c>
      <c r="AS53" s="7" t="n">
        <v>0.7063853300416356</v>
      </c>
      <c r="AT53" s="7" t="n">
        <v>0.7971708647958168</v>
      </c>
      <c r="AU53" s="7" t="n">
        <v>0.8457944825313539</v>
      </c>
      <c r="AV53" s="7" t="n">
        <v>0.8227147349342251</v>
      </c>
      <c r="AW53" s="7" t="n">
        <v>0.8447330995375197</v>
      </c>
      <c r="AX53" s="7" t="n">
        <v>0.7520304095479823</v>
      </c>
      <c r="AY53" s="7" t="n">
        <v>0.7664345418113762</v>
      </c>
      <c r="AZ53" s="7" t="n">
        <v>0.7340158683008989</v>
      </c>
      <c r="BA53" s="7" t="n">
        <v>0.7634541600242092</v>
      </c>
      <c r="BB53" s="7" t="n">
        <v>1</v>
      </c>
      <c r="BC53" s="7" t="n">
        <v>0.6893086135224222</v>
      </c>
      <c r="BD53" s="7" t="n">
        <v>0.7966347840329068</v>
      </c>
      <c r="BE53" s="7" t="n">
        <v>0.6998757854008061</v>
      </c>
      <c r="BF53" s="7" t="n">
        <v>0.7643561192624887</v>
      </c>
      <c r="BG53" s="7" t="n">
        <v>0.7706553248494742</v>
      </c>
      <c r="BH53" s="7" t="n">
        <v>0.4018770907972571</v>
      </c>
      <c r="BI53" s="7" t="n">
        <v>0.8453664076525256</v>
      </c>
      <c r="BJ53" s="7" t="n">
        <v>0.7850076739589607</v>
      </c>
      <c r="BK53" s="7" t="n">
        <v>0.7118926072039645</v>
      </c>
      <c r="BL53" s="7" t="n">
        <v>0.6164627788279051</v>
      </c>
      <c r="BM53" s="7" t="n">
        <v>0.7868757079751311</v>
      </c>
      <c r="BN53" s="7" t="n">
        <v>0.794189397941912</v>
      </c>
      <c r="BO53" s="7" t="n">
        <v>0.7441710097196561</v>
      </c>
      <c r="BP53" s="7" t="n">
        <v>0.8022747047629022</v>
      </c>
      <c r="BQ53" s="7" t="n">
        <v>0.7287788256118948</v>
      </c>
      <c r="BR53" s="7" t="n">
        <v>0.814189149087078</v>
      </c>
      <c r="BS53" s="7" t="n">
        <v>0.8825268281851985</v>
      </c>
      <c r="BT53" s="7" t="n">
        <v>0.7728251457340561</v>
      </c>
      <c r="BU53" s="7" t="n">
        <v>0.7607776233410944</v>
      </c>
      <c r="BV53" s="7" t="n">
        <v>0.6930591007947273</v>
      </c>
      <c r="BW53" s="7" t="n">
        <v>0.8594888944399318</v>
      </c>
      <c r="BX53" s="7" t="n">
        <v>0.7830613716404861</v>
      </c>
      <c r="BY53" s="7" t="n">
        <v>0.8042748181698256</v>
      </c>
      <c r="BZ53" s="7" t="n">
        <v>0.7107069617643226</v>
      </c>
      <c r="CA53" s="7" t="n">
        <v>0.7531164249547151</v>
      </c>
      <c r="CB53" s="7" t="n">
        <v>0.7641347946989934</v>
      </c>
      <c r="CC53" s="7" t="n">
        <v>0.6442946123640328</v>
      </c>
      <c r="CD53" s="7" t="n">
        <v>0.765629244815995</v>
      </c>
      <c r="CE53" s="7" t="n">
        <v>0.7318823370121291</v>
      </c>
      <c r="CF53" s="7" t="n">
        <v>0.7756327872455447</v>
      </c>
      <c r="CG53" s="7" t="n">
        <v>0.7331344063754696</v>
      </c>
      <c r="CH53" s="7" t="n">
        <v>0.7419464686463305</v>
      </c>
      <c r="CI53" s="7" t="n">
        <v>0.6794167204336241</v>
      </c>
      <c r="CJ53" s="7" t="n">
        <v>0.7709031324732182</v>
      </c>
      <c r="CK53" s="7" t="n">
        <v>0.9086677296635349</v>
      </c>
      <c r="CL53" s="7" t="n">
        <v>0.8303813684748649</v>
      </c>
      <c r="CM53" s="7" t="n">
        <v>0.6900761420424258</v>
      </c>
      <c r="CN53" s="7" t="n">
        <v>0.7118190746200641</v>
      </c>
      <c r="CO53" s="7" t="n">
        <v>0.6894679368236325</v>
      </c>
      <c r="CP53" s="7" t="n">
        <v>0.7362096158416775</v>
      </c>
      <c r="CQ53" s="7" t="n">
        <v>0.8440326896937025</v>
      </c>
      <c r="CR53" s="7" t="n">
        <v>0.7851929265406503</v>
      </c>
      <c r="CS53" s="7" t="n">
        <v>0.7763675469110944</v>
      </c>
      <c r="CT53" s="7" t="n">
        <v>0.7542110966898115</v>
      </c>
      <c r="CU53" s="7" t="n">
        <v>0.6718839839902244</v>
      </c>
      <c r="CV53" s="7" t="n">
        <v>0.7485514455031755</v>
      </c>
      <c r="CW53" s="7" t="n">
        <v>0.7526675977640818</v>
      </c>
      <c r="CX53" s="7" t="n">
        <v>0.8582542558290326</v>
      </c>
      <c r="CY53" s="7" t="n">
        <v>0.7775354995443089</v>
      </c>
      <c r="CZ53" s="7" t="n">
        <v>0.7000112576511026</v>
      </c>
      <c r="DA53" s="7" t="n">
        <v>0.6908070131354312</v>
      </c>
      <c r="DB53" s="7" t="n">
        <v>0.6971596333984862</v>
      </c>
      <c r="DC53" s="7" t="n">
        <v>0.7451005140386485</v>
      </c>
      <c r="DD53" s="7" t="n">
        <v>0.6538121784256453</v>
      </c>
      <c r="DE53" s="7" t="n">
        <v>0.7983684430836722</v>
      </c>
      <c r="DF53" s="7" t="n">
        <v>0.9905069388232705</v>
      </c>
      <c r="DG53" s="7" t="n">
        <v>0.6193593487628064</v>
      </c>
      <c r="DH53" s="7" t="n">
        <v>0.7746440610215588</v>
      </c>
      <c r="DI53" s="7" t="n">
        <v>0.7790042499961795</v>
      </c>
      <c r="DJ53" s="7" t="n">
        <v>0.7186370390032639</v>
      </c>
      <c r="DK53" s="7" t="n">
        <v>0.7107389441340307</v>
      </c>
      <c r="DL53" s="7" t="n">
        <v>0.7901514604085399</v>
      </c>
      <c r="DM53" s="7" t="n">
        <v>0.5950484006683721</v>
      </c>
      <c r="DN53" s="7" t="n">
        <v>0.7354590830077252</v>
      </c>
      <c r="DO53" s="7" t="n">
        <v>0.7682978615168986</v>
      </c>
      <c r="DP53" s="7" t="n">
        <v>0.6082394136956085</v>
      </c>
      <c r="DQ53" s="7" t="n">
        <v>0.5017343760921441</v>
      </c>
      <c r="DR53" s="7" t="n">
        <v>0.764618337208897</v>
      </c>
      <c r="DS53" s="7" t="n">
        <v>0.6055667548797971</v>
      </c>
      <c r="DT53" s="7" t="n">
        <v>0.8099126038465853</v>
      </c>
      <c r="DU53" s="7" t="n">
        <v>0.391971629212934</v>
      </c>
      <c r="DV53" s="7" t="n">
        <v>0.7867564935469109</v>
      </c>
      <c r="DW53" s="7" t="n">
        <v>0.615424171833457</v>
      </c>
      <c r="DX53" s="7" t="n">
        <v>0.4983831729376322</v>
      </c>
      <c r="DY53" s="7" t="n">
        <v>0.7466392115363998</v>
      </c>
      <c r="DZ53" s="7" t="n">
        <v>0.7748323404790739</v>
      </c>
      <c r="EA53" s="7" t="n">
        <v>0.5465608514257732</v>
      </c>
      <c r="EB53" s="7" t="n">
        <v>0.7627151706453483</v>
      </c>
      <c r="EC53" s="7" t="n">
        <v>0.6680075476517001</v>
      </c>
    </row>
    <row r="54">
      <c r="A54" s="6" t="inlineStr">
        <is>
          <t>399967.SZ</t>
        </is>
      </c>
      <c r="B54" s="6" t="inlineStr">
        <is>
          <t>中证军工指数</t>
        </is>
      </c>
      <c r="C54" s="7" t="n">
        <v>0.871221238974092</v>
      </c>
      <c r="D54" s="7" t="n">
        <v>0.8453690521803201</v>
      </c>
      <c r="E54" s="7" t="n">
        <v>0.589319801453424</v>
      </c>
      <c r="F54" s="7" t="n">
        <v>0.7887637348936958</v>
      </c>
      <c r="G54" s="7" t="n">
        <v>0.6940906236674043</v>
      </c>
      <c r="H54" s="7" t="n">
        <v>0.7283795287170157</v>
      </c>
      <c r="I54" s="7" t="n">
        <v>0.8121911959234988</v>
      </c>
      <c r="J54" s="7" t="n">
        <v>0.8831678655567846</v>
      </c>
      <c r="K54" s="7" t="n">
        <v>0.8330628225641025</v>
      </c>
      <c r="L54" s="7" t="n">
        <v>0.7928232943567211</v>
      </c>
      <c r="M54" s="7" t="n">
        <v>0.858971196440694</v>
      </c>
      <c r="N54" s="7" t="n">
        <v>0.9114211471146415</v>
      </c>
      <c r="O54" s="7" t="n">
        <v>0.8753870441629265</v>
      </c>
      <c r="P54" s="7" t="n">
        <v>0.8986878753852751</v>
      </c>
      <c r="Q54" s="7" t="n">
        <v>0.7586497557567344</v>
      </c>
      <c r="R54" s="7" t="n">
        <v>0.8320173954953655</v>
      </c>
      <c r="S54" s="7" t="n">
        <v>0.7058751267532345</v>
      </c>
      <c r="T54" s="7" t="n">
        <v>0.7573138541572921</v>
      </c>
      <c r="U54" s="7" t="n">
        <v>0.6776458407420081</v>
      </c>
      <c r="V54" s="7" t="n">
        <v>0.9329763414330792</v>
      </c>
      <c r="W54" s="7" t="n">
        <v>0.8890429729862873</v>
      </c>
      <c r="X54" s="7" t="n">
        <v>0.8786690318233841</v>
      </c>
      <c r="Y54" s="7" t="n">
        <v>0.8829610926973127</v>
      </c>
      <c r="Z54" s="7" t="n">
        <v>0.9185915360065967</v>
      </c>
      <c r="AA54" s="7" t="n">
        <v>0.9000027945066486</v>
      </c>
      <c r="AB54" s="7" t="n">
        <v>0.8586461065778146</v>
      </c>
      <c r="AC54" s="7" t="n">
        <v>0.9101708634541299</v>
      </c>
      <c r="AD54" s="7" t="n">
        <v>0.6813386015987236</v>
      </c>
      <c r="AE54" s="7" t="n">
        <v>0.5540693061280773</v>
      </c>
      <c r="AF54" s="7" t="n">
        <v>0.7296232006377811</v>
      </c>
      <c r="AG54" s="7" t="n">
        <v>0.8599557474073628</v>
      </c>
      <c r="AH54" s="7" t="n">
        <v>0.6893085968329487</v>
      </c>
      <c r="AI54" s="7" t="n">
        <v>0.7710735120479725</v>
      </c>
      <c r="AJ54" s="7" t="n">
        <v>0.8962337031364319</v>
      </c>
      <c r="AK54" s="7" t="n">
        <v>0.8615475968652245</v>
      </c>
      <c r="AL54" s="7" t="n">
        <v>0.7792314380066809</v>
      </c>
      <c r="AM54" s="7" t="n">
        <v>0.8786741074364579</v>
      </c>
      <c r="AN54" s="7" t="n">
        <v>0.9189470573249527</v>
      </c>
      <c r="AO54" s="7" t="n">
        <v>0.9068036419521081</v>
      </c>
      <c r="AP54" s="7" t="n">
        <v>0.9121028069183201</v>
      </c>
      <c r="AQ54" s="7" t="n">
        <v>0.8968796278088043</v>
      </c>
      <c r="AR54" s="7" t="n">
        <v>0.9018441714126095</v>
      </c>
      <c r="AS54" s="7" t="n">
        <v>0.9083335393659328</v>
      </c>
      <c r="AT54" s="7" t="n">
        <v>0.9355635567387101</v>
      </c>
      <c r="AU54" s="7" t="n">
        <v>0.815968324544432</v>
      </c>
      <c r="AV54" s="7" t="n">
        <v>0.9029112777934239</v>
      </c>
      <c r="AW54" s="7" t="n">
        <v>0.7079570887496497</v>
      </c>
      <c r="AX54" s="7" t="n">
        <v>0.7831074382477975</v>
      </c>
      <c r="AY54" s="7" t="n">
        <v>0.8689577631417249</v>
      </c>
      <c r="AZ54" s="7" t="n">
        <v>0.8989186209521701</v>
      </c>
      <c r="BA54" s="7" t="n">
        <v>0.9019882733633718</v>
      </c>
      <c r="BB54" s="7" t="n">
        <v>0.6893086135224222</v>
      </c>
      <c r="BC54" s="7" t="n">
        <v>1</v>
      </c>
      <c r="BD54" s="7" t="n">
        <v>0.8836991268961877</v>
      </c>
      <c r="BE54" s="7" t="n">
        <v>0.9899879024698203</v>
      </c>
      <c r="BF54" s="7" t="n">
        <v>0.778390670775977</v>
      </c>
      <c r="BG54" s="7" t="n">
        <v>0.8953986759894128</v>
      </c>
      <c r="BH54" s="7" t="n">
        <v>0.4846949400249644</v>
      </c>
      <c r="BI54" s="7" t="n">
        <v>0.7034422321445459</v>
      </c>
      <c r="BJ54" s="7" t="n">
        <v>0.8705458201075195</v>
      </c>
      <c r="BK54" s="7" t="n">
        <v>0.8052289282478572</v>
      </c>
      <c r="BL54" s="7" t="n">
        <v>0.6074630934845846</v>
      </c>
      <c r="BM54" s="7" t="n">
        <v>0.8419530371988408</v>
      </c>
      <c r="BN54" s="7" t="n">
        <v>0.9064092417751338</v>
      </c>
      <c r="BO54" s="7" t="n">
        <v>0.8403320504608772</v>
      </c>
      <c r="BP54" s="7" t="n">
        <v>0.8240694753703716</v>
      </c>
      <c r="BQ54" s="7" t="n">
        <v>0.7873047808717092</v>
      </c>
      <c r="BR54" s="7" t="n">
        <v>0.8750738093354266</v>
      </c>
      <c r="BS54" s="7" t="n">
        <v>0.7266364985704744</v>
      </c>
      <c r="BT54" s="7" t="n">
        <v>0.810607290284093</v>
      </c>
      <c r="BU54" s="7" t="n">
        <v>0.8716833213512659</v>
      </c>
      <c r="BV54" s="7" t="n">
        <v>0.8746012985065135</v>
      </c>
      <c r="BW54" s="7" t="n">
        <v>0.7287179765392</v>
      </c>
      <c r="BX54" s="7" t="n">
        <v>0.8169903516561329</v>
      </c>
      <c r="BY54" s="7" t="n">
        <v>0.7544580034407168</v>
      </c>
      <c r="BZ54" s="7" t="n">
        <v>0.8936481700348599</v>
      </c>
      <c r="CA54" s="7" t="n">
        <v>0.8901757038888227</v>
      </c>
      <c r="CB54" s="7" t="n">
        <v>0.84665647617301</v>
      </c>
      <c r="CC54" s="7" t="n">
        <v>0.681685719567128</v>
      </c>
      <c r="CD54" s="7" t="n">
        <v>0.8577581989520799</v>
      </c>
      <c r="CE54" s="7" t="n">
        <v>0.8934213832224316</v>
      </c>
      <c r="CF54" s="7" t="n">
        <v>0.8751421810934499</v>
      </c>
      <c r="CG54" s="7" t="n">
        <v>0.8849701514124002</v>
      </c>
      <c r="CH54" s="7" t="n">
        <v>0.7486510240841162</v>
      </c>
      <c r="CI54" s="7" t="n">
        <v>0.7402064931361398</v>
      </c>
      <c r="CJ54" s="7" t="n">
        <v>0.8936908048898827</v>
      </c>
      <c r="CK54" s="7" t="n">
        <v>0.7848728583691561</v>
      </c>
      <c r="CL54" s="7" t="n">
        <v>0.8205181364230042</v>
      </c>
      <c r="CM54" s="7" t="n">
        <v>0.9897759817350107</v>
      </c>
      <c r="CN54" s="7" t="n">
        <v>0.8954683084192143</v>
      </c>
      <c r="CO54" s="7" t="n">
        <v>0.8836383512893715</v>
      </c>
      <c r="CP54" s="7" t="n">
        <v>0.8968313476680106</v>
      </c>
      <c r="CQ54" s="7" t="n">
        <v>0.767800026683971</v>
      </c>
      <c r="CR54" s="7" t="n">
        <v>0.8626948839714716</v>
      </c>
      <c r="CS54" s="7" t="n">
        <v>0.888319747052094</v>
      </c>
      <c r="CT54" s="7" t="n">
        <v>0.8602037315831398</v>
      </c>
      <c r="CU54" s="7" t="n">
        <v>0.8934866841833697</v>
      </c>
      <c r="CV54" s="7" t="n">
        <v>0.9051865822040127</v>
      </c>
      <c r="CW54" s="7" t="n">
        <v>0.7667416056739045</v>
      </c>
      <c r="CX54" s="7" t="n">
        <v>0.8554733745651353</v>
      </c>
      <c r="CY54" s="7" t="n">
        <v>0.8678486865719406</v>
      </c>
      <c r="CZ54" s="7" t="n">
        <v>0.9911744317643203</v>
      </c>
      <c r="DA54" s="7" t="n">
        <v>0.833656315738566</v>
      </c>
      <c r="DB54" s="7" t="n">
        <v>0.8995453561137015</v>
      </c>
      <c r="DC54" s="7" t="n">
        <v>0.8976340565563414</v>
      </c>
      <c r="DD54" s="7" t="n">
        <v>0.8451865149099574</v>
      </c>
      <c r="DE54" s="7" t="n">
        <v>0.895858799382908</v>
      </c>
      <c r="DF54" s="7" t="n">
        <v>0.7022505373590802</v>
      </c>
      <c r="DG54" s="7" t="n">
        <v>0.8134775733795204</v>
      </c>
      <c r="DH54" s="7" t="n">
        <v>0.9288306515047102</v>
      </c>
      <c r="DI54" s="7" t="n">
        <v>0.9261175857521077</v>
      </c>
      <c r="DJ54" s="7" t="n">
        <v>0.9773919342345513</v>
      </c>
      <c r="DK54" s="7" t="n">
        <v>0.7632334342473542</v>
      </c>
      <c r="DL54" s="7" t="n">
        <v>0.8038171283591609</v>
      </c>
      <c r="DM54" s="7" t="n">
        <v>0.7933347970607136</v>
      </c>
      <c r="DN54" s="7" t="n">
        <v>0.8924052842986772</v>
      </c>
      <c r="DO54" s="7" t="n">
        <v>0.8946443440809698</v>
      </c>
      <c r="DP54" s="7" t="n">
        <v>0.8063841232929789</v>
      </c>
      <c r="DQ54" s="7" t="n">
        <v>0.6373808819600669</v>
      </c>
      <c r="DR54" s="7" t="n">
        <v>0.732121339608631</v>
      </c>
      <c r="DS54" s="7" t="n">
        <v>0.8045315028286781</v>
      </c>
      <c r="DT54" s="7" t="n">
        <v>0.8245338283307937</v>
      </c>
      <c r="DU54" s="7" t="n">
        <v>0.4767685808622279</v>
      </c>
      <c r="DV54" s="7" t="n">
        <v>0.7917256457383729</v>
      </c>
      <c r="DW54" s="7" t="n">
        <v>0.8185147714113459</v>
      </c>
      <c r="DX54" s="7" t="n">
        <v>0.6404610974375733</v>
      </c>
      <c r="DY54" s="7" t="n">
        <v>0.8616645629710189</v>
      </c>
      <c r="DZ54" s="7" t="n">
        <v>0.8632864974425796</v>
      </c>
      <c r="EA54" s="7" t="n">
        <v>0.6125205863896843</v>
      </c>
      <c r="EB54" s="7" t="n">
        <v>0.9231988403683535</v>
      </c>
      <c r="EC54" s="7" t="n">
        <v>0.6875494257019757</v>
      </c>
    </row>
    <row r="55">
      <c r="A55" s="6" t="inlineStr">
        <is>
          <t>399971.SZ</t>
        </is>
      </c>
      <c r="B55" s="6" t="inlineStr">
        <is>
          <t>中证传媒指数</t>
        </is>
      </c>
      <c r="C55" s="7" t="n">
        <v>0.9097798190853807</v>
      </c>
      <c r="D55" s="7" t="n">
        <v>0.8904822815889951</v>
      </c>
      <c r="E55" s="7" t="n">
        <v>0.6594015399488928</v>
      </c>
      <c r="F55" s="7" t="n">
        <v>0.8529159465882374</v>
      </c>
      <c r="G55" s="7" t="n">
        <v>0.7615678980529296</v>
      </c>
      <c r="H55" s="7" t="n">
        <v>0.8558168802594812</v>
      </c>
      <c r="I55" s="7" t="n">
        <v>0.907293011877871</v>
      </c>
      <c r="J55" s="7" t="n">
        <v>0.9268819086173271</v>
      </c>
      <c r="K55" s="7" t="n">
        <v>0.7901398787683998</v>
      </c>
      <c r="L55" s="7" t="n">
        <v>0.7341888719221178</v>
      </c>
      <c r="M55" s="7" t="n">
        <v>0.8295859899054812</v>
      </c>
      <c r="N55" s="7" t="n">
        <v>0.9114799227531464</v>
      </c>
      <c r="O55" s="7" t="n">
        <v>0.857669692586379</v>
      </c>
      <c r="P55" s="7" t="n">
        <v>0.9023711746324313</v>
      </c>
      <c r="Q55" s="7" t="n">
        <v>0.7908344741870805</v>
      </c>
      <c r="R55" s="7" t="n">
        <v>0.8998400672993085</v>
      </c>
      <c r="S55" s="7" t="n">
        <v>0.8360800042984076</v>
      </c>
      <c r="T55" s="7" t="n">
        <v>0.7942363455416257</v>
      </c>
      <c r="U55" s="7" t="n">
        <v>0.703862075177802</v>
      </c>
      <c r="V55" s="7" t="n">
        <v>0.9537356018449188</v>
      </c>
      <c r="W55" s="7" t="n">
        <v>0.8754546689366289</v>
      </c>
      <c r="X55" s="7" t="n">
        <v>0.8435361658973931</v>
      </c>
      <c r="Y55" s="7" t="n">
        <v>0.9244970237677427</v>
      </c>
      <c r="Z55" s="7" t="n">
        <v>0.9478844803155743</v>
      </c>
      <c r="AA55" s="7" t="n">
        <v>0.9399727718435672</v>
      </c>
      <c r="AB55" s="7" t="n">
        <v>0.9239476967715988</v>
      </c>
      <c r="AC55" s="7" t="n">
        <v>0.9423116269603034</v>
      </c>
      <c r="AD55" s="7" t="n">
        <v>0.7602809855388524</v>
      </c>
      <c r="AE55" s="7" t="n">
        <v>0.5856990483201464</v>
      </c>
      <c r="AF55" s="7" t="n">
        <v>0.8578702408983423</v>
      </c>
      <c r="AG55" s="7" t="n">
        <v>0.9310200667918995</v>
      </c>
      <c r="AH55" s="7" t="n">
        <v>0.7966348084744198</v>
      </c>
      <c r="AI55" s="7" t="n">
        <v>0.8805791537984428</v>
      </c>
      <c r="AJ55" s="7" t="n">
        <v>0.918503917520858</v>
      </c>
      <c r="AK55" s="7" t="n">
        <v>0.9307992349233689</v>
      </c>
      <c r="AL55" s="7" t="n">
        <v>0.8511043032545458</v>
      </c>
      <c r="AM55" s="7" t="n">
        <v>0.8484544552920656</v>
      </c>
      <c r="AN55" s="7" t="n">
        <v>0.9495827564068787</v>
      </c>
      <c r="AO55" s="7" t="n">
        <v>0.9176403388574693</v>
      </c>
      <c r="AP55" s="7" t="n">
        <v>0.9147612906728992</v>
      </c>
      <c r="AQ55" s="7" t="n">
        <v>0.9057947930920757</v>
      </c>
      <c r="AR55" s="7" t="n">
        <v>0.9286118212046287</v>
      </c>
      <c r="AS55" s="7" t="n">
        <v>0.8921883908781848</v>
      </c>
      <c r="AT55" s="7" t="n">
        <v>0.9554865298491056</v>
      </c>
      <c r="AU55" s="7" t="n">
        <v>0.8903303871163756</v>
      </c>
      <c r="AV55" s="7" t="n">
        <v>0.9420187750511064</v>
      </c>
      <c r="AW55" s="7" t="n">
        <v>0.8390549224707443</v>
      </c>
      <c r="AX55" s="7" t="n">
        <v>0.8307488133473308</v>
      </c>
      <c r="AY55" s="7" t="n">
        <v>0.926427753178287</v>
      </c>
      <c r="AZ55" s="7" t="n">
        <v>0.9027312095270011</v>
      </c>
      <c r="BA55" s="7" t="n">
        <v>0.9341377584207053</v>
      </c>
      <c r="BB55" s="7" t="n">
        <v>0.7966347840329068</v>
      </c>
      <c r="BC55" s="7" t="n">
        <v>0.8836991268961877</v>
      </c>
      <c r="BD55" s="7" t="n">
        <v>1</v>
      </c>
      <c r="BE55" s="7" t="n">
        <v>0.8828992887100552</v>
      </c>
      <c r="BF55" s="7" t="n">
        <v>0.836493985100901</v>
      </c>
      <c r="BG55" s="7" t="n">
        <v>0.9238411364973933</v>
      </c>
      <c r="BH55" s="7" t="n">
        <v>0.5192757808173604</v>
      </c>
      <c r="BI55" s="7" t="n">
        <v>0.8358523934280033</v>
      </c>
      <c r="BJ55" s="7" t="n">
        <v>0.9385609278816938</v>
      </c>
      <c r="BK55" s="7" t="n">
        <v>0.8175843171633244</v>
      </c>
      <c r="BL55" s="7" t="n">
        <v>0.6620045759438309</v>
      </c>
      <c r="BM55" s="7" t="n">
        <v>0.8894550918333042</v>
      </c>
      <c r="BN55" s="7" t="n">
        <v>0.9295787562165582</v>
      </c>
      <c r="BO55" s="7" t="n">
        <v>0.83612487396247</v>
      </c>
      <c r="BP55" s="7" t="n">
        <v>0.8782116585895623</v>
      </c>
      <c r="BQ55" s="7" t="n">
        <v>0.8110472928680735</v>
      </c>
      <c r="BR55" s="7" t="n">
        <v>0.9244169158606247</v>
      </c>
      <c r="BS55" s="7" t="n">
        <v>0.8773517315276832</v>
      </c>
      <c r="BT55" s="7" t="n">
        <v>0.8896029288731575</v>
      </c>
      <c r="BU55" s="7" t="n">
        <v>0.8753169885636684</v>
      </c>
      <c r="BV55" s="7" t="n">
        <v>0.8400246452761747</v>
      </c>
      <c r="BW55" s="7" t="n">
        <v>0.8605722527849812</v>
      </c>
      <c r="BX55" s="7" t="n">
        <v>0.8347344943423585</v>
      </c>
      <c r="BY55" s="7" t="n">
        <v>0.8672097659051219</v>
      </c>
      <c r="BZ55" s="7" t="n">
        <v>0.8692449188534895</v>
      </c>
      <c r="CA55" s="7" t="n">
        <v>0.8809587622202539</v>
      </c>
      <c r="CB55" s="7" t="n">
        <v>0.9065223537293161</v>
      </c>
      <c r="CC55" s="7" t="n">
        <v>0.724918018781988</v>
      </c>
      <c r="CD55" s="7" t="n">
        <v>0.9166721695236627</v>
      </c>
      <c r="CE55" s="7" t="n">
        <v>0.8811706544637744</v>
      </c>
      <c r="CF55" s="7" t="n">
        <v>0.9832414644315159</v>
      </c>
      <c r="CG55" s="7" t="n">
        <v>0.8855136512225102</v>
      </c>
      <c r="CH55" s="7" t="n">
        <v>0.8174890787283683</v>
      </c>
      <c r="CI55" s="7" t="n">
        <v>0.7481605331439741</v>
      </c>
      <c r="CJ55" s="7" t="n">
        <v>0.9234023153132234</v>
      </c>
      <c r="CK55" s="7" t="n">
        <v>0.8687096096030885</v>
      </c>
      <c r="CL55" s="7" t="n">
        <v>0.8925785984049923</v>
      </c>
      <c r="CM55" s="7" t="n">
        <v>0.8747527924536155</v>
      </c>
      <c r="CN55" s="7" t="n">
        <v>0.875465470183452</v>
      </c>
      <c r="CO55" s="7" t="n">
        <v>0.8475601605826834</v>
      </c>
      <c r="CP55" s="7" t="n">
        <v>0.8874286606238208</v>
      </c>
      <c r="CQ55" s="7" t="n">
        <v>0.8613846572360748</v>
      </c>
      <c r="CR55" s="7" t="n">
        <v>0.9268178675043892</v>
      </c>
      <c r="CS55" s="7" t="n">
        <v>0.9392551522148498</v>
      </c>
      <c r="CT55" s="7" t="n">
        <v>0.9101873013505954</v>
      </c>
      <c r="CU55" s="7" t="n">
        <v>0.8556447167078629</v>
      </c>
      <c r="CV55" s="7" t="n">
        <v>0.9062824601911559</v>
      </c>
      <c r="CW55" s="7" t="n">
        <v>0.8172918601803707</v>
      </c>
      <c r="CX55" s="7" t="n">
        <v>0.9329272458683501</v>
      </c>
      <c r="CY55" s="7" t="n">
        <v>0.924979117689443</v>
      </c>
      <c r="CZ55" s="7" t="n">
        <v>0.8862048817409244</v>
      </c>
      <c r="DA55" s="7" t="n">
        <v>0.8168819515531562</v>
      </c>
      <c r="DB55" s="7" t="n">
        <v>0.8860050236366553</v>
      </c>
      <c r="DC55" s="7" t="n">
        <v>0.9119585753436592</v>
      </c>
      <c r="DD55" s="7" t="n">
        <v>0.7997077669410357</v>
      </c>
      <c r="DE55" s="7" t="n">
        <v>0.9266729463049386</v>
      </c>
      <c r="DF55" s="7" t="n">
        <v>0.8100507420609083</v>
      </c>
      <c r="DG55" s="7" t="n">
        <v>0.7624400626259249</v>
      </c>
      <c r="DH55" s="7" t="n">
        <v>0.9322150998887906</v>
      </c>
      <c r="DI55" s="7" t="n">
        <v>0.9500112580331791</v>
      </c>
      <c r="DJ55" s="7" t="n">
        <v>0.9032111832672929</v>
      </c>
      <c r="DK55" s="7" t="n">
        <v>0.7877411963517562</v>
      </c>
      <c r="DL55" s="7" t="n">
        <v>0.8686628004016689</v>
      </c>
      <c r="DM55" s="7" t="n">
        <v>0.7320060307565291</v>
      </c>
      <c r="DN55" s="7" t="n">
        <v>0.877686911894575</v>
      </c>
      <c r="DO55" s="7" t="n">
        <v>0.9179546200040961</v>
      </c>
      <c r="DP55" s="7" t="n">
        <v>0.7486511147153337</v>
      </c>
      <c r="DQ55" s="7" t="n">
        <v>0.6297691932458301</v>
      </c>
      <c r="DR55" s="7" t="n">
        <v>0.7697167060839326</v>
      </c>
      <c r="DS55" s="7" t="n">
        <v>0.7451877344617183</v>
      </c>
      <c r="DT55" s="7" t="n">
        <v>0.855871643301178</v>
      </c>
      <c r="DU55" s="7" t="n">
        <v>0.5110608259707314</v>
      </c>
      <c r="DV55" s="7" t="n">
        <v>0.868201165352567</v>
      </c>
      <c r="DW55" s="7" t="n">
        <v>0.7568551190815663</v>
      </c>
      <c r="DX55" s="7" t="n">
        <v>0.6274167849026498</v>
      </c>
      <c r="DY55" s="7" t="n">
        <v>0.8632287308342924</v>
      </c>
      <c r="DZ55" s="7" t="n">
        <v>0.9398996338810824</v>
      </c>
      <c r="EA55" s="7" t="n">
        <v>0.6562249972207026</v>
      </c>
      <c r="EB55" s="7" t="n">
        <v>0.9325433863270911</v>
      </c>
      <c r="EC55" s="7" t="n">
        <v>0.7502341477297223</v>
      </c>
    </row>
    <row r="56">
      <c r="A56" s="6" t="inlineStr">
        <is>
          <t>399973.SZ</t>
        </is>
      </c>
      <c r="B56" s="6" t="inlineStr">
        <is>
          <t>中证国防指数</t>
        </is>
      </c>
      <c r="C56" s="7" t="n">
        <v>0.8606259957541739</v>
      </c>
      <c r="D56" s="7" t="n">
        <v>0.8320031082100181</v>
      </c>
      <c r="E56" s="7" t="n">
        <v>0.5715493434109954</v>
      </c>
      <c r="F56" s="7" t="n">
        <v>0.7748944844342149</v>
      </c>
      <c r="G56" s="7" t="n">
        <v>0.6808231355091657</v>
      </c>
      <c r="H56" s="7" t="n">
        <v>0.730050998935814</v>
      </c>
      <c r="I56" s="7" t="n">
        <v>0.8130369971771118</v>
      </c>
      <c r="J56" s="7" t="n">
        <v>0.8768117697672716</v>
      </c>
      <c r="K56" s="7" t="n">
        <v>0.8414478393032147</v>
      </c>
      <c r="L56" s="7" t="n">
        <v>0.8015630723224693</v>
      </c>
      <c r="M56" s="7" t="n">
        <v>0.8676638310289349</v>
      </c>
      <c r="N56" s="7" t="n">
        <v>0.9176766355812774</v>
      </c>
      <c r="O56" s="7" t="n">
        <v>0.8803380407731617</v>
      </c>
      <c r="P56" s="7" t="n">
        <v>0.9040703682121622</v>
      </c>
      <c r="Q56" s="7" t="n">
        <v>0.7392698839087706</v>
      </c>
      <c r="R56" s="7" t="n">
        <v>0.8309333630765582</v>
      </c>
      <c r="S56" s="7" t="n">
        <v>0.7057511320439627</v>
      </c>
      <c r="T56" s="7" t="n">
        <v>0.7388222825315652</v>
      </c>
      <c r="U56" s="7" t="n">
        <v>0.6600299904943614</v>
      </c>
      <c r="V56" s="7" t="n">
        <v>0.9334562265258661</v>
      </c>
      <c r="W56" s="7" t="n">
        <v>0.8727022107569623</v>
      </c>
      <c r="X56" s="7" t="n">
        <v>0.8511668355297094</v>
      </c>
      <c r="Y56" s="7" t="n">
        <v>0.8770246337268975</v>
      </c>
      <c r="Z56" s="7" t="n">
        <v>0.9180651137281193</v>
      </c>
      <c r="AA56" s="7" t="n">
        <v>0.8952589625653004</v>
      </c>
      <c r="AB56" s="7" t="n">
        <v>0.8628833603224499</v>
      </c>
      <c r="AC56" s="7" t="n">
        <v>0.9095023031914035</v>
      </c>
      <c r="AD56" s="7" t="n">
        <v>0.6665871081279645</v>
      </c>
      <c r="AE56" s="7" t="n">
        <v>0.5341753522263473</v>
      </c>
      <c r="AF56" s="7" t="n">
        <v>0.7293066494132635</v>
      </c>
      <c r="AG56" s="7" t="n">
        <v>0.8646461073516151</v>
      </c>
      <c r="AH56" s="7" t="n">
        <v>0.6998757356426012</v>
      </c>
      <c r="AI56" s="7" t="n">
        <v>0.7690548678751243</v>
      </c>
      <c r="AJ56" s="7" t="n">
        <v>0.8965477021945027</v>
      </c>
      <c r="AK56" s="7" t="n">
        <v>0.865583292474034</v>
      </c>
      <c r="AL56" s="7" t="n">
        <v>0.7741379591892995</v>
      </c>
      <c r="AM56" s="7" t="n">
        <v>0.8813417621473717</v>
      </c>
      <c r="AN56" s="7" t="n">
        <v>0.9208400037378675</v>
      </c>
      <c r="AO56" s="7" t="n">
        <v>0.9121686345363947</v>
      </c>
      <c r="AP56" s="7" t="n">
        <v>0.9164915984157732</v>
      </c>
      <c r="AQ56" s="7" t="n">
        <v>0.9027219123257231</v>
      </c>
      <c r="AR56" s="7" t="n">
        <v>0.9077887554263153</v>
      </c>
      <c r="AS56" s="7" t="n">
        <v>0.9087580060644921</v>
      </c>
      <c r="AT56" s="7" t="n">
        <v>0.9329586461422128</v>
      </c>
      <c r="AU56" s="7" t="n">
        <v>0.8137624256677821</v>
      </c>
      <c r="AV56" s="7" t="n">
        <v>0.9056641658463945</v>
      </c>
      <c r="AW56" s="7" t="n">
        <v>0.7083581300611642</v>
      </c>
      <c r="AX56" s="7" t="n">
        <v>0.7943956606638362</v>
      </c>
      <c r="AY56" s="7" t="n">
        <v>0.8713118045377189</v>
      </c>
      <c r="AZ56" s="7" t="n">
        <v>0.9048204859710383</v>
      </c>
      <c r="BA56" s="7" t="n">
        <v>0.9058363302580427</v>
      </c>
      <c r="BB56" s="7" t="n">
        <v>0.6998757854008061</v>
      </c>
      <c r="BC56" s="7" t="n">
        <v>0.9899879024698203</v>
      </c>
      <c r="BD56" s="7" t="n">
        <v>0.8828992887100552</v>
      </c>
      <c r="BE56" s="7" t="n">
        <v>1</v>
      </c>
      <c r="BF56" s="7" t="n">
        <v>0.7871967329347301</v>
      </c>
      <c r="BG56" s="7" t="n">
        <v>0.8982633366140292</v>
      </c>
      <c r="BH56" s="7" t="n">
        <v>0.4657718023750004</v>
      </c>
      <c r="BI56" s="7" t="n">
        <v>0.7062031027197618</v>
      </c>
      <c r="BJ56" s="7" t="n">
        <v>0.8764629890337554</v>
      </c>
      <c r="BK56" s="7" t="n">
        <v>0.7740579694866567</v>
      </c>
      <c r="BL56" s="7" t="n">
        <v>0.5968723497537292</v>
      </c>
      <c r="BM56" s="7" t="n">
        <v>0.8314824353860278</v>
      </c>
      <c r="BN56" s="7" t="n">
        <v>0.899422294676101</v>
      </c>
      <c r="BO56" s="7" t="n">
        <v>0.8503696680952235</v>
      </c>
      <c r="BP56" s="7" t="n">
        <v>0.8089068978501383</v>
      </c>
      <c r="BQ56" s="7" t="n">
        <v>0.7588880451356271</v>
      </c>
      <c r="BR56" s="7" t="n">
        <v>0.871458756597192</v>
      </c>
      <c r="BS56" s="7" t="n">
        <v>0.7267378528891177</v>
      </c>
      <c r="BT56" s="7" t="n">
        <v>0.8126502908015503</v>
      </c>
      <c r="BU56" s="7" t="n">
        <v>0.8782718363734551</v>
      </c>
      <c r="BV56" s="7" t="n">
        <v>0.8751816190272095</v>
      </c>
      <c r="BW56" s="7" t="n">
        <v>0.7295420950933359</v>
      </c>
      <c r="BX56" s="7" t="n">
        <v>0.8179566583204808</v>
      </c>
      <c r="BY56" s="7" t="n">
        <v>0.7511656590337306</v>
      </c>
      <c r="BZ56" s="7" t="n">
        <v>0.8926435973704783</v>
      </c>
      <c r="CA56" s="7" t="n">
        <v>0.8867494370429532</v>
      </c>
      <c r="CB56" s="7" t="n">
        <v>0.851752116837899</v>
      </c>
      <c r="CC56" s="7" t="n">
        <v>0.6621827192546809</v>
      </c>
      <c r="CD56" s="7" t="n">
        <v>0.8621424255774117</v>
      </c>
      <c r="CE56" s="7" t="n">
        <v>0.8955699304376653</v>
      </c>
      <c r="CF56" s="7" t="n">
        <v>0.8796916695350767</v>
      </c>
      <c r="CG56" s="7" t="n">
        <v>0.888914449212679</v>
      </c>
      <c r="CH56" s="7" t="n">
        <v>0.7354364353773785</v>
      </c>
      <c r="CI56" s="7" t="n">
        <v>0.754399583249758</v>
      </c>
      <c r="CJ56" s="7" t="n">
        <v>0.8968350803286093</v>
      </c>
      <c r="CK56" s="7" t="n">
        <v>0.7834287702911359</v>
      </c>
      <c r="CL56" s="7" t="n">
        <v>0.8122715129137245</v>
      </c>
      <c r="CM56" s="7" t="n">
        <v>0.997803741354337</v>
      </c>
      <c r="CN56" s="7" t="n">
        <v>0.8939869586023116</v>
      </c>
      <c r="CO56" s="7" t="n">
        <v>0.8761248341994099</v>
      </c>
      <c r="CP56" s="7" t="n">
        <v>0.8987276785249984</v>
      </c>
      <c r="CQ56" s="7" t="n">
        <v>0.7675365258447204</v>
      </c>
      <c r="CR56" s="7" t="n">
        <v>0.8676231972347148</v>
      </c>
      <c r="CS56" s="7" t="n">
        <v>0.8940785122682902</v>
      </c>
      <c r="CT56" s="7" t="n">
        <v>0.8630098991034176</v>
      </c>
      <c r="CU56" s="7" t="n">
        <v>0.8820192245551346</v>
      </c>
      <c r="CV56" s="7" t="n">
        <v>0.9103299064758185</v>
      </c>
      <c r="CW56" s="7" t="n">
        <v>0.7768077238684603</v>
      </c>
      <c r="CX56" s="7" t="n">
        <v>0.8561995050867192</v>
      </c>
      <c r="CY56" s="7" t="n">
        <v>0.8749558331553343</v>
      </c>
      <c r="CZ56" s="7" t="n">
        <v>0.9985407141538082</v>
      </c>
      <c r="DA56" s="7" t="n">
        <v>0.8414806576124918</v>
      </c>
      <c r="DB56" s="7" t="n">
        <v>0.9055255756802378</v>
      </c>
      <c r="DC56" s="7" t="n">
        <v>0.9015859796389721</v>
      </c>
      <c r="DD56" s="7" t="n">
        <v>0.8507545370665529</v>
      </c>
      <c r="DE56" s="7" t="n">
        <v>0.8890881005525417</v>
      </c>
      <c r="DF56" s="7" t="n">
        <v>0.708750011062421</v>
      </c>
      <c r="DG56" s="7" t="n">
        <v>0.8202926213710551</v>
      </c>
      <c r="DH56" s="7" t="n">
        <v>0.9284158741055361</v>
      </c>
      <c r="DI56" s="7" t="n">
        <v>0.9197926486228902</v>
      </c>
      <c r="DJ56" s="7" t="n">
        <v>0.9849112941615413</v>
      </c>
      <c r="DK56" s="7" t="n">
        <v>0.7471058052480565</v>
      </c>
      <c r="DL56" s="7" t="n">
        <v>0.8089725770464733</v>
      </c>
      <c r="DM56" s="7" t="n">
        <v>0.7990149867470869</v>
      </c>
      <c r="DN56" s="7" t="n">
        <v>0.8874610712357617</v>
      </c>
      <c r="DO56" s="7" t="n">
        <v>0.8974286685428388</v>
      </c>
      <c r="DP56" s="7" t="n">
        <v>0.8117662919826988</v>
      </c>
      <c r="DQ56" s="7" t="n">
        <v>0.6020575103667818</v>
      </c>
      <c r="DR56" s="7" t="n">
        <v>0.712730698582706</v>
      </c>
      <c r="DS56" s="7" t="n">
        <v>0.8098798995264507</v>
      </c>
      <c r="DT56" s="7" t="n">
        <v>0.8135981345983938</v>
      </c>
      <c r="DU56" s="7" t="n">
        <v>0.4574808819289856</v>
      </c>
      <c r="DV56" s="7" t="n">
        <v>0.7951023016493112</v>
      </c>
      <c r="DW56" s="7" t="n">
        <v>0.8239817606461527</v>
      </c>
      <c r="DX56" s="7" t="n">
        <v>0.6193498412686602</v>
      </c>
      <c r="DY56" s="7" t="n">
        <v>0.8701826588947863</v>
      </c>
      <c r="DZ56" s="7" t="n">
        <v>0.8696363295506658</v>
      </c>
      <c r="EA56" s="7" t="n">
        <v>0.5926847414569546</v>
      </c>
      <c r="EB56" s="7" t="n">
        <v>0.9230334916296924</v>
      </c>
      <c r="EC56" s="7" t="n">
        <v>0.6704686585350691</v>
      </c>
    </row>
    <row r="57">
      <c r="A57" s="6" t="inlineStr">
        <is>
          <t>399975.SZ</t>
        </is>
      </c>
      <c r="B57" s="6" t="inlineStr">
        <is>
          <t>中证全指证券公司指数</t>
        </is>
      </c>
      <c r="C57" s="7" t="n">
        <v>0.8016089396335285</v>
      </c>
      <c r="D57" s="7" t="n">
        <v>0.8022028728411624</v>
      </c>
      <c r="E57" s="7" t="n">
        <v>0.4520036487213057</v>
      </c>
      <c r="F57" s="7" t="n">
        <v>0.7574446302735234</v>
      </c>
      <c r="G57" s="7" t="n">
        <v>0.6919989582404256</v>
      </c>
      <c r="H57" s="7" t="n">
        <v>0.774881328576796</v>
      </c>
      <c r="I57" s="7" t="n">
        <v>0.8245870964902889</v>
      </c>
      <c r="J57" s="7" t="n">
        <v>0.8526989326675943</v>
      </c>
      <c r="K57" s="7" t="n">
        <v>0.8717293116418906</v>
      </c>
      <c r="L57" s="7" t="n">
        <v>0.849867277430626</v>
      </c>
      <c r="M57" s="7" t="n">
        <v>0.8883075159619832</v>
      </c>
      <c r="N57" s="7" t="n">
        <v>0.9020829070671298</v>
      </c>
      <c r="O57" s="7" t="n">
        <v>0.8824148634690155</v>
      </c>
      <c r="P57" s="7" t="n">
        <v>0.8967194824158984</v>
      </c>
      <c r="Q57" s="7" t="n">
        <v>0.6848010200700895</v>
      </c>
      <c r="R57" s="7" t="n">
        <v>0.8263493202763966</v>
      </c>
      <c r="S57" s="7" t="n">
        <v>0.7593412292718035</v>
      </c>
      <c r="T57" s="7" t="n">
        <v>0.6870898093808778</v>
      </c>
      <c r="U57" s="7" t="n">
        <v>0.556922995329882</v>
      </c>
      <c r="V57" s="7" t="n">
        <v>0.881851627972015</v>
      </c>
      <c r="W57" s="7" t="n">
        <v>0.7441834180661631</v>
      </c>
      <c r="X57" s="7" t="n">
        <v>0.686109709059413</v>
      </c>
      <c r="Y57" s="7" t="n">
        <v>0.8411311174252488</v>
      </c>
      <c r="Z57" s="7" t="n">
        <v>0.8945434121872278</v>
      </c>
      <c r="AA57" s="7" t="n">
        <v>0.8712836904759127</v>
      </c>
      <c r="AB57" s="7" t="n">
        <v>0.8646881280667503</v>
      </c>
      <c r="AC57" s="7" t="n">
        <v>0.8722218409518468</v>
      </c>
      <c r="AD57" s="7" t="n">
        <v>0.5646402125210003</v>
      </c>
      <c r="AE57" s="7" t="n">
        <v>0.4143893531128576</v>
      </c>
      <c r="AF57" s="7" t="n">
        <v>0.770583674893764</v>
      </c>
      <c r="AG57" s="7" t="n">
        <v>0.8660574614355521</v>
      </c>
      <c r="AH57" s="7" t="n">
        <v>0.7643560293066355</v>
      </c>
      <c r="AI57" s="7" t="n">
        <v>0.7483887592413769</v>
      </c>
      <c r="AJ57" s="7" t="n">
        <v>0.8219437930396618</v>
      </c>
      <c r="AK57" s="7" t="n">
        <v>0.8634912234871236</v>
      </c>
      <c r="AL57" s="7" t="n">
        <v>0.8312217847839006</v>
      </c>
      <c r="AM57" s="7" t="n">
        <v>0.891823625111357</v>
      </c>
      <c r="AN57" s="7" t="n">
        <v>0.9037682945531109</v>
      </c>
      <c r="AO57" s="7" t="n">
        <v>0.9150574194147815</v>
      </c>
      <c r="AP57" s="7" t="n">
        <v>0.8976213047622481</v>
      </c>
      <c r="AQ57" s="7" t="n">
        <v>0.9247578224234225</v>
      </c>
      <c r="AR57" s="7" t="n">
        <v>0.8937871448172351</v>
      </c>
      <c r="AS57" s="7" t="n">
        <v>0.8730277059841256</v>
      </c>
      <c r="AT57" s="7" t="n">
        <v>0.857457337452738</v>
      </c>
      <c r="AU57" s="7" t="n">
        <v>0.7852984977733173</v>
      </c>
      <c r="AV57" s="7" t="n">
        <v>0.8979839620661405</v>
      </c>
      <c r="AW57" s="7" t="n">
        <v>0.7619157715337981</v>
      </c>
      <c r="AX57" s="7" t="n">
        <v>0.9965663148264214</v>
      </c>
      <c r="AY57" s="7" t="n">
        <v>0.8822025940615666</v>
      </c>
      <c r="AZ57" s="7" t="n">
        <v>0.9174125722890937</v>
      </c>
      <c r="BA57" s="7" t="n">
        <v>0.8528726928005179</v>
      </c>
      <c r="BB57" s="7" t="n">
        <v>0.7643561192624887</v>
      </c>
      <c r="BC57" s="7" t="n">
        <v>0.778390670775977</v>
      </c>
      <c r="BD57" s="7" t="n">
        <v>0.836493985100901</v>
      </c>
      <c r="BE57" s="7" t="n">
        <v>0.7871967329347301</v>
      </c>
      <c r="BF57" s="7" t="n">
        <v>1</v>
      </c>
      <c r="BG57" s="7" t="n">
        <v>0.8659863880188169</v>
      </c>
      <c r="BH57" s="7" t="n">
        <v>0.3474333466735061</v>
      </c>
      <c r="BI57" s="7" t="n">
        <v>0.7581750644563607</v>
      </c>
      <c r="BJ57" s="7" t="n">
        <v>0.8767887447342178</v>
      </c>
      <c r="BK57" s="7" t="n">
        <v>0.6094195837677361</v>
      </c>
      <c r="BL57" s="7" t="n">
        <v>0.463845564407884</v>
      </c>
      <c r="BM57" s="7" t="n">
        <v>0.7999330679069651</v>
      </c>
      <c r="BN57" s="7" t="n">
        <v>0.8119913388362713</v>
      </c>
      <c r="BO57" s="7" t="n">
        <v>0.9155334404527631</v>
      </c>
      <c r="BP57" s="7" t="n">
        <v>0.753627274978325</v>
      </c>
      <c r="BQ57" s="7" t="n">
        <v>0.6030478434772256</v>
      </c>
      <c r="BR57" s="7" t="n">
        <v>0.8345857231071517</v>
      </c>
      <c r="BS57" s="7" t="n">
        <v>0.7614280463265288</v>
      </c>
      <c r="BT57" s="7" t="n">
        <v>0.7846638604501419</v>
      </c>
      <c r="BU57" s="7" t="n">
        <v>0.916506676957337</v>
      </c>
      <c r="BV57" s="7" t="n">
        <v>0.8764043981331973</v>
      </c>
      <c r="BW57" s="7" t="n">
        <v>0.7780492906062946</v>
      </c>
      <c r="BX57" s="7" t="n">
        <v>0.7374289860934614</v>
      </c>
      <c r="BY57" s="7" t="n">
        <v>0.7315313075642479</v>
      </c>
      <c r="BZ57" s="7" t="n">
        <v>0.8993182127216071</v>
      </c>
      <c r="CA57" s="7" t="n">
        <v>0.8742732358784769</v>
      </c>
      <c r="CB57" s="7" t="n">
        <v>0.8681046119161112</v>
      </c>
      <c r="CC57" s="7" t="n">
        <v>0.5509325632505053</v>
      </c>
      <c r="CD57" s="7" t="n">
        <v>0.8722830174754133</v>
      </c>
      <c r="CE57" s="7" t="n">
        <v>0.9028602480217391</v>
      </c>
      <c r="CF57" s="7" t="n">
        <v>0.8286665556668129</v>
      </c>
      <c r="CG57" s="7" t="n">
        <v>0.8897120130594395</v>
      </c>
      <c r="CH57" s="7" t="n">
        <v>0.6453486653154432</v>
      </c>
      <c r="CI57" s="7" t="n">
        <v>0.9131779155475043</v>
      </c>
      <c r="CJ57" s="7" t="n">
        <v>0.8661385677484362</v>
      </c>
      <c r="CK57" s="7" t="n">
        <v>0.7554497779967455</v>
      </c>
      <c r="CL57" s="7" t="n">
        <v>0.7469869148270942</v>
      </c>
      <c r="CM57" s="7" t="n">
        <v>0.7711410331500618</v>
      </c>
      <c r="CN57" s="7" t="n">
        <v>0.8986836765844447</v>
      </c>
      <c r="CO57" s="7" t="n">
        <v>0.8330883904125637</v>
      </c>
      <c r="CP57" s="7" t="n">
        <v>0.9136014508695466</v>
      </c>
      <c r="CQ57" s="7" t="n">
        <v>0.7677793712794382</v>
      </c>
      <c r="CR57" s="7" t="n">
        <v>0.8654697713621885</v>
      </c>
      <c r="CS57" s="7" t="n">
        <v>0.8541180042008429</v>
      </c>
      <c r="CT57" s="7" t="n">
        <v>0.8550641384612959</v>
      </c>
      <c r="CU57" s="7" t="n">
        <v>0.8337106449006968</v>
      </c>
      <c r="CV57" s="7" t="n">
        <v>0.920058616598547</v>
      </c>
      <c r="CW57" s="7" t="n">
        <v>0.9986528866111879</v>
      </c>
      <c r="CX57" s="7" t="n">
        <v>0.8673593032554983</v>
      </c>
      <c r="CY57" s="7" t="n">
        <v>0.8881296362594657</v>
      </c>
      <c r="CZ57" s="7" t="n">
        <v>0.7852220467489051</v>
      </c>
      <c r="DA57" s="7" t="n">
        <v>0.9277729545050373</v>
      </c>
      <c r="DB57" s="7" t="n">
        <v>0.8959756145921476</v>
      </c>
      <c r="DC57" s="7" t="n">
        <v>0.8494675016167101</v>
      </c>
      <c r="DD57" s="7" t="n">
        <v>0.8809450821765754</v>
      </c>
      <c r="DE57" s="7" t="n">
        <v>0.8183229807180343</v>
      </c>
      <c r="DF57" s="7" t="n">
        <v>0.7617516671461235</v>
      </c>
      <c r="DG57" s="7" t="n">
        <v>0.8679469359659781</v>
      </c>
      <c r="DH57" s="7" t="n">
        <v>0.8729123103912786</v>
      </c>
      <c r="DI57" s="7" t="n">
        <v>0.8171934348717033</v>
      </c>
      <c r="DJ57" s="7" t="n">
        <v>0.8433633859349109</v>
      </c>
      <c r="DK57" s="7" t="n">
        <v>0.6479897057228673</v>
      </c>
      <c r="DL57" s="7" t="n">
        <v>0.9896006382991095</v>
      </c>
      <c r="DM57" s="7" t="n">
        <v>0.855164095629831</v>
      </c>
      <c r="DN57" s="7" t="n">
        <v>0.8348189493458261</v>
      </c>
      <c r="DO57" s="7" t="n">
        <v>0.8588648037169677</v>
      </c>
      <c r="DP57" s="7" t="n">
        <v>0.8636742458018798</v>
      </c>
      <c r="DQ57" s="7" t="n">
        <v>0.4368585120831768</v>
      </c>
      <c r="DR57" s="7" t="n">
        <v>0.6543870223298458</v>
      </c>
      <c r="DS57" s="7" t="n">
        <v>0.8614471432174751</v>
      </c>
      <c r="DT57" s="7" t="n">
        <v>0.7756468355018148</v>
      </c>
      <c r="DU57" s="7" t="n">
        <v>0.3395090031562042</v>
      </c>
      <c r="DV57" s="7" t="n">
        <v>0.961227868510629</v>
      </c>
      <c r="DW57" s="7" t="n">
        <v>0.8635214128322458</v>
      </c>
      <c r="DX57" s="7" t="n">
        <v>0.4560858262079872</v>
      </c>
      <c r="DY57" s="7" t="n">
        <v>0.9168273888357852</v>
      </c>
      <c r="DZ57" s="7" t="n">
        <v>0.8548126694795338</v>
      </c>
      <c r="EA57" s="7" t="n">
        <v>0.4350050219992945</v>
      </c>
      <c r="EB57" s="7" t="n">
        <v>0.878712950406094</v>
      </c>
      <c r="EC57" s="7" t="n">
        <v>0.5602913567092181</v>
      </c>
    </row>
    <row r="58">
      <c r="A58" s="6" t="inlineStr">
        <is>
          <t>399976.SZ</t>
        </is>
      </c>
      <c r="B58" s="6" t="inlineStr">
        <is>
          <t>中证新能源汽车指数</t>
        </is>
      </c>
      <c r="C58" s="7" t="n">
        <v>0.8857659175119711</v>
      </c>
      <c r="D58" s="7" t="n">
        <v>0.8693787325624069</v>
      </c>
      <c r="E58" s="7" t="n">
        <v>0.5687790649792791</v>
      </c>
      <c r="F58" s="7" t="n">
        <v>0.8246942494288237</v>
      </c>
      <c r="G58" s="7" t="n">
        <v>0.7190094707370946</v>
      </c>
      <c r="H58" s="7" t="n">
        <v>0.8255765447062917</v>
      </c>
      <c r="I58" s="7" t="n">
        <v>0.8994772473094338</v>
      </c>
      <c r="J58" s="7" t="n">
        <v>0.9252479936111556</v>
      </c>
      <c r="K58" s="7" t="n">
        <v>0.8528265256849142</v>
      </c>
      <c r="L58" s="7" t="n">
        <v>0.8004474099880915</v>
      </c>
      <c r="M58" s="7" t="n">
        <v>0.8832990903143023</v>
      </c>
      <c r="N58" s="7" t="n">
        <v>0.9506886527183919</v>
      </c>
      <c r="O58" s="7" t="n">
        <v>0.9091750602988644</v>
      </c>
      <c r="P58" s="7" t="n">
        <v>0.9435232425598388</v>
      </c>
      <c r="Q58" s="7" t="n">
        <v>0.7842080996128946</v>
      </c>
      <c r="R58" s="7" t="n">
        <v>0.9181706660216322</v>
      </c>
      <c r="S58" s="7" t="n">
        <v>0.8032090223474945</v>
      </c>
      <c r="T58" s="7" t="n">
        <v>0.7901264524094954</v>
      </c>
      <c r="U58" s="7" t="n">
        <v>0.6442273390821649</v>
      </c>
      <c r="V58" s="7" t="n">
        <v>0.949452740280836</v>
      </c>
      <c r="W58" s="7" t="n">
        <v>0.8559210114797946</v>
      </c>
      <c r="X58" s="7" t="n">
        <v>0.8242939117133935</v>
      </c>
      <c r="Y58" s="7" t="n">
        <v>0.9334226708808865</v>
      </c>
      <c r="Z58" s="7" t="n">
        <v>0.9555465256971609</v>
      </c>
      <c r="AA58" s="7" t="n">
        <v>0.9409841506848365</v>
      </c>
      <c r="AB58" s="7" t="n">
        <v>0.9370648910983997</v>
      </c>
      <c r="AC58" s="7" t="n">
        <v>0.9713590157335399</v>
      </c>
      <c r="AD58" s="7" t="n">
        <v>0.6813347700387075</v>
      </c>
      <c r="AE58" s="7" t="n">
        <v>0.5452500365444516</v>
      </c>
      <c r="AF58" s="7" t="n">
        <v>0.8224355229179271</v>
      </c>
      <c r="AG58" s="7" t="n">
        <v>0.937068941279414</v>
      </c>
      <c r="AH58" s="7" t="n">
        <v>0.7706553081589455</v>
      </c>
      <c r="AI58" s="7" t="n">
        <v>0.8360668684948417</v>
      </c>
      <c r="AJ58" s="7" t="n">
        <v>0.9542082381157753</v>
      </c>
      <c r="AK58" s="7" t="n">
        <v>0.9367146899822996</v>
      </c>
      <c r="AL58" s="7" t="n">
        <v>0.8203987734260991</v>
      </c>
      <c r="AM58" s="7" t="n">
        <v>0.8874435414108046</v>
      </c>
      <c r="AN58" s="7" t="n">
        <v>0.9709390882538478</v>
      </c>
      <c r="AO58" s="7" t="n">
        <v>0.9650688726840385</v>
      </c>
      <c r="AP58" s="7" t="n">
        <v>0.9560207978798355</v>
      </c>
      <c r="AQ58" s="7" t="n">
        <v>0.9565559472920271</v>
      </c>
      <c r="AR58" s="7" t="n">
        <v>0.9711519991376787</v>
      </c>
      <c r="AS58" s="7" t="n">
        <v>0.9300570694475769</v>
      </c>
      <c r="AT58" s="7" t="n">
        <v>0.9454797062588655</v>
      </c>
      <c r="AU58" s="7" t="n">
        <v>0.8732075623322223</v>
      </c>
      <c r="AV58" s="7" t="n">
        <v>0.9705012171109371</v>
      </c>
      <c r="AW58" s="7" t="n">
        <v>0.8068026767042206</v>
      </c>
      <c r="AX58" s="7" t="n">
        <v>0.8673676359274805</v>
      </c>
      <c r="AY58" s="7" t="n">
        <v>0.9430859163884602</v>
      </c>
      <c r="AZ58" s="7" t="n">
        <v>0.95967785380172</v>
      </c>
      <c r="BA58" s="7" t="n">
        <v>0.9849866920083488</v>
      </c>
      <c r="BB58" s="7" t="n">
        <v>0.7706553248494742</v>
      </c>
      <c r="BC58" s="7" t="n">
        <v>0.8953986759894128</v>
      </c>
      <c r="BD58" s="7" t="n">
        <v>0.9238411364973933</v>
      </c>
      <c r="BE58" s="7" t="n">
        <v>0.8982633366140292</v>
      </c>
      <c r="BF58" s="7" t="n">
        <v>0.8659863880188169</v>
      </c>
      <c r="BG58" s="7" t="n">
        <v>1</v>
      </c>
      <c r="BH58" s="7" t="n">
        <v>0.4477905527938695</v>
      </c>
      <c r="BI58" s="7" t="n">
        <v>0.7975877540452255</v>
      </c>
      <c r="BJ58" s="7" t="n">
        <v>0.9449710799493659</v>
      </c>
      <c r="BK58" s="7" t="n">
        <v>0.7554765000634185</v>
      </c>
      <c r="BL58" s="7" t="n">
        <v>0.6161452211431885</v>
      </c>
      <c r="BM58" s="7" t="n">
        <v>0.8870455058487333</v>
      </c>
      <c r="BN58" s="7" t="n">
        <v>0.9454347279383124</v>
      </c>
      <c r="BO58" s="7" t="n">
        <v>0.860583760615775</v>
      </c>
      <c r="BP58" s="7" t="n">
        <v>0.8280700228550339</v>
      </c>
      <c r="BQ58" s="7" t="n">
        <v>0.7575890878334067</v>
      </c>
      <c r="BR58" s="7" t="n">
        <v>0.9648503832882137</v>
      </c>
      <c r="BS58" s="7" t="n">
        <v>0.8096890259877934</v>
      </c>
      <c r="BT58" s="7" t="n">
        <v>0.8602633645931272</v>
      </c>
      <c r="BU58" s="7" t="n">
        <v>0.8929135747612105</v>
      </c>
      <c r="BV58" s="7" t="n">
        <v>0.8831142632408223</v>
      </c>
      <c r="BW58" s="7" t="n">
        <v>0.8238226182155746</v>
      </c>
      <c r="BX58" s="7" t="n">
        <v>0.8477591450395582</v>
      </c>
      <c r="BY58" s="7" t="n">
        <v>0.8115455483219864</v>
      </c>
      <c r="BZ58" s="7" t="n">
        <v>0.9003158558377661</v>
      </c>
      <c r="CA58" s="7" t="n">
        <v>0.9104154169463317</v>
      </c>
      <c r="CB58" s="7" t="n">
        <v>0.9337486858557724</v>
      </c>
      <c r="CC58" s="7" t="n">
        <v>0.6646389605936982</v>
      </c>
      <c r="CD58" s="7" t="n">
        <v>0.9391239771358986</v>
      </c>
      <c r="CE58" s="7" t="n">
        <v>0.8983074288890713</v>
      </c>
      <c r="CF58" s="7" t="n">
        <v>0.9079789587921997</v>
      </c>
      <c r="CG58" s="7" t="n">
        <v>0.8984854782663346</v>
      </c>
      <c r="CH58" s="7" t="n">
        <v>0.748729038702909</v>
      </c>
      <c r="CI58" s="7" t="n">
        <v>0.7694855486857646</v>
      </c>
      <c r="CJ58" s="7" t="n">
        <v>0.9999638148668236</v>
      </c>
      <c r="CK58" s="7" t="n">
        <v>0.8211416895258413</v>
      </c>
      <c r="CL58" s="7" t="n">
        <v>0.8555855844815256</v>
      </c>
      <c r="CM58" s="7" t="n">
        <v>0.8912543617582501</v>
      </c>
      <c r="CN58" s="7" t="n">
        <v>0.9048455399928789</v>
      </c>
      <c r="CO58" s="7" t="n">
        <v>0.867724881387996</v>
      </c>
      <c r="CP58" s="7" t="n">
        <v>0.9261740993093847</v>
      </c>
      <c r="CQ58" s="7" t="n">
        <v>0.8528000258297691</v>
      </c>
      <c r="CR58" s="7" t="n">
        <v>0.9406028443002685</v>
      </c>
      <c r="CS58" s="7" t="n">
        <v>0.9629810530192462</v>
      </c>
      <c r="CT58" s="7" t="n">
        <v>0.9344979925887801</v>
      </c>
      <c r="CU58" s="7" t="n">
        <v>0.8747284410939044</v>
      </c>
      <c r="CV58" s="7" t="n">
        <v>0.9449251438046002</v>
      </c>
      <c r="CW58" s="7" t="n">
        <v>0.8524505231616281</v>
      </c>
      <c r="CX58" s="7" t="n">
        <v>0.9311190176219628</v>
      </c>
      <c r="CY58" s="7" t="n">
        <v>0.9463639959995295</v>
      </c>
      <c r="CZ58" s="7" t="n">
        <v>0.9008725168661347</v>
      </c>
      <c r="DA58" s="7" t="n">
        <v>0.8692432015160465</v>
      </c>
      <c r="DB58" s="7" t="n">
        <v>0.9418229408775737</v>
      </c>
      <c r="DC58" s="7" t="n">
        <v>0.9877704929151797</v>
      </c>
      <c r="DD58" s="7" t="n">
        <v>0.8606500574101258</v>
      </c>
      <c r="DE58" s="7" t="n">
        <v>0.9517936960447082</v>
      </c>
      <c r="DF58" s="7" t="n">
        <v>0.7681663359912489</v>
      </c>
      <c r="DG58" s="7" t="n">
        <v>0.8294984188395392</v>
      </c>
      <c r="DH58" s="7" t="n">
        <v>0.9533332149300119</v>
      </c>
      <c r="DI58" s="7" t="n">
        <v>0.9252441391004875</v>
      </c>
      <c r="DJ58" s="7" t="n">
        <v>0.9267542801487673</v>
      </c>
      <c r="DK58" s="7" t="n">
        <v>0.7384739518197875</v>
      </c>
      <c r="DL58" s="7" t="n">
        <v>0.8867656102168158</v>
      </c>
      <c r="DM58" s="7" t="n">
        <v>0.7967987800359376</v>
      </c>
      <c r="DN58" s="7" t="n">
        <v>0.9041282647156266</v>
      </c>
      <c r="DO58" s="7" t="n">
        <v>0.9978543071859312</v>
      </c>
      <c r="DP58" s="7" t="n">
        <v>0.8119660741333734</v>
      </c>
      <c r="DQ58" s="7" t="n">
        <v>0.5808065861935321</v>
      </c>
      <c r="DR58" s="7" t="n">
        <v>0.7454069830614841</v>
      </c>
      <c r="DS58" s="7" t="n">
        <v>0.8088933480374051</v>
      </c>
      <c r="DT58" s="7" t="n">
        <v>0.8906388226570959</v>
      </c>
      <c r="DU58" s="7" t="n">
        <v>0.4393171750038137</v>
      </c>
      <c r="DV58" s="7" t="n">
        <v>0.87235856851355</v>
      </c>
      <c r="DW58" s="7" t="n">
        <v>0.8178691800633937</v>
      </c>
      <c r="DX58" s="7" t="n">
        <v>0.5603652464057195</v>
      </c>
      <c r="DY58" s="7" t="n">
        <v>0.8819031999099989</v>
      </c>
      <c r="DZ58" s="7" t="n">
        <v>0.9362860721157997</v>
      </c>
      <c r="EA58" s="7" t="n">
        <v>0.5776366127287166</v>
      </c>
      <c r="EB58" s="7" t="n">
        <v>0.9592097503774019</v>
      </c>
      <c r="EC58" s="7" t="n">
        <v>0.6767819576076672</v>
      </c>
    </row>
    <row r="59">
      <c r="A59" s="6" t="inlineStr">
        <is>
          <t>399986.SZ</t>
        </is>
      </c>
      <c r="B59" s="6" t="inlineStr">
        <is>
          <t>中证银行指数</t>
        </is>
      </c>
      <c r="C59" s="7" t="n">
        <v>0.7490571677846554</v>
      </c>
      <c r="D59" s="7" t="n">
        <v>0.749952220281499</v>
      </c>
      <c r="E59" s="7" t="n">
        <v>0.8835011726704337</v>
      </c>
      <c r="F59" s="7" t="n">
        <v>0.7892188578931874</v>
      </c>
      <c r="G59" s="7" t="n">
        <v>0.9012333597954558</v>
      </c>
      <c r="H59" s="7" t="n">
        <v>0.5022581825800888</v>
      </c>
      <c r="I59" s="7" t="n">
        <v>0.503335747738708</v>
      </c>
      <c r="J59" s="7" t="n">
        <v>0.6822778060376301</v>
      </c>
      <c r="K59" s="7" t="n">
        <v>0.3327483579534204</v>
      </c>
      <c r="L59" s="7" t="n">
        <v>0.2832115980326181</v>
      </c>
      <c r="M59" s="7" t="n">
        <v>0.3661584684109221</v>
      </c>
      <c r="N59" s="7" t="n">
        <v>0.4372420461895798</v>
      </c>
      <c r="O59" s="7" t="n">
        <v>0.3988737541591204</v>
      </c>
      <c r="P59" s="7" t="n">
        <v>0.4125013447495615</v>
      </c>
      <c r="Q59" s="7" t="n">
        <v>0.5879264708743176</v>
      </c>
      <c r="R59" s="7" t="n">
        <v>0.5120290099134464</v>
      </c>
      <c r="S59" s="7" t="n">
        <v>0.5057756821065827</v>
      </c>
      <c r="T59" s="7" t="n">
        <v>0.5835340754977077</v>
      </c>
      <c r="U59" s="7" t="n">
        <v>0.9207447371639301</v>
      </c>
      <c r="V59" s="7" t="n">
        <v>0.5147763574983659</v>
      </c>
      <c r="W59" s="7" t="n">
        <v>0.7417932760802983</v>
      </c>
      <c r="X59" s="7" t="n">
        <v>0.7696804929235405</v>
      </c>
      <c r="Y59" s="7" t="n">
        <v>0.6670131910458604</v>
      </c>
      <c r="Z59" s="7" t="n">
        <v>0.5196571641811076</v>
      </c>
      <c r="AA59" s="7" t="n">
        <v>0.6418882583780803</v>
      </c>
      <c r="AB59" s="7" t="n">
        <v>0.4674694345105393</v>
      </c>
      <c r="AC59" s="7" t="n">
        <v>0.5615031583583798</v>
      </c>
      <c r="AD59" s="7" t="n">
        <v>0.8568606965440246</v>
      </c>
      <c r="AE59" s="7" t="n">
        <v>0.773978303289633</v>
      </c>
      <c r="AF59" s="7" t="n">
        <v>0.5280450166361293</v>
      </c>
      <c r="AG59" s="7" t="n">
        <v>0.4705663773704339</v>
      </c>
      <c r="AH59" s="7" t="n">
        <v>0.4018770270187158</v>
      </c>
      <c r="AI59" s="7" t="n">
        <v>0.5483019340735525</v>
      </c>
      <c r="AJ59" s="7" t="n">
        <v>0.5828150481910523</v>
      </c>
      <c r="AK59" s="7" t="n">
        <v>0.4740279047837265</v>
      </c>
      <c r="AL59" s="7" t="n">
        <v>0.8006591696366351</v>
      </c>
      <c r="AM59" s="7" t="n">
        <v>0.3703392981133512</v>
      </c>
      <c r="AN59" s="7" t="n">
        <v>0.5305708516805234</v>
      </c>
      <c r="AO59" s="7" t="n">
        <v>0.4828525841868462</v>
      </c>
      <c r="AP59" s="7" t="n">
        <v>0.458737397203784</v>
      </c>
      <c r="AQ59" s="7" t="n">
        <v>0.4586748089019991</v>
      </c>
      <c r="AR59" s="7" t="n">
        <v>0.4815650183477455</v>
      </c>
      <c r="AS59" s="7" t="n">
        <v>0.5331433770084066</v>
      </c>
      <c r="AT59" s="7" t="n">
        <v>0.5190930347202646</v>
      </c>
      <c r="AU59" s="7" t="n">
        <v>0.6627578939231069</v>
      </c>
      <c r="AV59" s="7" t="n">
        <v>0.5457252902043264</v>
      </c>
      <c r="AW59" s="7" t="n">
        <v>0.5058405574115158</v>
      </c>
      <c r="AX59" s="7" t="n">
        <v>0.3550665059428997</v>
      </c>
      <c r="AY59" s="7" t="n">
        <v>0.4263732530015397</v>
      </c>
      <c r="AZ59" s="7" t="n">
        <v>0.4693405271235499</v>
      </c>
      <c r="BA59" s="7" t="n">
        <v>0.489219268173802</v>
      </c>
      <c r="BB59" s="7" t="n">
        <v>0.4018770907972571</v>
      </c>
      <c r="BC59" s="7" t="n">
        <v>0.4846949400249644</v>
      </c>
      <c r="BD59" s="7" t="n">
        <v>0.5192757808173604</v>
      </c>
      <c r="BE59" s="7" t="n">
        <v>0.4657718023750004</v>
      </c>
      <c r="BF59" s="7" t="n">
        <v>0.3474333466735061</v>
      </c>
      <c r="BG59" s="7" t="n">
        <v>0.4477905527938695</v>
      </c>
      <c r="BH59" s="7" t="n">
        <v>1</v>
      </c>
      <c r="BI59" s="7" t="n">
        <v>0.4932481523142107</v>
      </c>
      <c r="BJ59" s="7" t="n">
        <v>0.4514706525856886</v>
      </c>
      <c r="BK59" s="7" t="n">
        <v>0.7928760846358676</v>
      </c>
      <c r="BL59" s="7" t="n">
        <v>0.7201262935849657</v>
      </c>
      <c r="BM59" s="7" t="n">
        <v>0.7187958938330481</v>
      </c>
      <c r="BN59" s="7" t="n">
        <v>0.5103401720563921</v>
      </c>
      <c r="BO59" s="7" t="n">
        <v>0.3229065340822823</v>
      </c>
      <c r="BP59" s="7" t="n">
        <v>0.7176063470778961</v>
      </c>
      <c r="BQ59" s="7" t="n">
        <v>0.8023585727692203</v>
      </c>
      <c r="BR59" s="7" t="n">
        <v>0.4611772745414852</v>
      </c>
      <c r="BS59" s="7" t="n">
        <v>0.5020706932779652</v>
      </c>
      <c r="BT59" s="7" t="n">
        <v>0.5228278898231361</v>
      </c>
      <c r="BU59" s="7" t="n">
        <v>0.3680169205286957</v>
      </c>
      <c r="BV59" s="7" t="n">
        <v>0.3724592737811564</v>
      </c>
      <c r="BW59" s="7" t="n">
        <v>0.5084774194140659</v>
      </c>
      <c r="BX59" s="7" t="n">
        <v>0.5119643619631248</v>
      </c>
      <c r="BY59" s="7" t="n">
        <v>0.5355856957391824</v>
      </c>
      <c r="BZ59" s="7" t="n">
        <v>0.4287329811848558</v>
      </c>
      <c r="CA59" s="7" t="n">
        <v>0.3930132628257643</v>
      </c>
      <c r="CB59" s="7" t="n">
        <v>0.4119950440293472</v>
      </c>
      <c r="CC59" s="7" t="n">
        <v>0.8967499596582028</v>
      </c>
      <c r="CD59" s="7" t="n">
        <v>0.4242222591767909</v>
      </c>
      <c r="CE59" s="7" t="n">
        <v>0.4145622312121766</v>
      </c>
      <c r="CF59" s="7" t="n">
        <v>0.4604760525034591</v>
      </c>
      <c r="CG59" s="7" t="n">
        <v>0.3652306090159562</v>
      </c>
      <c r="CH59" s="7" t="n">
        <v>0.8541952286460989</v>
      </c>
      <c r="CI59" s="7" t="n">
        <v>0.2591600262753375</v>
      </c>
      <c r="CJ59" s="7" t="n">
        <v>0.4455351575914329</v>
      </c>
      <c r="CK59" s="7" t="n">
        <v>0.5753455595242944</v>
      </c>
      <c r="CL59" s="7" t="n">
        <v>0.6818025164293718</v>
      </c>
      <c r="CM59" s="7" t="n">
        <v>0.4639391980642774</v>
      </c>
      <c r="CN59" s="7" t="n">
        <v>0.4380963550000379</v>
      </c>
      <c r="CO59" s="7" t="n">
        <v>0.4772486221636092</v>
      </c>
      <c r="CP59" s="7" t="n">
        <v>0.4132073809916361</v>
      </c>
      <c r="CQ59" s="7" t="n">
        <v>0.5957020580641317</v>
      </c>
      <c r="CR59" s="7" t="n">
        <v>0.4680236682351376</v>
      </c>
      <c r="CS59" s="7" t="n">
        <v>0.4308495838864407</v>
      </c>
      <c r="CT59" s="7" t="n">
        <v>0.4305660857256632</v>
      </c>
      <c r="CU59" s="7" t="n">
        <v>0.5192191928873791</v>
      </c>
      <c r="CV59" s="7" t="n">
        <v>0.4219927896860624</v>
      </c>
      <c r="CW59" s="7" t="n">
        <v>0.3290323564034518</v>
      </c>
      <c r="CX59" s="7" t="n">
        <v>0.5258932866529892</v>
      </c>
      <c r="CY59" s="7" t="n">
        <v>0.4365349671646584</v>
      </c>
      <c r="CZ59" s="7" t="n">
        <v>0.4730466537725827</v>
      </c>
      <c r="DA59" s="7" t="n">
        <v>0.3113048056862219</v>
      </c>
      <c r="DB59" s="7" t="n">
        <v>0.4523795399242177</v>
      </c>
      <c r="DC59" s="7" t="n">
        <v>0.4245295418125571</v>
      </c>
      <c r="DD59" s="7" t="n">
        <v>0.295160928223564</v>
      </c>
      <c r="DE59" s="7" t="n">
        <v>0.631439741821423</v>
      </c>
      <c r="DF59" s="7" t="n">
        <v>0.440048931345064</v>
      </c>
      <c r="DG59" s="7" t="n">
        <v>0.267137306082356</v>
      </c>
      <c r="DH59" s="7" t="n">
        <v>0.4343747708542066</v>
      </c>
      <c r="DI59" s="7" t="n">
        <v>0.5248211822929387</v>
      </c>
      <c r="DJ59" s="7" t="n">
        <v>0.4682223263371144</v>
      </c>
      <c r="DK59" s="7" t="n">
        <v>0.8358255452647332</v>
      </c>
      <c r="DL59" s="7" t="n">
        <v>0.3953184744128865</v>
      </c>
      <c r="DM59" s="7" t="n">
        <v>0.2525500466383546</v>
      </c>
      <c r="DN59" s="7" t="n">
        <v>0.4431954586469247</v>
      </c>
      <c r="DO59" s="7" t="n">
        <v>0.4498181382622168</v>
      </c>
      <c r="DP59" s="7" t="n">
        <v>0.2642377410696299</v>
      </c>
      <c r="DQ59" s="7" t="n">
        <v>0.8683120006341191</v>
      </c>
      <c r="DR59" s="7" t="n">
        <v>0.6132941680784951</v>
      </c>
      <c r="DS59" s="7" t="n">
        <v>0.2621058730373629</v>
      </c>
      <c r="DT59" s="7" t="n">
        <v>0.4321329383559722</v>
      </c>
      <c r="DU59" s="7" t="n">
        <v>0.9998682771028556</v>
      </c>
      <c r="DV59" s="7" t="n">
        <v>0.5267023700199841</v>
      </c>
      <c r="DW59" s="7" t="n">
        <v>0.28111639493674</v>
      </c>
      <c r="DX59" s="7" t="n">
        <v>0.7433588127936419</v>
      </c>
      <c r="DY59" s="7" t="n">
        <v>0.3515843365160677</v>
      </c>
      <c r="DZ59" s="7" t="n">
        <v>0.4794153126557961</v>
      </c>
      <c r="EA59" s="7" t="n">
        <v>0.9288289002333443</v>
      </c>
      <c r="EB59" s="7" t="n">
        <v>0.4496232647969875</v>
      </c>
      <c r="EC59" s="7" t="n">
        <v>0.8946429767318392</v>
      </c>
    </row>
    <row r="60">
      <c r="A60" s="6" t="inlineStr">
        <is>
          <t>399987.SZ</t>
        </is>
      </c>
      <c r="B60" s="6" t="inlineStr">
        <is>
          <t>中证酒指数</t>
        </is>
      </c>
      <c r="C60" s="7" t="n">
        <v>0.8388691365075135</v>
      </c>
      <c r="D60" s="7" t="n">
        <v>0.8709738523488423</v>
      </c>
      <c r="E60" s="7" t="n">
        <v>0.6728076024895587</v>
      </c>
      <c r="F60" s="7" t="n">
        <v>0.8733112049577897</v>
      </c>
      <c r="G60" s="7" t="n">
        <v>0.7176990763404844</v>
      </c>
      <c r="H60" s="7" t="n">
        <v>0.992003447392606</v>
      </c>
      <c r="I60" s="7" t="n">
        <v>0.9530502684596361</v>
      </c>
      <c r="J60" s="7" t="n">
        <v>0.8738496812534913</v>
      </c>
      <c r="K60" s="7" t="n">
        <v>0.6200409971424324</v>
      </c>
      <c r="L60" s="7" t="n">
        <v>0.5704872464464072</v>
      </c>
      <c r="M60" s="7" t="n">
        <v>0.6597395949980179</v>
      </c>
      <c r="N60" s="7" t="n">
        <v>0.7466865236747583</v>
      </c>
      <c r="O60" s="7" t="n">
        <v>0.6889298294550747</v>
      </c>
      <c r="P60" s="7" t="n">
        <v>0.7393850116813413</v>
      </c>
      <c r="Q60" s="7" t="n">
        <v>0.7706870607957665</v>
      </c>
      <c r="R60" s="7" t="n">
        <v>0.8939216057079294</v>
      </c>
      <c r="S60" s="7" t="n">
        <v>0.996500852278714</v>
      </c>
      <c r="T60" s="7" t="n">
        <v>0.7805445348919136</v>
      </c>
      <c r="U60" s="7" t="n">
        <v>0.6834798563973759</v>
      </c>
      <c r="V60" s="7" t="n">
        <v>0.8079936281990173</v>
      </c>
      <c r="W60" s="7" t="n">
        <v>0.7905742804778602</v>
      </c>
      <c r="X60" s="7" t="n">
        <v>0.7570358802192947</v>
      </c>
      <c r="Y60" s="7" t="n">
        <v>0.8718365537146778</v>
      </c>
      <c r="Z60" s="7" t="n">
        <v>0.8453840453080081</v>
      </c>
      <c r="AA60" s="7" t="n">
        <v>0.8725094093883278</v>
      </c>
      <c r="AB60" s="7" t="n">
        <v>0.8553078991555637</v>
      </c>
      <c r="AC60" s="7" t="n">
        <v>0.852205619654932</v>
      </c>
      <c r="AD60" s="7" t="n">
        <v>0.7565719551335409</v>
      </c>
      <c r="AE60" s="7" t="n">
        <v>0.5957069685749974</v>
      </c>
      <c r="AF60" s="7" t="n">
        <v>0.9865016694152844</v>
      </c>
      <c r="AG60" s="7" t="n">
        <v>0.8617848112929618</v>
      </c>
      <c r="AH60" s="7" t="n">
        <v>0.8453664182158115</v>
      </c>
      <c r="AI60" s="7" t="n">
        <v>0.8906728264759004</v>
      </c>
      <c r="AJ60" s="7" t="n">
        <v>0.776232091307911</v>
      </c>
      <c r="AK60" s="7" t="n">
        <v>0.8568621019551634</v>
      </c>
      <c r="AL60" s="7" t="n">
        <v>0.7911773858318947</v>
      </c>
      <c r="AM60" s="7" t="n">
        <v>0.6898431049296015</v>
      </c>
      <c r="AN60" s="7" t="n">
        <v>0.8435990542760566</v>
      </c>
      <c r="AO60" s="7" t="n">
        <v>0.7584334712583979</v>
      </c>
      <c r="AP60" s="7" t="n">
        <v>0.7328114789254865</v>
      </c>
      <c r="AQ60" s="7" t="n">
        <v>0.7480615097835034</v>
      </c>
      <c r="AR60" s="7" t="n">
        <v>0.778264759374469</v>
      </c>
      <c r="AS60" s="7" t="n">
        <v>0.7110261353787457</v>
      </c>
      <c r="AT60" s="7" t="n">
        <v>0.7886367328618438</v>
      </c>
      <c r="AU60" s="7" t="n">
        <v>0.9050501391858133</v>
      </c>
      <c r="AV60" s="7" t="n">
        <v>0.8544566287054893</v>
      </c>
      <c r="AW60" s="7" t="n">
        <v>0.9962954081343032</v>
      </c>
      <c r="AX60" s="7" t="n">
        <v>0.7487627743095772</v>
      </c>
      <c r="AY60" s="7" t="n">
        <v>0.8191043037413424</v>
      </c>
      <c r="AZ60" s="7" t="n">
        <v>0.7391110355837508</v>
      </c>
      <c r="BA60" s="7" t="n">
        <v>0.8002631388708507</v>
      </c>
      <c r="BB60" s="7" t="n">
        <v>0.8453664076525256</v>
      </c>
      <c r="BC60" s="7" t="n">
        <v>0.7034422321445459</v>
      </c>
      <c r="BD60" s="7" t="n">
        <v>0.8358523934280033</v>
      </c>
      <c r="BE60" s="7" t="n">
        <v>0.7062031027197618</v>
      </c>
      <c r="BF60" s="7" t="n">
        <v>0.7581750644563607</v>
      </c>
      <c r="BG60" s="7" t="n">
        <v>0.7975877540452255</v>
      </c>
      <c r="BH60" s="7" t="n">
        <v>0.4932481523142107</v>
      </c>
      <c r="BI60" s="7" t="n">
        <v>1</v>
      </c>
      <c r="BJ60" s="7" t="n">
        <v>0.8358829412983911</v>
      </c>
      <c r="BK60" s="7" t="n">
        <v>0.7677453198059588</v>
      </c>
      <c r="BL60" s="7" t="n">
        <v>0.7143248429728414</v>
      </c>
      <c r="BM60" s="7" t="n">
        <v>0.8602734997101396</v>
      </c>
      <c r="BN60" s="7" t="n">
        <v>0.8088220481970064</v>
      </c>
      <c r="BO60" s="7" t="n">
        <v>0.6925733113636848</v>
      </c>
      <c r="BP60" s="7" t="n">
        <v>0.8462597276748882</v>
      </c>
      <c r="BQ60" s="7" t="n">
        <v>0.7865860233848709</v>
      </c>
      <c r="BR60" s="7" t="n">
        <v>0.8401946054485924</v>
      </c>
      <c r="BS60" s="7" t="n">
        <v>0.9101180448045759</v>
      </c>
      <c r="BT60" s="7" t="n">
        <v>0.8705659904079504</v>
      </c>
      <c r="BU60" s="7" t="n">
        <v>0.7282890718104469</v>
      </c>
      <c r="BV60" s="7" t="n">
        <v>0.684102076022772</v>
      </c>
      <c r="BW60" s="7" t="n">
        <v>0.9949480604423157</v>
      </c>
      <c r="BX60" s="7" t="n">
        <v>0.7543853480357506</v>
      </c>
      <c r="BY60" s="7" t="n">
        <v>0.8881407491823187</v>
      </c>
      <c r="BZ60" s="7" t="n">
        <v>0.6944655341764627</v>
      </c>
      <c r="CA60" s="7" t="n">
        <v>0.727416948033864</v>
      </c>
      <c r="CB60" s="7" t="n">
        <v>0.8329785262627298</v>
      </c>
      <c r="CC60" s="7" t="n">
        <v>0.7275037484454759</v>
      </c>
      <c r="CD60" s="7" t="n">
        <v>0.8198283639414581</v>
      </c>
      <c r="CE60" s="7" t="n">
        <v>0.6987649358398796</v>
      </c>
      <c r="CF60" s="7" t="n">
        <v>0.783737146848588</v>
      </c>
      <c r="CG60" s="7" t="n">
        <v>0.7093818335495768</v>
      </c>
      <c r="CH60" s="7" t="n">
        <v>0.7959029456490341</v>
      </c>
      <c r="CI60" s="7" t="n">
        <v>0.613114504784701</v>
      </c>
      <c r="CJ60" s="7" t="n">
        <v>0.7983664531578811</v>
      </c>
      <c r="CK60" s="7" t="n">
        <v>0.8935740809645664</v>
      </c>
      <c r="CL60" s="7" t="n">
        <v>0.8687081456321701</v>
      </c>
      <c r="CM60" s="7" t="n">
        <v>0.6997798332061224</v>
      </c>
      <c r="CN60" s="7" t="n">
        <v>0.6948691923921991</v>
      </c>
      <c r="CO60" s="7" t="n">
        <v>0.6694630923678578</v>
      </c>
      <c r="CP60" s="7" t="n">
        <v>0.7440606236434202</v>
      </c>
      <c r="CQ60" s="7" t="n">
        <v>0.933881343569391</v>
      </c>
      <c r="CR60" s="7" t="n">
        <v>0.8544633673732123</v>
      </c>
      <c r="CS60" s="7" t="n">
        <v>0.8050449932909547</v>
      </c>
      <c r="CT60" s="7" t="n">
        <v>0.8023913985694506</v>
      </c>
      <c r="CU60" s="7" t="n">
        <v>0.6584553484587236</v>
      </c>
      <c r="CV60" s="7" t="n">
        <v>0.771508728231759</v>
      </c>
      <c r="CW60" s="7" t="n">
        <v>0.7456567028405467</v>
      </c>
      <c r="CX60" s="7" t="n">
        <v>0.9146006308906942</v>
      </c>
      <c r="CY60" s="7" t="n">
        <v>0.8258351360797159</v>
      </c>
      <c r="CZ60" s="7" t="n">
        <v>0.708051665986231</v>
      </c>
      <c r="DA60" s="7" t="n">
        <v>0.6850381502471908</v>
      </c>
      <c r="DB60" s="7" t="n">
        <v>0.7119945107651736</v>
      </c>
      <c r="DC60" s="7" t="n">
        <v>0.7597268861406001</v>
      </c>
      <c r="DD60" s="7" t="n">
        <v>0.6359106909935991</v>
      </c>
      <c r="DE60" s="7" t="n">
        <v>0.8351620211068398</v>
      </c>
      <c r="DF60" s="7" t="n">
        <v>0.8328772510513084</v>
      </c>
      <c r="DG60" s="7" t="n">
        <v>0.6056058728862224</v>
      </c>
      <c r="DH60" s="7" t="n">
        <v>0.783884779728349</v>
      </c>
      <c r="DI60" s="7" t="n">
        <v>0.7614263776145125</v>
      </c>
      <c r="DJ60" s="7" t="n">
        <v>0.7312474016003403</v>
      </c>
      <c r="DK60" s="7" t="n">
        <v>0.7636205316745479</v>
      </c>
      <c r="DL60" s="7" t="n">
        <v>0.7875488411323982</v>
      </c>
      <c r="DM60" s="7" t="n">
        <v>0.5880330306116432</v>
      </c>
      <c r="DN60" s="7" t="n">
        <v>0.7259053540859283</v>
      </c>
      <c r="DO60" s="7" t="n">
        <v>0.7887600045349528</v>
      </c>
      <c r="DP60" s="7" t="n">
        <v>0.6002791631621354</v>
      </c>
      <c r="DQ60" s="7" t="n">
        <v>0.5903224361177242</v>
      </c>
      <c r="DR60" s="7" t="n">
        <v>0.770266811043015</v>
      </c>
      <c r="DS60" s="7" t="n">
        <v>0.5969126545192305</v>
      </c>
      <c r="DT60" s="7" t="n">
        <v>0.7960780955611679</v>
      </c>
      <c r="DU60" s="7" t="n">
        <v>0.4860622258915304</v>
      </c>
      <c r="DV60" s="7" t="n">
        <v>0.8047836761269124</v>
      </c>
      <c r="DW60" s="7" t="n">
        <v>0.6006038788342666</v>
      </c>
      <c r="DX60" s="7" t="n">
        <v>0.5743462411250894</v>
      </c>
      <c r="DY60" s="7" t="n">
        <v>0.7032501519017647</v>
      </c>
      <c r="DZ60" s="7" t="n">
        <v>0.85004152023812</v>
      </c>
      <c r="EA60" s="7" t="n">
        <v>0.6325152857816437</v>
      </c>
      <c r="EB60" s="7" t="n">
        <v>0.7626573406831486</v>
      </c>
      <c r="EC60" s="7" t="n">
        <v>0.7586215553551769</v>
      </c>
    </row>
    <row r="61">
      <c r="A61" s="6" t="inlineStr">
        <is>
          <t>399989.SZ</t>
        </is>
      </c>
      <c r="B61" s="6" t="inlineStr">
        <is>
          <t>中证医疗指数</t>
        </is>
      </c>
      <c r="C61" s="7" t="n">
        <v>0.8858013279690053</v>
      </c>
      <c r="D61" s="7" t="n">
        <v>0.8721964869447553</v>
      </c>
      <c r="E61" s="7" t="n">
        <v>0.5880715405055486</v>
      </c>
      <c r="F61" s="7" t="n">
        <v>0.8339622255406753</v>
      </c>
      <c r="G61" s="7" t="n">
        <v>0.7325653518401574</v>
      </c>
      <c r="H61" s="7" t="n">
        <v>0.8621514394438928</v>
      </c>
      <c r="I61" s="7" t="n">
        <v>0.9313630882763483</v>
      </c>
      <c r="J61" s="7" t="n">
        <v>0.9214205408524628</v>
      </c>
      <c r="K61" s="7" t="n">
        <v>0.8394755226921581</v>
      </c>
      <c r="L61" s="7" t="n">
        <v>0.7852565490204538</v>
      </c>
      <c r="M61" s="7" t="n">
        <v>0.878598685599331</v>
      </c>
      <c r="N61" s="7" t="n">
        <v>0.9390256613332254</v>
      </c>
      <c r="O61" s="7" t="n">
        <v>0.9011691635205835</v>
      </c>
      <c r="P61" s="7" t="n">
        <v>0.9422469751700047</v>
      </c>
      <c r="Q61" s="7" t="n">
        <v>0.7358748047780166</v>
      </c>
      <c r="R61" s="7" t="n">
        <v>0.9043166508282059</v>
      </c>
      <c r="S61" s="7" t="n">
        <v>0.8409355095228492</v>
      </c>
      <c r="T61" s="7" t="n">
        <v>0.7413280502133857</v>
      </c>
      <c r="U61" s="7" t="n">
        <v>0.6490776308463317</v>
      </c>
      <c r="V61" s="7" t="n">
        <v>0.9413543347418146</v>
      </c>
      <c r="W61" s="7" t="n">
        <v>0.8432898599313119</v>
      </c>
      <c r="X61" s="7" t="n">
        <v>0.8047876819312968</v>
      </c>
      <c r="Y61" s="7" t="n">
        <v>0.922309298999025</v>
      </c>
      <c r="Z61" s="7" t="n">
        <v>0.9472564168862593</v>
      </c>
      <c r="AA61" s="7" t="n">
        <v>0.9358772523537409</v>
      </c>
      <c r="AB61" s="7" t="n">
        <v>0.9889788363243055</v>
      </c>
      <c r="AC61" s="7" t="n">
        <v>0.9567934141683718</v>
      </c>
      <c r="AD61" s="7" t="n">
        <v>0.6952253685244383</v>
      </c>
      <c r="AE61" s="7" t="n">
        <v>0.5277957144865608</v>
      </c>
      <c r="AF61" s="7" t="n">
        <v>0.8606732257484211</v>
      </c>
      <c r="AG61" s="7" t="n">
        <v>0.9900011569689763</v>
      </c>
      <c r="AH61" s="7" t="n">
        <v>0.7850076585615338</v>
      </c>
      <c r="AI61" s="7" t="n">
        <v>0.8615110575553241</v>
      </c>
      <c r="AJ61" s="7" t="n">
        <v>0.933764126494836</v>
      </c>
      <c r="AK61" s="7" t="n">
        <v>0.9891417924586321</v>
      </c>
      <c r="AL61" s="7" t="n">
        <v>0.834760636697858</v>
      </c>
      <c r="AM61" s="7" t="n">
        <v>0.8580844476575602</v>
      </c>
      <c r="AN61" s="7" t="n">
        <v>0.9557597222728446</v>
      </c>
      <c r="AO61" s="7" t="n">
        <v>0.9552629991543178</v>
      </c>
      <c r="AP61" s="7" t="n">
        <v>0.9453053700403182</v>
      </c>
      <c r="AQ61" s="7" t="n">
        <v>0.9486571053088129</v>
      </c>
      <c r="AR61" s="7" t="n">
        <v>0.9672562809455854</v>
      </c>
      <c r="AS61" s="7" t="n">
        <v>0.9154527844950505</v>
      </c>
      <c r="AT61" s="7" t="n">
        <v>0.9337598040304479</v>
      </c>
      <c r="AU61" s="7" t="n">
        <v>0.8697962498682847</v>
      </c>
      <c r="AV61" s="7" t="n">
        <v>0.9559625032199798</v>
      </c>
      <c r="AW61" s="7" t="n">
        <v>0.8449492912224761</v>
      </c>
      <c r="AX61" s="7" t="n">
        <v>0.8764477057397394</v>
      </c>
      <c r="AY61" s="7" t="n">
        <v>0.9865711383849662</v>
      </c>
      <c r="AZ61" s="7" t="n">
        <v>0.9439137790825913</v>
      </c>
      <c r="BA61" s="7" t="n">
        <v>0.9517585674606659</v>
      </c>
      <c r="BB61" s="7" t="n">
        <v>0.7850076739589607</v>
      </c>
      <c r="BC61" s="7" t="n">
        <v>0.8705458201075195</v>
      </c>
      <c r="BD61" s="7" t="n">
        <v>0.9385609278816938</v>
      </c>
      <c r="BE61" s="7" t="n">
        <v>0.8764629890337554</v>
      </c>
      <c r="BF61" s="7" t="n">
        <v>0.8767887447342178</v>
      </c>
      <c r="BG61" s="7" t="n">
        <v>0.9449710799493659</v>
      </c>
      <c r="BH61" s="7" t="n">
        <v>0.4514706525856886</v>
      </c>
      <c r="BI61" s="7" t="n">
        <v>0.8358829412983911</v>
      </c>
      <c r="BJ61" s="7" t="n">
        <v>1</v>
      </c>
      <c r="BK61" s="7" t="n">
        <v>0.7565158962805592</v>
      </c>
      <c r="BL61" s="7" t="n">
        <v>0.6099541559490488</v>
      </c>
      <c r="BM61" s="7" t="n">
        <v>0.8772113806218199</v>
      </c>
      <c r="BN61" s="7" t="n">
        <v>0.9060118735465823</v>
      </c>
      <c r="BO61" s="7" t="n">
        <v>0.8532183943568848</v>
      </c>
      <c r="BP61" s="7" t="n">
        <v>0.8325535335176524</v>
      </c>
      <c r="BQ61" s="7" t="n">
        <v>0.7479500359566754</v>
      </c>
      <c r="BR61" s="7" t="n">
        <v>0.9070434726454935</v>
      </c>
      <c r="BS61" s="7" t="n">
        <v>0.860744766201416</v>
      </c>
      <c r="BT61" s="7" t="n">
        <v>0.9210099146566799</v>
      </c>
      <c r="BU61" s="7" t="n">
        <v>0.880686666331883</v>
      </c>
      <c r="BV61" s="7" t="n">
        <v>0.8482233457093994</v>
      </c>
      <c r="BW61" s="7" t="n">
        <v>0.8634930585618437</v>
      </c>
      <c r="BX61" s="7" t="n">
        <v>0.8125140679406636</v>
      </c>
      <c r="BY61" s="7" t="n">
        <v>0.8459050989827911</v>
      </c>
      <c r="BZ61" s="7" t="n">
        <v>0.8766789828714362</v>
      </c>
      <c r="CA61" s="7" t="n">
        <v>0.8662427065114606</v>
      </c>
      <c r="CB61" s="7" t="n">
        <v>0.9818077736571204</v>
      </c>
      <c r="CC61" s="7" t="n">
        <v>0.6796038702870765</v>
      </c>
      <c r="CD61" s="7" t="n">
        <v>0.9855925735525792</v>
      </c>
      <c r="CE61" s="7" t="n">
        <v>0.8855894060658205</v>
      </c>
      <c r="CF61" s="7" t="n">
        <v>0.9150008994287824</v>
      </c>
      <c r="CG61" s="7" t="n">
        <v>0.883197212077678</v>
      </c>
      <c r="CH61" s="7" t="n">
        <v>0.7661143760178052</v>
      </c>
      <c r="CI61" s="7" t="n">
        <v>0.7659289687010252</v>
      </c>
      <c r="CJ61" s="7" t="n">
        <v>0.9443340952173866</v>
      </c>
      <c r="CK61" s="7" t="n">
        <v>0.8333197798542374</v>
      </c>
      <c r="CL61" s="7" t="n">
        <v>0.8615170057435479</v>
      </c>
      <c r="CM61" s="7" t="n">
        <v>0.8660716694592016</v>
      </c>
      <c r="CN61" s="7" t="n">
        <v>0.8816246919777646</v>
      </c>
      <c r="CO61" s="7" t="n">
        <v>0.8294207097888127</v>
      </c>
      <c r="CP61" s="7" t="n">
        <v>0.9148737285822705</v>
      </c>
      <c r="CQ61" s="7" t="n">
        <v>0.8601721522358085</v>
      </c>
      <c r="CR61" s="7" t="n">
        <v>0.9907548982188774</v>
      </c>
      <c r="CS61" s="7" t="n">
        <v>0.9539678974140828</v>
      </c>
      <c r="CT61" s="7" t="n">
        <v>0.9783331192957663</v>
      </c>
      <c r="CU61" s="7" t="n">
        <v>0.8425270806515779</v>
      </c>
      <c r="CV61" s="7" t="n">
        <v>0.9382096113330709</v>
      </c>
      <c r="CW61" s="7" t="n">
        <v>0.863181373616524</v>
      </c>
      <c r="CX61" s="7" t="n">
        <v>0.956701620202707</v>
      </c>
      <c r="CY61" s="7" t="n">
        <v>0.9954156285967591</v>
      </c>
      <c r="CZ61" s="7" t="n">
        <v>0.8793448086215307</v>
      </c>
      <c r="DA61" s="7" t="n">
        <v>0.8531471125456969</v>
      </c>
      <c r="DB61" s="7" t="n">
        <v>0.9310798399247249</v>
      </c>
      <c r="DC61" s="7" t="n">
        <v>0.9406543444573074</v>
      </c>
      <c r="DD61" s="7" t="n">
        <v>0.8446383035009867</v>
      </c>
      <c r="DE61" s="7" t="n">
        <v>0.9194746868098389</v>
      </c>
      <c r="DF61" s="7" t="n">
        <v>0.7875565158423278</v>
      </c>
      <c r="DG61" s="7" t="n">
        <v>0.8148570414694738</v>
      </c>
      <c r="DH61" s="7" t="n">
        <v>0.9317207019501772</v>
      </c>
      <c r="DI61" s="7" t="n">
        <v>0.9105929904094504</v>
      </c>
      <c r="DJ61" s="7" t="n">
        <v>0.9050260950864272</v>
      </c>
      <c r="DK61" s="7" t="n">
        <v>0.7414168830992497</v>
      </c>
      <c r="DL61" s="7" t="n">
        <v>0.8960967612605614</v>
      </c>
      <c r="DM61" s="7" t="n">
        <v>0.7718770032299394</v>
      </c>
      <c r="DN61" s="7" t="n">
        <v>0.8619488070440707</v>
      </c>
      <c r="DO61" s="7" t="n">
        <v>0.9390451932435405</v>
      </c>
      <c r="DP61" s="7" t="n">
        <v>0.7876714707767243</v>
      </c>
      <c r="DQ61" s="7" t="n">
        <v>0.5689810355544697</v>
      </c>
      <c r="DR61" s="7" t="n">
        <v>0.7120630148153759</v>
      </c>
      <c r="DS61" s="7" t="n">
        <v>0.7843507903374697</v>
      </c>
      <c r="DT61" s="7" t="n">
        <v>0.8492532520411165</v>
      </c>
      <c r="DU61" s="7" t="n">
        <v>0.4430311462778548</v>
      </c>
      <c r="DV61" s="7" t="n">
        <v>0.8951949766155263</v>
      </c>
      <c r="DW61" s="7" t="n">
        <v>0.7929791548244921</v>
      </c>
      <c r="DX61" s="7" t="n">
        <v>0.5674619688073852</v>
      </c>
      <c r="DY61" s="7" t="n">
        <v>0.8730860960588266</v>
      </c>
      <c r="DZ61" s="7" t="n">
        <v>0.9907987369984836</v>
      </c>
      <c r="EA61" s="7" t="n">
        <v>0.5856666338716447</v>
      </c>
      <c r="EB61" s="7" t="n">
        <v>0.937096790069009</v>
      </c>
      <c r="EC61" s="7" t="n">
        <v>0.6958956280545019</v>
      </c>
    </row>
    <row r="62">
      <c r="A62" s="6" t="inlineStr">
        <is>
          <t>399995.SZ</t>
        </is>
      </c>
      <c r="B62" s="6" t="inlineStr">
        <is>
          <t>中证基建工程指数</t>
        </is>
      </c>
      <c r="C62" s="7" t="n">
        <v>0.9149615896404968</v>
      </c>
      <c r="D62" s="7" t="n">
        <v>0.9191251119979015</v>
      </c>
      <c r="E62" s="7" t="n">
        <v>0.8409652305072731</v>
      </c>
      <c r="F62" s="7" t="n">
        <v>0.9137943797625648</v>
      </c>
      <c r="G62" s="7" t="n">
        <v>0.8764333720965728</v>
      </c>
      <c r="H62" s="7" t="n">
        <v>0.7841595834824334</v>
      </c>
      <c r="I62" s="7" t="n">
        <v>0.8027874304974064</v>
      </c>
      <c r="J62" s="7" t="n">
        <v>0.892906699751147</v>
      </c>
      <c r="K62" s="7" t="n">
        <v>0.5986333975779682</v>
      </c>
      <c r="L62" s="7" t="n">
        <v>0.5453784831185821</v>
      </c>
      <c r="M62" s="7" t="n">
        <v>0.6400281891270556</v>
      </c>
      <c r="N62" s="7" t="n">
        <v>0.7228013289496285</v>
      </c>
      <c r="O62" s="7" t="n">
        <v>0.6701987711596704</v>
      </c>
      <c r="P62" s="7" t="n">
        <v>0.700641445205432</v>
      </c>
      <c r="Q62" s="7" t="n">
        <v>0.816946758020979</v>
      </c>
      <c r="R62" s="7" t="n">
        <v>0.7885378248008512</v>
      </c>
      <c r="S62" s="7" t="n">
        <v>0.7761869361227262</v>
      </c>
      <c r="T62" s="7" t="n">
        <v>0.8164088605012525</v>
      </c>
      <c r="U62" s="7" t="n">
        <v>0.8964975866396526</v>
      </c>
      <c r="V62" s="7" t="n">
        <v>0.8113242647885802</v>
      </c>
      <c r="W62" s="7" t="n">
        <v>0.928155247953909</v>
      </c>
      <c r="X62" s="7" t="n">
        <v>0.9504278413958589</v>
      </c>
      <c r="Y62" s="7" t="n">
        <v>0.8905906172139316</v>
      </c>
      <c r="Z62" s="7" t="n">
        <v>0.8143024480798138</v>
      </c>
      <c r="AA62" s="7" t="n">
        <v>0.8776106365670369</v>
      </c>
      <c r="AB62" s="7" t="n">
        <v>0.7645606319803261</v>
      </c>
      <c r="AC62" s="7" t="n">
        <v>0.8383286859368152</v>
      </c>
      <c r="AD62" s="7" t="n">
        <v>0.8875869841947784</v>
      </c>
      <c r="AE62" s="7" t="n">
        <v>0.756485868119219</v>
      </c>
      <c r="AF62" s="7" t="n">
        <v>0.8010126054210606</v>
      </c>
      <c r="AG62" s="7" t="n">
        <v>0.7665812446704536</v>
      </c>
      <c r="AH62" s="7" t="n">
        <v>0.7118926359445638</v>
      </c>
      <c r="AI62" s="7" t="n">
        <v>0.8206967854688708</v>
      </c>
      <c r="AJ62" s="7" t="n">
        <v>0.8172027769905138</v>
      </c>
      <c r="AK62" s="7" t="n">
        <v>0.7675951450132426</v>
      </c>
      <c r="AL62" s="7" t="n">
        <v>0.8682026269381017</v>
      </c>
      <c r="AM62" s="7" t="n">
        <v>0.6703198625744249</v>
      </c>
      <c r="AN62" s="7" t="n">
        <v>0.8154864323442695</v>
      </c>
      <c r="AO62" s="7" t="n">
        <v>0.7461880914200102</v>
      </c>
      <c r="AP62" s="7" t="n">
        <v>0.7368263576454133</v>
      </c>
      <c r="AQ62" s="7" t="n">
        <v>0.7222484837557108</v>
      </c>
      <c r="AR62" s="7" t="n">
        <v>0.7563099191043638</v>
      </c>
      <c r="AS62" s="7" t="n">
        <v>0.7637475644613191</v>
      </c>
      <c r="AT62" s="7" t="n">
        <v>0.8185830209382672</v>
      </c>
      <c r="AU62" s="7" t="n">
        <v>0.8798429664385568</v>
      </c>
      <c r="AV62" s="7" t="n">
        <v>0.8206383901521594</v>
      </c>
      <c r="AW62" s="7" t="n">
        <v>0.7772017817921681</v>
      </c>
      <c r="AX62" s="7" t="n">
        <v>0.6053958608251458</v>
      </c>
      <c r="AY62" s="7" t="n">
        <v>0.7365186206707671</v>
      </c>
      <c r="AZ62" s="7" t="n">
        <v>0.7283251987808221</v>
      </c>
      <c r="BA62" s="7" t="n">
        <v>0.7811705588228309</v>
      </c>
      <c r="BB62" s="7" t="n">
        <v>0.7118926072039645</v>
      </c>
      <c r="BC62" s="7" t="n">
        <v>0.8052289282478572</v>
      </c>
      <c r="BD62" s="7" t="n">
        <v>0.8175843171633244</v>
      </c>
      <c r="BE62" s="7" t="n">
        <v>0.7740579694866567</v>
      </c>
      <c r="BF62" s="7" t="n">
        <v>0.6094195837677361</v>
      </c>
      <c r="BG62" s="7" t="n">
        <v>0.7554765000634185</v>
      </c>
      <c r="BH62" s="7" t="n">
        <v>0.7928760846358676</v>
      </c>
      <c r="BI62" s="7" t="n">
        <v>0.7677453198059588</v>
      </c>
      <c r="BJ62" s="7" t="n">
        <v>0.7565158962805592</v>
      </c>
      <c r="BK62" s="7" t="n">
        <v>1</v>
      </c>
      <c r="BL62" s="7" t="n">
        <v>0.7862707305994281</v>
      </c>
      <c r="BM62" s="7" t="n">
        <v>0.9043529361739954</v>
      </c>
      <c r="BN62" s="7" t="n">
        <v>0.8322968859322714</v>
      </c>
      <c r="BO62" s="7" t="n">
        <v>0.6145268219636131</v>
      </c>
      <c r="BP62" s="7" t="n">
        <v>0.9084333670994658</v>
      </c>
      <c r="BQ62" s="7" t="n">
        <v>0.9880623119989375</v>
      </c>
      <c r="BR62" s="7" t="n">
        <v>0.7880952336260328</v>
      </c>
      <c r="BS62" s="7" t="n">
        <v>0.7848697238949512</v>
      </c>
      <c r="BT62" s="7" t="n">
        <v>0.7915371345298987</v>
      </c>
      <c r="BU62" s="7" t="n">
        <v>0.6669425894829408</v>
      </c>
      <c r="BV62" s="7" t="n">
        <v>0.6738844460219466</v>
      </c>
      <c r="BW62" s="7" t="n">
        <v>0.7889898612331632</v>
      </c>
      <c r="BX62" s="7" t="n">
        <v>0.7814643864859596</v>
      </c>
      <c r="BY62" s="7" t="n">
        <v>0.8146824791583319</v>
      </c>
      <c r="BZ62" s="7" t="n">
        <v>0.7003966527793093</v>
      </c>
      <c r="CA62" s="7" t="n">
        <v>0.7053545453916559</v>
      </c>
      <c r="CB62" s="7" t="n">
        <v>0.725223797098889</v>
      </c>
      <c r="CC62" s="7" t="n">
        <v>0.8971824470389929</v>
      </c>
      <c r="CD62" s="7" t="n">
        <v>0.7285736246807532</v>
      </c>
      <c r="CE62" s="7" t="n">
        <v>0.6950440625886418</v>
      </c>
      <c r="CF62" s="7" t="n">
        <v>0.7682634062612658</v>
      </c>
      <c r="CG62" s="7" t="n">
        <v>0.6813097762109114</v>
      </c>
      <c r="CH62" s="7" t="n">
        <v>0.9305833735730534</v>
      </c>
      <c r="CI62" s="7" t="n">
        <v>0.5073259589822614</v>
      </c>
      <c r="CJ62" s="7" t="n">
        <v>0.7533090271750508</v>
      </c>
      <c r="CK62" s="7" t="n">
        <v>0.8527612039864537</v>
      </c>
      <c r="CL62" s="7" t="n">
        <v>0.8869611481412195</v>
      </c>
      <c r="CM62" s="7" t="n">
        <v>0.7762289125386554</v>
      </c>
      <c r="CN62" s="7" t="n">
        <v>0.7052766910532868</v>
      </c>
      <c r="CO62" s="7" t="n">
        <v>0.7319296760144056</v>
      </c>
      <c r="CP62" s="7" t="n">
        <v>0.707808829052107</v>
      </c>
      <c r="CQ62" s="7" t="n">
        <v>0.8388142592868538</v>
      </c>
      <c r="CR62" s="7" t="n">
        <v>0.7664585230636648</v>
      </c>
      <c r="CS62" s="7" t="n">
        <v>0.7455956398055471</v>
      </c>
      <c r="CT62" s="7" t="n">
        <v>0.7298695773882595</v>
      </c>
      <c r="CU62" s="7" t="n">
        <v>0.7491162453058721</v>
      </c>
      <c r="CV62" s="7" t="n">
        <v>0.7216443206357994</v>
      </c>
      <c r="CW62" s="7" t="n">
        <v>0.5881588449852455</v>
      </c>
      <c r="CX62" s="7" t="n">
        <v>0.8095930046699288</v>
      </c>
      <c r="CY62" s="7" t="n">
        <v>0.742436010023291</v>
      </c>
      <c r="CZ62" s="7" t="n">
        <v>0.7830376368926942</v>
      </c>
      <c r="DA62" s="7" t="n">
        <v>0.5995852012541264</v>
      </c>
      <c r="DB62" s="7" t="n">
        <v>0.71708961526871</v>
      </c>
      <c r="DC62" s="7" t="n">
        <v>0.7330842123085943</v>
      </c>
      <c r="DD62" s="7" t="n">
        <v>0.5885224659833275</v>
      </c>
      <c r="DE62" s="7" t="n">
        <v>0.8760306276662626</v>
      </c>
      <c r="DF62" s="7" t="n">
        <v>0.7382445262467464</v>
      </c>
      <c r="DG62" s="7" t="n">
        <v>0.5573316791566816</v>
      </c>
      <c r="DH62" s="7" t="n">
        <v>0.7517677920010242</v>
      </c>
      <c r="DI62" s="7" t="n">
        <v>0.8230609168406973</v>
      </c>
      <c r="DJ62" s="7" t="n">
        <v>0.7687374206128015</v>
      </c>
      <c r="DK62" s="7" t="n">
        <v>0.9219478761199311</v>
      </c>
      <c r="DL62" s="7" t="n">
        <v>0.6701186575486335</v>
      </c>
      <c r="DM62" s="7" t="n">
        <v>0.5453814175740204</v>
      </c>
      <c r="DN62" s="7" t="n">
        <v>0.7457540080799219</v>
      </c>
      <c r="DO62" s="7" t="n">
        <v>0.7613257992432163</v>
      </c>
      <c r="DP62" s="7" t="n">
        <v>0.55814240683564</v>
      </c>
      <c r="DQ62" s="7" t="n">
        <v>0.8783749657161419</v>
      </c>
      <c r="DR62" s="7" t="n">
        <v>0.8248947640380098</v>
      </c>
      <c r="DS62" s="7" t="n">
        <v>0.5553443838601196</v>
      </c>
      <c r="DT62" s="7" t="n">
        <v>0.7597193951173226</v>
      </c>
      <c r="DU62" s="7" t="n">
        <v>0.7880840821630264</v>
      </c>
      <c r="DV62" s="7" t="n">
        <v>0.731952660842203</v>
      </c>
      <c r="DW62" s="7" t="n">
        <v>0.5703602734428513</v>
      </c>
      <c r="DX62" s="7" t="n">
        <v>0.7643882581470454</v>
      </c>
      <c r="DY62" s="7" t="n">
        <v>0.6447202633878473</v>
      </c>
      <c r="DZ62" s="7" t="n">
        <v>0.7677094204910415</v>
      </c>
      <c r="EA62" s="7" t="n">
        <v>0.8683490121291259</v>
      </c>
      <c r="EB62" s="7" t="n">
        <v>0.746814263702278</v>
      </c>
      <c r="EC62" s="7" t="n">
        <v>0.9082490152959832</v>
      </c>
    </row>
    <row r="63">
      <c r="A63" s="6" t="inlineStr">
        <is>
          <t>399998.SZ</t>
        </is>
      </c>
      <c r="B63" s="6" t="inlineStr">
        <is>
          <t>中证煤炭指数</t>
        </is>
      </c>
      <c r="C63" s="7" t="n">
        <v>0.8282906866726893</v>
      </c>
      <c r="D63" s="7" t="n">
        <v>0.8222383526917602</v>
      </c>
      <c r="E63" s="7" t="n">
        <v>0.9064966348840553</v>
      </c>
      <c r="F63" s="7" t="n">
        <v>0.8353554450325382</v>
      </c>
      <c r="G63" s="7" t="n">
        <v>0.7573700344679746</v>
      </c>
      <c r="H63" s="7" t="n">
        <v>0.7361016969906315</v>
      </c>
      <c r="I63" s="7" t="n">
        <v>0.7360502130558604</v>
      </c>
      <c r="J63" s="7" t="n">
        <v>0.7769910028184256</v>
      </c>
      <c r="K63" s="7" t="n">
        <v>0.4144723290060858</v>
      </c>
      <c r="L63" s="7" t="n">
        <v>0.3598570005456352</v>
      </c>
      <c r="M63" s="7" t="n">
        <v>0.4519145938732713</v>
      </c>
      <c r="N63" s="7" t="n">
        <v>0.5580366961128503</v>
      </c>
      <c r="O63" s="7" t="n">
        <v>0.4865655515685728</v>
      </c>
      <c r="P63" s="7" t="n">
        <v>0.5378152274998916</v>
      </c>
      <c r="Q63" s="7" t="n">
        <v>0.8073694206663291</v>
      </c>
      <c r="R63" s="7" t="n">
        <v>0.7815003022102472</v>
      </c>
      <c r="S63" s="7" t="n">
        <v>0.7290563864319388</v>
      </c>
      <c r="T63" s="7" t="n">
        <v>0.8089700686837499</v>
      </c>
      <c r="U63" s="7" t="n">
        <v>0.8742270591031331</v>
      </c>
      <c r="V63" s="7" t="n">
        <v>0.6721786093698712</v>
      </c>
      <c r="W63" s="7" t="n">
        <v>0.8312225829281013</v>
      </c>
      <c r="X63" s="7" t="n">
        <v>0.8207289917413645</v>
      </c>
      <c r="Y63" s="7" t="n">
        <v>0.7762951277720646</v>
      </c>
      <c r="Z63" s="7" t="n">
        <v>0.711224360891091</v>
      </c>
      <c r="AA63" s="7" t="n">
        <v>0.7642608681854332</v>
      </c>
      <c r="AB63" s="7" t="n">
        <v>0.635786760488227</v>
      </c>
      <c r="AC63" s="7" t="n">
        <v>0.7080811495497495</v>
      </c>
      <c r="AD63" s="7" t="n">
        <v>0.9205770423307593</v>
      </c>
      <c r="AE63" s="7" t="n">
        <v>0.9503096898907298</v>
      </c>
      <c r="AF63" s="7" t="n">
        <v>0.7476092167254758</v>
      </c>
      <c r="AG63" s="7" t="n">
        <v>0.6491748684481533</v>
      </c>
      <c r="AH63" s="7" t="n">
        <v>0.6164627967489802</v>
      </c>
      <c r="AI63" s="7" t="n">
        <v>0.7707663959245611</v>
      </c>
      <c r="AJ63" s="7" t="n">
        <v>0.6763816266128561</v>
      </c>
      <c r="AK63" s="7" t="n">
        <v>0.6482357427821555</v>
      </c>
      <c r="AL63" s="7" t="n">
        <v>0.7281368654663113</v>
      </c>
      <c r="AM63" s="7" t="n">
        <v>0.4971872386242137</v>
      </c>
      <c r="AN63" s="7" t="n">
        <v>0.683177948064601</v>
      </c>
      <c r="AO63" s="7" t="n">
        <v>0.5665756845908403</v>
      </c>
      <c r="AP63" s="7" t="n">
        <v>0.5486373167884222</v>
      </c>
      <c r="AQ63" s="7" t="n">
        <v>0.5439227157144583</v>
      </c>
      <c r="AR63" s="7" t="n">
        <v>0.587720283920349</v>
      </c>
      <c r="AS63" s="7" t="n">
        <v>0.5836150802966097</v>
      </c>
      <c r="AT63" s="7" t="n">
        <v>0.6712763391686021</v>
      </c>
      <c r="AU63" s="7" t="n">
        <v>0.8122940663603475</v>
      </c>
      <c r="AV63" s="7" t="n">
        <v>0.6845607979121451</v>
      </c>
      <c r="AW63" s="7" t="n">
        <v>0.7304386208231297</v>
      </c>
      <c r="AX63" s="7" t="n">
        <v>0.4580886919393606</v>
      </c>
      <c r="AY63" s="7" t="n">
        <v>0.5966045353456837</v>
      </c>
      <c r="AZ63" s="7" t="n">
        <v>0.544060448552671</v>
      </c>
      <c r="BA63" s="7" t="n">
        <v>0.6383725649920398</v>
      </c>
      <c r="BB63" s="7" t="n">
        <v>0.6164627788279051</v>
      </c>
      <c r="BC63" s="7" t="n">
        <v>0.6074630934845846</v>
      </c>
      <c r="BD63" s="7" t="n">
        <v>0.6620045759438309</v>
      </c>
      <c r="BE63" s="7" t="n">
        <v>0.5968723497537292</v>
      </c>
      <c r="BF63" s="7" t="n">
        <v>0.463845564407884</v>
      </c>
      <c r="BG63" s="7" t="n">
        <v>0.6161452211431885</v>
      </c>
      <c r="BH63" s="7" t="n">
        <v>0.7201262935849657</v>
      </c>
      <c r="BI63" s="7" t="n">
        <v>0.7143248429728414</v>
      </c>
      <c r="BJ63" s="7" t="n">
        <v>0.6099541559490488</v>
      </c>
      <c r="BK63" s="7" t="n">
        <v>0.7862707305994281</v>
      </c>
      <c r="BL63" s="7" t="n">
        <v>1</v>
      </c>
      <c r="BM63" s="7" t="n">
        <v>0.8070598884824965</v>
      </c>
      <c r="BN63" s="7" t="n">
        <v>0.7294863626725637</v>
      </c>
      <c r="BO63" s="7" t="n">
        <v>0.4271040336995195</v>
      </c>
      <c r="BP63" s="7" t="n">
        <v>0.8328602978344262</v>
      </c>
      <c r="BQ63" s="7" t="n">
        <v>0.8293197300346012</v>
      </c>
      <c r="BR63" s="7" t="n">
        <v>0.7024360987982255</v>
      </c>
      <c r="BS63" s="7" t="n">
        <v>0.7221739365278009</v>
      </c>
      <c r="BT63" s="7" t="n">
        <v>0.7292007070911298</v>
      </c>
      <c r="BU63" s="7" t="n">
        <v>0.495496449929008</v>
      </c>
      <c r="BV63" s="7" t="n">
        <v>0.5081457445632189</v>
      </c>
      <c r="BW63" s="7" t="n">
        <v>0.7331983004927655</v>
      </c>
      <c r="BX63" s="7" t="n">
        <v>0.7059362618748044</v>
      </c>
      <c r="BY63" s="7" t="n">
        <v>0.7601531995975972</v>
      </c>
      <c r="BZ63" s="7" t="n">
        <v>0.5162319580251689</v>
      </c>
      <c r="CA63" s="7" t="n">
        <v>0.5624190479169356</v>
      </c>
      <c r="CB63" s="7" t="n">
        <v>0.6003589708542438</v>
      </c>
      <c r="CC63" s="7" t="n">
        <v>0.878250673639946</v>
      </c>
      <c r="CD63" s="7" t="n">
        <v>0.5966221041750076</v>
      </c>
      <c r="CE63" s="7" t="n">
        <v>0.5005646831732316</v>
      </c>
      <c r="CF63" s="7" t="n">
        <v>0.5969124739381657</v>
      </c>
      <c r="CG63" s="7" t="n">
        <v>0.4947444680259507</v>
      </c>
      <c r="CH63" s="7" t="n">
        <v>0.877557567317736</v>
      </c>
      <c r="CI63" s="7" t="n">
        <v>0.3381076156589667</v>
      </c>
      <c r="CJ63" s="7" t="n">
        <v>0.6157646989647393</v>
      </c>
      <c r="CK63" s="7" t="n">
        <v>0.7426175351674651</v>
      </c>
      <c r="CL63" s="7" t="n">
        <v>0.8682074449242352</v>
      </c>
      <c r="CM63" s="7" t="n">
        <v>0.5994537709560237</v>
      </c>
      <c r="CN63" s="7" t="n">
        <v>0.5228506477514669</v>
      </c>
      <c r="CO63" s="7" t="n">
        <v>0.5854895140667874</v>
      </c>
      <c r="CP63" s="7" t="n">
        <v>0.5375944537005979</v>
      </c>
      <c r="CQ63" s="7" t="n">
        <v>0.7835674242994056</v>
      </c>
      <c r="CR63" s="7" t="n">
        <v>0.6346785390185919</v>
      </c>
      <c r="CS63" s="7" t="n">
        <v>0.6177512737652802</v>
      </c>
      <c r="CT63" s="7" t="n">
        <v>0.6003762830548073</v>
      </c>
      <c r="CU63" s="7" t="n">
        <v>0.5807460993030568</v>
      </c>
      <c r="CV63" s="7" t="n">
        <v>0.5509373597702916</v>
      </c>
      <c r="CW63" s="7" t="n">
        <v>0.443900787554569</v>
      </c>
      <c r="CX63" s="7" t="n">
        <v>0.7261179656679442</v>
      </c>
      <c r="CY63" s="7" t="n">
        <v>0.5939440338743419</v>
      </c>
      <c r="CZ63" s="7" t="n">
        <v>0.6019067228105198</v>
      </c>
      <c r="DA63" s="7" t="n">
        <v>0.4208991229908796</v>
      </c>
      <c r="DB63" s="7" t="n">
        <v>0.5306759328977346</v>
      </c>
      <c r="DC63" s="7" t="n">
        <v>0.5821570238774898</v>
      </c>
      <c r="DD63" s="7" t="n">
        <v>0.4007603295464399</v>
      </c>
      <c r="DE63" s="7" t="n">
        <v>0.7717053763958245</v>
      </c>
      <c r="DF63" s="7" t="n">
        <v>0.6302468230072438</v>
      </c>
      <c r="DG63" s="7" t="n">
        <v>0.3672031227810795</v>
      </c>
      <c r="DH63" s="7" t="n">
        <v>0.6351080519980608</v>
      </c>
      <c r="DI63" s="7" t="n">
        <v>0.6700729960735786</v>
      </c>
      <c r="DJ63" s="7" t="n">
        <v>0.600416279915876</v>
      </c>
      <c r="DK63" s="7" t="n">
        <v>0.8973919395309559</v>
      </c>
      <c r="DL63" s="7" t="n">
        <v>0.5272502621518519</v>
      </c>
      <c r="DM63" s="7" t="n">
        <v>0.3474955203030557</v>
      </c>
      <c r="DN63" s="7" t="n">
        <v>0.5949824314338193</v>
      </c>
      <c r="DO63" s="7" t="n">
        <v>0.6082134812085265</v>
      </c>
      <c r="DP63" s="7" t="n">
        <v>0.3641688596892226</v>
      </c>
      <c r="DQ63" s="7" t="n">
        <v>0.8537184249434304</v>
      </c>
      <c r="DR63" s="7" t="n">
        <v>0.8502114629565829</v>
      </c>
      <c r="DS63" s="7" t="n">
        <v>0.3612949781262333</v>
      </c>
      <c r="DT63" s="7" t="n">
        <v>0.6963029988775247</v>
      </c>
      <c r="DU63" s="7" t="n">
        <v>0.7169389631755332</v>
      </c>
      <c r="DV63" s="7" t="n">
        <v>0.5811652025736065</v>
      </c>
      <c r="DW63" s="7" t="n">
        <v>0.3709179140164828</v>
      </c>
      <c r="DX63" s="7" t="n">
        <v>0.7872562085098397</v>
      </c>
      <c r="DY63" s="7" t="n">
        <v>0.4506160465890037</v>
      </c>
      <c r="DZ63" s="7" t="n">
        <v>0.6490162407245144</v>
      </c>
      <c r="EA63" s="7" t="n">
        <v>0.8891052003841493</v>
      </c>
      <c r="EB63" s="7" t="n">
        <v>0.611341790970356</v>
      </c>
      <c r="EC63" s="7" t="n">
        <v>0.8766309660443132</v>
      </c>
    </row>
    <row r="64">
      <c r="A64" s="6" t="inlineStr">
        <is>
          <t>746059.MSI</t>
        </is>
      </c>
      <c r="B64" s="6" t="inlineStr">
        <is>
          <t>MSCI中国A50互联互通人民币指数</t>
        </is>
      </c>
      <c r="C64" s="7" t="n">
        <v>0.9802130933034198</v>
      </c>
      <c r="D64" s="7" t="n">
        <v>0.9881606650627462</v>
      </c>
      <c r="E64" s="7" t="n">
        <v>0.813612902597818</v>
      </c>
      <c r="F64" s="7" t="n">
        <v>0.9779236097588526</v>
      </c>
      <c r="G64" s="7" t="n">
        <v>0.9043585445804201</v>
      </c>
      <c r="H64" s="7" t="n">
        <v>0.8805995927374959</v>
      </c>
      <c r="I64" s="7" t="n">
        <v>0.9142118665598353</v>
      </c>
      <c r="J64" s="7" t="n">
        <v>0.9879320662006764</v>
      </c>
      <c r="K64" s="7" t="n">
        <v>0.7534897588040484</v>
      </c>
      <c r="L64" s="7" t="n">
        <v>0.6994897984738468</v>
      </c>
      <c r="M64" s="7" t="n">
        <v>0.7893901488107192</v>
      </c>
      <c r="N64" s="7" t="n">
        <v>0.8521887451547233</v>
      </c>
      <c r="O64" s="7" t="n">
        <v>0.8208963100577308</v>
      </c>
      <c r="P64" s="7" t="n">
        <v>0.8385864628171225</v>
      </c>
      <c r="Q64" s="7" t="n">
        <v>0.8759263583484205</v>
      </c>
      <c r="R64" s="7" t="n">
        <v>0.9197227228286042</v>
      </c>
      <c r="S64" s="7" t="n">
        <v>0.8723730414810718</v>
      </c>
      <c r="T64" s="7" t="n">
        <v>0.8753363628111112</v>
      </c>
      <c r="U64" s="7" t="n">
        <v>0.8786791099388327</v>
      </c>
      <c r="V64" s="7" t="n">
        <v>0.906034099622865</v>
      </c>
      <c r="W64" s="7" t="n">
        <v>0.96466385429213</v>
      </c>
      <c r="X64" s="7" t="n">
        <v>0.9484164831217647</v>
      </c>
      <c r="Y64" s="7" t="n">
        <v>0.9893785535836538</v>
      </c>
      <c r="Z64" s="7" t="n">
        <v>0.9280036050107453</v>
      </c>
      <c r="AA64" s="7" t="n">
        <v>0.9787410099107942</v>
      </c>
      <c r="AB64" s="7" t="n">
        <v>0.893986052603384</v>
      </c>
      <c r="AC64" s="7" t="n">
        <v>0.957436438188182</v>
      </c>
      <c r="AD64" s="7" t="n">
        <v>0.8852078822362891</v>
      </c>
      <c r="AE64" s="7" t="n">
        <v>0.7844445978946289</v>
      </c>
      <c r="AF64" s="7" t="n">
        <v>0.888039277564772</v>
      </c>
      <c r="AG64" s="7" t="n">
        <v>0.8933882847745015</v>
      </c>
      <c r="AH64" s="7" t="n">
        <v>0.7868756879718126</v>
      </c>
      <c r="AI64" s="7" t="n">
        <v>0.8703167465803416</v>
      </c>
      <c r="AJ64" s="7" t="n">
        <v>0.9126042457970892</v>
      </c>
      <c r="AK64" s="7" t="n">
        <v>0.8926788051018152</v>
      </c>
      <c r="AL64" s="7" t="n">
        <v>0.9395840770737051</v>
      </c>
      <c r="AM64" s="7" t="n">
        <v>0.8205698250177554</v>
      </c>
      <c r="AN64" s="7" t="n">
        <v>0.9420614323556948</v>
      </c>
      <c r="AO64" s="7" t="n">
        <v>0.8908615480596291</v>
      </c>
      <c r="AP64" s="7" t="n">
        <v>0.8773240584909212</v>
      </c>
      <c r="AQ64" s="7" t="n">
        <v>0.879807520982409</v>
      </c>
      <c r="AR64" s="7" t="n">
        <v>0.8976335570087896</v>
      </c>
      <c r="AS64" s="7" t="n">
        <v>0.9000065044013931</v>
      </c>
      <c r="AT64" s="7" t="n">
        <v>0.8975302213397095</v>
      </c>
      <c r="AU64" s="7" t="n">
        <v>0.9599264371374575</v>
      </c>
      <c r="AV64" s="7" t="n">
        <v>0.9522978087386288</v>
      </c>
      <c r="AW64" s="7" t="n">
        <v>0.8737815445271631</v>
      </c>
      <c r="AX64" s="7" t="n">
        <v>0.79775790461028</v>
      </c>
      <c r="AY64" s="7" t="n">
        <v>0.8558630140163167</v>
      </c>
      <c r="AZ64" s="7" t="n">
        <v>0.8808476274296809</v>
      </c>
      <c r="BA64" s="7" t="n">
        <v>0.8899143476284772</v>
      </c>
      <c r="BB64" s="7" t="n">
        <v>0.7868757079751311</v>
      </c>
      <c r="BC64" s="7" t="n">
        <v>0.8419530371988408</v>
      </c>
      <c r="BD64" s="7" t="n">
        <v>0.8894550918333042</v>
      </c>
      <c r="BE64" s="7" t="n">
        <v>0.8314824353860278</v>
      </c>
      <c r="BF64" s="7" t="n">
        <v>0.7999330679069651</v>
      </c>
      <c r="BG64" s="7" t="n">
        <v>0.8870455058487333</v>
      </c>
      <c r="BH64" s="7" t="n">
        <v>0.7187958938330481</v>
      </c>
      <c r="BI64" s="7" t="n">
        <v>0.8602734997101396</v>
      </c>
      <c r="BJ64" s="7" t="n">
        <v>0.8772113806218199</v>
      </c>
      <c r="BK64" s="7" t="n">
        <v>0.9043529361739954</v>
      </c>
      <c r="BL64" s="7" t="n">
        <v>0.8070598884824965</v>
      </c>
      <c r="BM64" s="7" t="n">
        <v>1</v>
      </c>
      <c r="BN64" s="7" t="n">
        <v>0.9039845241723433</v>
      </c>
      <c r="BO64" s="7" t="n">
        <v>0.7627827873855015</v>
      </c>
      <c r="BP64" s="7" t="n">
        <v>0.9319359148017268</v>
      </c>
      <c r="BQ64" s="7" t="n">
        <v>0.9150011229953733</v>
      </c>
      <c r="BR64" s="7" t="n">
        <v>0.8943409218383933</v>
      </c>
      <c r="BS64" s="7" t="n">
        <v>0.8442843707989687</v>
      </c>
      <c r="BT64" s="7" t="n">
        <v>0.8850705032903361</v>
      </c>
      <c r="BU64" s="7" t="n">
        <v>0.8132656348422894</v>
      </c>
      <c r="BV64" s="7" t="n">
        <v>0.8249048109719985</v>
      </c>
      <c r="BW64" s="7" t="n">
        <v>0.8816194065696935</v>
      </c>
      <c r="BX64" s="7" t="n">
        <v>0.867442523824504</v>
      </c>
      <c r="BY64" s="7" t="n">
        <v>0.8507566281690632</v>
      </c>
      <c r="BZ64" s="7" t="n">
        <v>0.8478877860983622</v>
      </c>
      <c r="CA64" s="7" t="n">
        <v>0.8438487522844478</v>
      </c>
      <c r="CB64" s="7" t="n">
        <v>0.8622764908966682</v>
      </c>
      <c r="CC64" s="7" t="n">
        <v>0.8899096100906512</v>
      </c>
      <c r="CD64" s="7" t="n">
        <v>0.8601849742836549</v>
      </c>
      <c r="CE64" s="7" t="n">
        <v>0.8305189438690292</v>
      </c>
      <c r="CF64" s="7" t="n">
        <v>0.8377398287337244</v>
      </c>
      <c r="CG64" s="7" t="n">
        <v>0.8075402677427193</v>
      </c>
      <c r="CH64" s="7" t="n">
        <v>0.9217932013979592</v>
      </c>
      <c r="CI64" s="7" t="n">
        <v>0.6718781388427997</v>
      </c>
      <c r="CJ64" s="7" t="n">
        <v>0.8858314082563129</v>
      </c>
      <c r="CK64" s="7" t="n">
        <v>0.8766473111267762</v>
      </c>
      <c r="CL64" s="7" t="n">
        <v>0.9423103603834451</v>
      </c>
      <c r="CM64" s="7" t="n">
        <v>0.8247673898541403</v>
      </c>
      <c r="CN64" s="7" t="n">
        <v>0.8522217013010424</v>
      </c>
      <c r="CO64" s="7" t="n">
        <v>0.8689174537148602</v>
      </c>
      <c r="CP64" s="7" t="n">
        <v>0.8637546517522143</v>
      </c>
      <c r="CQ64" s="7" t="n">
        <v>0.9299320189106656</v>
      </c>
      <c r="CR64" s="7" t="n">
        <v>0.8917403543504825</v>
      </c>
      <c r="CS64" s="7" t="n">
        <v>0.8574065234923709</v>
      </c>
      <c r="CT64" s="7" t="n">
        <v>0.8495722625550511</v>
      </c>
      <c r="CU64" s="7" t="n">
        <v>0.8734232642677136</v>
      </c>
      <c r="CV64" s="7" t="n">
        <v>0.8724288483635469</v>
      </c>
      <c r="CW64" s="7" t="n">
        <v>0.7853644430194382</v>
      </c>
      <c r="CX64" s="7" t="n">
        <v>0.9367806023793246</v>
      </c>
      <c r="CY64" s="7" t="n">
        <v>0.87238798376372</v>
      </c>
      <c r="CZ64" s="7" t="n">
        <v>0.8358535537263434</v>
      </c>
      <c r="DA64" s="7" t="n">
        <v>0.7709852265183722</v>
      </c>
      <c r="DB64" s="7" t="n">
        <v>0.8645174559698112</v>
      </c>
      <c r="DC64" s="7" t="n">
        <v>0.8600371383695574</v>
      </c>
      <c r="DD64" s="7" t="n">
        <v>0.7381711460859717</v>
      </c>
      <c r="DE64" s="7" t="n">
        <v>0.9669880777220198</v>
      </c>
      <c r="DF64" s="7" t="n">
        <v>0.7956663198290388</v>
      </c>
      <c r="DG64" s="7" t="n">
        <v>0.7124702554699076</v>
      </c>
      <c r="DH64" s="7" t="n">
        <v>0.874694957330462</v>
      </c>
      <c r="DI64" s="7" t="n">
        <v>0.8781869820146375</v>
      </c>
      <c r="DJ64" s="7" t="n">
        <v>0.8600012392917737</v>
      </c>
      <c r="DK64" s="7" t="n">
        <v>0.9274674368891583</v>
      </c>
      <c r="DL64" s="7" t="n">
        <v>0.8410461429925919</v>
      </c>
      <c r="DM64" s="7" t="n">
        <v>0.6952088715428</v>
      </c>
      <c r="DN64" s="7" t="n">
        <v>0.8776505586570206</v>
      </c>
      <c r="DO64" s="7" t="n">
        <v>0.8885884106361753</v>
      </c>
      <c r="DP64" s="7" t="n">
        <v>0.7094178020697676</v>
      </c>
      <c r="DQ64" s="7" t="n">
        <v>0.8332781727034513</v>
      </c>
      <c r="DR64" s="7" t="n">
        <v>0.8677097852690092</v>
      </c>
      <c r="DS64" s="7" t="n">
        <v>0.7065833963981587</v>
      </c>
      <c r="DT64" s="7" t="n">
        <v>0.8690148833842972</v>
      </c>
      <c r="DU64" s="7" t="n">
        <v>0.7124252776613232</v>
      </c>
      <c r="DV64" s="7" t="n">
        <v>0.8877709236087516</v>
      </c>
      <c r="DW64" s="7" t="n">
        <v>0.7162835681498226</v>
      </c>
      <c r="DX64" s="7" t="n">
        <v>0.7567138806012963</v>
      </c>
      <c r="DY64" s="7" t="n">
        <v>0.7829077635662903</v>
      </c>
      <c r="DZ64" s="7" t="n">
        <v>0.8949562585879554</v>
      </c>
      <c r="EA64" s="7" t="n">
        <v>0.8201745534305103</v>
      </c>
      <c r="EB64" s="7" t="n">
        <v>0.8763365569839953</v>
      </c>
      <c r="EC64" s="7" t="n">
        <v>0.8945736470046659</v>
      </c>
    </row>
    <row r="65">
      <c r="A65" s="6" t="inlineStr">
        <is>
          <t>930598.CSI</t>
        </is>
      </c>
      <c r="B65" s="6" t="inlineStr">
        <is>
          <t>中证稀土产业指数</t>
        </is>
      </c>
      <c r="C65" s="7" t="n">
        <v>0.9240209066573272</v>
      </c>
      <c r="D65" s="7" t="n">
        <v>0.8975935697191153</v>
      </c>
      <c r="E65" s="7" t="n">
        <v>0.6653758332026352</v>
      </c>
      <c r="F65" s="7" t="n">
        <v>0.8506088611474532</v>
      </c>
      <c r="G65" s="7" t="n">
        <v>0.7373769994874492</v>
      </c>
      <c r="H65" s="7" t="n">
        <v>0.8336711926605603</v>
      </c>
      <c r="I65" s="7" t="n">
        <v>0.8942078972094325</v>
      </c>
      <c r="J65" s="7" t="n">
        <v>0.9312732250031995</v>
      </c>
      <c r="K65" s="7" t="n">
        <v>0.8033318662090475</v>
      </c>
      <c r="L65" s="7" t="n">
        <v>0.7505194822665355</v>
      </c>
      <c r="M65" s="7" t="n">
        <v>0.8346744385933325</v>
      </c>
      <c r="N65" s="7" t="n">
        <v>0.9203759831198872</v>
      </c>
      <c r="O65" s="7" t="n">
        <v>0.8631454796973371</v>
      </c>
      <c r="P65" s="7" t="n">
        <v>0.9005713453747147</v>
      </c>
      <c r="Q65" s="7" t="n">
        <v>0.8859756786053364</v>
      </c>
      <c r="R65" s="7" t="n">
        <v>0.934695794592507</v>
      </c>
      <c r="S65" s="7" t="n">
        <v>0.8126047344032699</v>
      </c>
      <c r="T65" s="7" t="n">
        <v>0.8902447873826135</v>
      </c>
      <c r="U65" s="7" t="n">
        <v>0.7271393834946653</v>
      </c>
      <c r="V65" s="7" t="n">
        <v>0.9680137349032895</v>
      </c>
      <c r="W65" s="7" t="n">
        <v>0.9048426824386822</v>
      </c>
      <c r="X65" s="7" t="n">
        <v>0.8824445887069955</v>
      </c>
      <c r="Y65" s="7" t="n">
        <v>0.9331949418395927</v>
      </c>
      <c r="Z65" s="7" t="n">
        <v>0.9688074297293811</v>
      </c>
      <c r="AA65" s="7" t="n">
        <v>0.9489397250181404</v>
      </c>
      <c r="AB65" s="7" t="n">
        <v>0.8947024017229644</v>
      </c>
      <c r="AC65" s="7" t="n">
        <v>0.9486489572907346</v>
      </c>
      <c r="AD65" s="7" t="n">
        <v>0.7699891406637305</v>
      </c>
      <c r="AE65" s="7" t="n">
        <v>0.6552705529226315</v>
      </c>
      <c r="AF65" s="7" t="n">
        <v>0.8369373387939024</v>
      </c>
      <c r="AG65" s="7" t="n">
        <v>0.9018703585270886</v>
      </c>
      <c r="AH65" s="7" t="n">
        <v>0.7941894047782075</v>
      </c>
      <c r="AI65" s="7" t="n">
        <v>0.8817187976554595</v>
      </c>
      <c r="AJ65" s="7" t="n">
        <v>0.921701259557131</v>
      </c>
      <c r="AK65" s="7" t="n">
        <v>0.9018235479174901</v>
      </c>
      <c r="AL65" s="7" t="n">
        <v>0.8253686469092496</v>
      </c>
      <c r="AM65" s="7" t="n">
        <v>0.874862896285109</v>
      </c>
      <c r="AN65" s="7" t="n">
        <v>0.9600045726831349</v>
      </c>
      <c r="AO65" s="7" t="n">
        <v>0.9090324593592832</v>
      </c>
      <c r="AP65" s="7" t="n">
        <v>0.9064144538460831</v>
      </c>
      <c r="AQ65" s="7" t="n">
        <v>0.8954709531554438</v>
      </c>
      <c r="AR65" s="7" t="n">
        <v>0.9155031402135886</v>
      </c>
      <c r="AS65" s="7" t="n">
        <v>0.893546442774525</v>
      </c>
      <c r="AT65" s="7" t="n">
        <v>0.9724576319160469</v>
      </c>
      <c r="AU65" s="7" t="n">
        <v>0.9051017756892031</v>
      </c>
      <c r="AV65" s="7" t="n">
        <v>0.9461941500788312</v>
      </c>
      <c r="AW65" s="7" t="n">
        <v>0.8160209081098477</v>
      </c>
      <c r="AX65" s="7" t="n">
        <v>0.8093235419860371</v>
      </c>
      <c r="AY65" s="7" t="n">
        <v>0.9045950892711018</v>
      </c>
      <c r="AZ65" s="7" t="n">
        <v>0.8954444800003759</v>
      </c>
      <c r="BA65" s="7" t="n">
        <v>0.944169027974964</v>
      </c>
      <c r="BB65" s="7" t="n">
        <v>0.794189397941912</v>
      </c>
      <c r="BC65" s="7" t="n">
        <v>0.9064092417751338</v>
      </c>
      <c r="BD65" s="7" t="n">
        <v>0.9295787562165582</v>
      </c>
      <c r="BE65" s="7" t="n">
        <v>0.899422294676101</v>
      </c>
      <c r="BF65" s="7" t="n">
        <v>0.8119913388362713</v>
      </c>
      <c r="BG65" s="7" t="n">
        <v>0.9454347279383124</v>
      </c>
      <c r="BH65" s="7" t="n">
        <v>0.5103401720563921</v>
      </c>
      <c r="BI65" s="7" t="n">
        <v>0.8088220481970064</v>
      </c>
      <c r="BJ65" s="7" t="n">
        <v>0.9060118735465823</v>
      </c>
      <c r="BK65" s="7" t="n">
        <v>0.8322968859322714</v>
      </c>
      <c r="BL65" s="7" t="n">
        <v>0.7294863626725637</v>
      </c>
      <c r="BM65" s="7" t="n">
        <v>0.9039845241723433</v>
      </c>
      <c r="BN65" s="7" t="n">
        <v>1</v>
      </c>
      <c r="BO65" s="7" t="n">
        <v>0.8299332773094581</v>
      </c>
      <c r="BP65" s="7" t="n">
        <v>0.9039409374231741</v>
      </c>
      <c r="BQ65" s="7" t="n">
        <v>0.8309825980133233</v>
      </c>
      <c r="BR65" s="7" t="n">
        <v>0.9732931229567258</v>
      </c>
      <c r="BS65" s="7" t="n">
        <v>0.8473474398792035</v>
      </c>
      <c r="BT65" s="7" t="n">
        <v>0.8739191552376646</v>
      </c>
      <c r="BU65" s="7" t="n">
        <v>0.8723684334381338</v>
      </c>
      <c r="BV65" s="7" t="n">
        <v>0.8748470077283164</v>
      </c>
      <c r="BW65" s="7" t="n">
        <v>0.8367071970426408</v>
      </c>
      <c r="BX65" s="7" t="n">
        <v>0.8839242424010013</v>
      </c>
      <c r="BY65" s="7" t="n">
        <v>0.8658146946085788</v>
      </c>
      <c r="BZ65" s="7" t="n">
        <v>0.8756815681081545</v>
      </c>
      <c r="CA65" s="7" t="n">
        <v>0.9147199631616376</v>
      </c>
      <c r="CB65" s="7" t="n">
        <v>0.8807370500602888</v>
      </c>
      <c r="CC65" s="7" t="n">
        <v>0.7374439007345079</v>
      </c>
      <c r="CD65" s="7" t="n">
        <v>0.8912436989874035</v>
      </c>
      <c r="CE65" s="7" t="n">
        <v>0.8760058255265921</v>
      </c>
      <c r="CF65" s="7" t="n">
        <v>0.9059945495794066</v>
      </c>
      <c r="CG65" s="7" t="n">
        <v>0.880986140332785</v>
      </c>
      <c r="CH65" s="7" t="n">
        <v>0.8206205398849715</v>
      </c>
      <c r="CI65" s="7" t="n">
        <v>0.7360706852739201</v>
      </c>
      <c r="CJ65" s="7" t="n">
        <v>0.9448864187665872</v>
      </c>
      <c r="CK65" s="7" t="n">
        <v>0.8649617100465589</v>
      </c>
      <c r="CL65" s="7" t="n">
        <v>0.9195871448750446</v>
      </c>
      <c r="CM65" s="7" t="n">
        <v>0.8945278117160035</v>
      </c>
      <c r="CN65" s="7" t="n">
        <v>0.8808401641795256</v>
      </c>
      <c r="CO65" s="7" t="n">
        <v>0.8814628610560664</v>
      </c>
      <c r="CP65" s="7" t="n">
        <v>0.8909366316009643</v>
      </c>
      <c r="CQ65" s="7" t="n">
        <v>0.8666648604196997</v>
      </c>
      <c r="CR65" s="7" t="n">
        <v>0.896225737137352</v>
      </c>
      <c r="CS65" s="7" t="n">
        <v>0.9364206562386863</v>
      </c>
      <c r="CT65" s="7" t="n">
        <v>0.8906335936629246</v>
      </c>
      <c r="CU65" s="7" t="n">
        <v>0.8772907309959709</v>
      </c>
      <c r="CV65" s="7" t="n">
        <v>0.9043304616018947</v>
      </c>
      <c r="CW65" s="7" t="n">
        <v>0.795838503233796</v>
      </c>
      <c r="CX65" s="7" t="n">
        <v>0.9260090901464678</v>
      </c>
      <c r="CY65" s="7" t="n">
        <v>0.8955924398674664</v>
      </c>
      <c r="CZ65" s="7" t="n">
        <v>0.9044654247230957</v>
      </c>
      <c r="DA65" s="7" t="n">
        <v>0.8179981542066052</v>
      </c>
      <c r="DB65" s="7" t="n">
        <v>0.8849657267952254</v>
      </c>
      <c r="DC65" s="7" t="n">
        <v>0.9379224789965011</v>
      </c>
      <c r="DD65" s="7" t="n">
        <v>0.8100954918613812</v>
      </c>
      <c r="DE65" s="7" t="n">
        <v>0.9541787106722696</v>
      </c>
      <c r="DF65" s="7" t="n">
        <v>0.8077239574657422</v>
      </c>
      <c r="DG65" s="7" t="n">
        <v>0.7729659282629741</v>
      </c>
      <c r="DH65" s="7" t="n">
        <v>0.962682603713605</v>
      </c>
      <c r="DI65" s="7" t="n">
        <v>0.9689136760870134</v>
      </c>
      <c r="DJ65" s="7" t="n">
        <v>0.9142918382762136</v>
      </c>
      <c r="DK65" s="7" t="n">
        <v>0.8209902104671356</v>
      </c>
      <c r="DL65" s="7" t="n">
        <v>0.8463769001787457</v>
      </c>
      <c r="DM65" s="7" t="n">
        <v>0.7518811335753088</v>
      </c>
      <c r="DN65" s="7" t="n">
        <v>0.9254098383759196</v>
      </c>
      <c r="DO65" s="7" t="n">
        <v>0.9414692439002309</v>
      </c>
      <c r="DP65" s="7" t="n">
        <v>0.767616807022161</v>
      </c>
      <c r="DQ65" s="7" t="n">
        <v>0.6806736619506234</v>
      </c>
      <c r="DR65" s="7" t="n">
        <v>0.8734541340979806</v>
      </c>
      <c r="DS65" s="7" t="n">
        <v>0.7647772808609872</v>
      </c>
      <c r="DT65" s="7" t="n">
        <v>0.8938378860251802</v>
      </c>
      <c r="DU65" s="7" t="n">
        <v>0.501770389431366</v>
      </c>
      <c r="DV65" s="7" t="n">
        <v>0.8351742822022767</v>
      </c>
      <c r="DW65" s="7" t="n">
        <v>0.7752736868531634</v>
      </c>
      <c r="DX65" s="7" t="n">
        <v>0.6576194073487128</v>
      </c>
      <c r="DY65" s="7" t="n">
        <v>0.8528436835636373</v>
      </c>
      <c r="DZ65" s="7" t="n">
        <v>0.9071818531827966</v>
      </c>
      <c r="EA65" s="7" t="n">
        <v>0.6715611839785904</v>
      </c>
      <c r="EB65" s="7" t="n">
        <v>0.950321384475533</v>
      </c>
      <c r="EC65" s="7" t="n">
        <v>0.7527125441998569</v>
      </c>
    </row>
    <row r="66">
      <c r="A66" s="6" t="inlineStr">
        <is>
          <t>930601.CSI</t>
        </is>
      </c>
      <c r="B66" s="6" t="inlineStr">
        <is>
          <t>中证软件服务指数</t>
        </is>
      </c>
      <c r="C66" s="7" t="n">
        <v>0.7802655870258188</v>
      </c>
      <c r="D66" s="7" t="n">
        <v>0.7639907669222102</v>
      </c>
      <c r="E66" s="7" t="n">
        <v>0.3959055792576299</v>
      </c>
      <c r="F66" s="7" t="n">
        <v>0.7020605013218402</v>
      </c>
      <c r="G66" s="7" t="n">
        <v>0.6255813940977464</v>
      </c>
      <c r="H66" s="7" t="n">
        <v>0.7009835970609272</v>
      </c>
      <c r="I66" s="7" t="n">
        <v>0.7738807632329952</v>
      </c>
      <c r="J66" s="7" t="n">
        <v>0.8246468283185829</v>
      </c>
      <c r="K66" s="7" t="n">
        <v>0.933451054152759</v>
      </c>
      <c r="L66" s="7" t="n">
        <v>0.9123138669473155</v>
      </c>
      <c r="M66" s="7" t="n">
        <v>0.9382629794191073</v>
      </c>
      <c r="N66" s="7" t="n">
        <v>0.9229531254263382</v>
      </c>
      <c r="O66" s="7" t="n">
        <v>0.9279892212584712</v>
      </c>
      <c r="P66" s="7" t="n">
        <v>0.9293125997066979</v>
      </c>
      <c r="Q66" s="7" t="n">
        <v>0.6692611881248254</v>
      </c>
      <c r="R66" s="7" t="n">
        <v>0.7820162129994134</v>
      </c>
      <c r="S66" s="7" t="n">
        <v>0.680420201724227</v>
      </c>
      <c r="T66" s="7" t="n">
        <v>0.6709405655835291</v>
      </c>
      <c r="U66" s="7" t="n">
        <v>0.5123938088185016</v>
      </c>
      <c r="V66" s="7" t="n">
        <v>0.9137036549322607</v>
      </c>
      <c r="W66" s="7" t="n">
        <v>0.7494505401067044</v>
      </c>
      <c r="X66" s="7" t="n">
        <v>0.6969875183422143</v>
      </c>
      <c r="Y66" s="7" t="n">
        <v>0.8143653421119941</v>
      </c>
      <c r="Z66" s="7" t="n">
        <v>0.8964754811987247</v>
      </c>
      <c r="AA66" s="7" t="n">
        <v>0.8514855781800892</v>
      </c>
      <c r="AB66" s="7" t="n">
        <v>0.833485067489996</v>
      </c>
      <c r="AC66" s="7" t="n">
        <v>0.857138654813932</v>
      </c>
      <c r="AD66" s="7" t="n">
        <v>0.5123348955390763</v>
      </c>
      <c r="AE66" s="7" t="n">
        <v>0.3670423500441553</v>
      </c>
      <c r="AF66" s="7" t="n">
        <v>0.6877061277040136</v>
      </c>
      <c r="AG66" s="7" t="n">
        <v>0.8321985256051434</v>
      </c>
      <c r="AH66" s="7" t="n">
        <v>0.7441709905408864</v>
      </c>
      <c r="AI66" s="7" t="n">
        <v>0.6820136693743998</v>
      </c>
      <c r="AJ66" s="7" t="n">
        <v>0.8037246007831924</v>
      </c>
      <c r="AK66" s="7" t="n">
        <v>0.8323333853758514</v>
      </c>
      <c r="AL66" s="7" t="n">
        <v>0.769702718466562</v>
      </c>
      <c r="AM66" s="7" t="n">
        <v>0.9604546487209686</v>
      </c>
      <c r="AN66" s="7" t="n">
        <v>0.903823952830857</v>
      </c>
      <c r="AO66" s="7" t="n">
        <v>0.9132642564534326</v>
      </c>
      <c r="AP66" s="7" t="n">
        <v>0.9222417888399246</v>
      </c>
      <c r="AQ66" s="7" t="n">
        <v>0.9221444251922638</v>
      </c>
      <c r="AR66" s="7" t="n">
        <v>0.8961008704415258</v>
      </c>
      <c r="AS66" s="7" t="n">
        <v>0.8840502883879108</v>
      </c>
      <c r="AT66" s="7" t="n">
        <v>0.8992852111530346</v>
      </c>
      <c r="AU66" s="7" t="n">
        <v>0.7502097171247003</v>
      </c>
      <c r="AV66" s="7" t="n">
        <v>0.8839388828334263</v>
      </c>
      <c r="AW66" s="7" t="n">
        <v>0.6840076755278215</v>
      </c>
      <c r="AX66" s="7" t="n">
        <v>0.9269719084177002</v>
      </c>
      <c r="AY66" s="7" t="n">
        <v>0.8732426508592455</v>
      </c>
      <c r="AZ66" s="7" t="n">
        <v>0.9152358296545657</v>
      </c>
      <c r="BA66" s="7" t="n">
        <v>0.8443804648958005</v>
      </c>
      <c r="BB66" s="7" t="n">
        <v>0.7441710097196561</v>
      </c>
      <c r="BC66" s="7" t="n">
        <v>0.8403320504608772</v>
      </c>
      <c r="BD66" s="7" t="n">
        <v>0.83612487396247</v>
      </c>
      <c r="BE66" s="7" t="n">
        <v>0.8503696680952235</v>
      </c>
      <c r="BF66" s="7" t="n">
        <v>0.9155334404527631</v>
      </c>
      <c r="BG66" s="7" t="n">
        <v>0.860583760615775</v>
      </c>
      <c r="BH66" s="7" t="n">
        <v>0.3229065340822823</v>
      </c>
      <c r="BI66" s="7" t="n">
        <v>0.6925733113636848</v>
      </c>
      <c r="BJ66" s="7" t="n">
        <v>0.8532183943568848</v>
      </c>
      <c r="BK66" s="7" t="n">
        <v>0.6145268219636131</v>
      </c>
      <c r="BL66" s="7" t="n">
        <v>0.4271040336995195</v>
      </c>
      <c r="BM66" s="7" t="n">
        <v>0.7627827873855015</v>
      </c>
      <c r="BN66" s="7" t="n">
        <v>0.8299332773094581</v>
      </c>
      <c r="BO66" s="7" t="n">
        <v>1</v>
      </c>
      <c r="BP66" s="7" t="n">
        <v>0.6982527719131996</v>
      </c>
      <c r="BQ66" s="7" t="n">
        <v>0.5999650917706509</v>
      </c>
      <c r="BR66" s="7" t="n">
        <v>0.823029405858095</v>
      </c>
      <c r="BS66" s="7" t="n">
        <v>0.6782160607300877</v>
      </c>
      <c r="BT66" s="7" t="n">
        <v>0.7257903162487446</v>
      </c>
      <c r="BU66" s="7" t="n">
        <v>0.9918944820591495</v>
      </c>
      <c r="BV66" s="7" t="n">
        <v>0.9399657253185488</v>
      </c>
      <c r="BW66" s="7" t="n">
        <v>0.7061687531875396</v>
      </c>
      <c r="BX66" s="7" t="n">
        <v>0.7528629927255316</v>
      </c>
      <c r="BY66" s="7" t="n">
        <v>0.6647192958936765</v>
      </c>
      <c r="BZ66" s="7" t="n">
        <v>0.9539832124352562</v>
      </c>
      <c r="CA66" s="7" t="n">
        <v>0.9373918268215101</v>
      </c>
      <c r="CB66" s="7" t="n">
        <v>0.8469064326707855</v>
      </c>
      <c r="CC66" s="7" t="n">
        <v>0.5068212129564604</v>
      </c>
      <c r="CD66" s="7" t="n">
        <v>0.8596148680104776</v>
      </c>
      <c r="CE66" s="7" t="n">
        <v>0.9769157859851675</v>
      </c>
      <c r="CF66" s="7" t="n">
        <v>0.8453557759823699</v>
      </c>
      <c r="CG66" s="7" t="n">
        <v>0.9798261285371374</v>
      </c>
      <c r="CH66" s="7" t="n">
        <v>0.5977645568599682</v>
      </c>
      <c r="CI66" s="7" t="n">
        <v>0.9612458516407622</v>
      </c>
      <c r="CJ66" s="7" t="n">
        <v>0.8598621824939499</v>
      </c>
      <c r="CK66" s="7" t="n">
        <v>0.7397805474073798</v>
      </c>
      <c r="CL66" s="7" t="n">
        <v>0.71511190889433</v>
      </c>
      <c r="CM66" s="7" t="n">
        <v>0.8325583152529596</v>
      </c>
      <c r="CN66" s="7" t="n">
        <v>0.9510196826148138</v>
      </c>
      <c r="CO66" s="7" t="n">
        <v>0.8700841250683109</v>
      </c>
      <c r="CP66" s="7" t="n">
        <v>0.9522579742259365</v>
      </c>
      <c r="CQ66" s="7" t="n">
        <v>0.7052871633880202</v>
      </c>
      <c r="CR66" s="7" t="n">
        <v>0.832324443200353</v>
      </c>
      <c r="CS66" s="7" t="n">
        <v>0.8536858757019646</v>
      </c>
      <c r="CT66" s="7" t="n">
        <v>0.8492094203402517</v>
      </c>
      <c r="CU66" s="7" t="n">
        <v>0.8636911547600035</v>
      </c>
      <c r="CV66" s="7" t="n">
        <v>0.947315662567123</v>
      </c>
      <c r="CW66" s="7" t="n">
        <v>0.9179817887178178</v>
      </c>
      <c r="CX66" s="7" t="n">
        <v>0.8332335605160395</v>
      </c>
      <c r="CY66" s="7" t="n">
        <v>0.8630646587970837</v>
      </c>
      <c r="CZ66" s="7" t="n">
        <v>0.8528943970756786</v>
      </c>
      <c r="DA66" s="7" t="n">
        <v>0.9676743098821533</v>
      </c>
      <c r="DB66" s="7" t="n">
        <v>0.9187753709160517</v>
      </c>
      <c r="DC66" s="7" t="n">
        <v>0.8607027642704713</v>
      </c>
      <c r="DD66" s="7" t="n">
        <v>0.9260656955365997</v>
      </c>
      <c r="DE66" s="7" t="n">
        <v>0.7955593454210533</v>
      </c>
      <c r="DF66" s="7" t="n">
        <v>0.7409587044494462</v>
      </c>
      <c r="DG66" s="7" t="n">
        <v>0.9156638383243686</v>
      </c>
      <c r="DH66" s="7" t="n">
        <v>0.8987462121013294</v>
      </c>
      <c r="DI66" s="7" t="n">
        <v>0.8655048658250836</v>
      </c>
      <c r="DJ66" s="7" t="n">
        <v>0.9053438080423948</v>
      </c>
      <c r="DK66" s="7" t="n">
        <v>0.6031968826188008</v>
      </c>
      <c r="DL66" s="7" t="n">
        <v>0.8981650459045371</v>
      </c>
      <c r="DM66" s="7" t="n">
        <v>0.9215388722964883</v>
      </c>
      <c r="DN66" s="7" t="n">
        <v>0.8934956032534567</v>
      </c>
      <c r="DO66" s="7" t="n">
        <v>0.8548128080767875</v>
      </c>
      <c r="DP66" s="7" t="n">
        <v>0.92739969888678</v>
      </c>
      <c r="DQ66" s="7" t="n">
        <v>0.414554117641066</v>
      </c>
      <c r="DR66" s="7" t="n">
        <v>0.6431556442220238</v>
      </c>
      <c r="DS66" s="7" t="n">
        <v>0.926454631508976</v>
      </c>
      <c r="DT66" s="7" t="n">
        <v>0.7895759656469734</v>
      </c>
      <c r="DU66" s="7" t="n">
        <v>0.313294482344134</v>
      </c>
      <c r="DV66" s="7" t="n">
        <v>0.8832208108087674</v>
      </c>
      <c r="DW66" s="7" t="n">
        <v>0.9329651824375954</v>
      </c>
      <c r="DX66" s="7" t="n">
        <v>0.4209034075949747</v>
      </c>
      <c r="DY66" s="7" t="n">
        <v>0.9973656184374391</v>
      </c>
      <c r="DZ66" s="7" t="n">
        <v>0.8269701506215904</v>
      </c>
      <c r="EA66" s="7" t="n">
        <v>0.4030071423249148</v>
      </c>
      <c r="EB66" s="7" t="n">
        <v>0.9154670445939537</v>
      </c>
      <c r="EC66" s="7" t="n">
        <v>0.5172765446420488</v>
      </c>
    </row>
    <row r="67">
      <c r="A67" s="6" t="inlineStr">
        <is>
          <t>930606.CSI</t>
        </is>
      </c>
      <c r="B67" s="6" t="inlineStr">
        <is>
          <t>中证钢铁指数</t>
        </is>
      </c>
      <c r="C67" s="7" t="n">
        <v>0.9590735884037964</v>
      </c>
      <c r="D67" s="7" t="n">
        <v>0.9527504545562347</v>
      </c>
      <c r="E67" s="7" t="n">
        <v>0.8544136245137579</v>
      </c>
      <c r="F67" s="7" t="n">
        <v>0.9419280690152468</v>
      </c>
      <c r="G67" s="7" t="n">
        <v>0.8732277832082573</v>
      </c>
      <c r="H67" s="7" t="n">
        <v>0.866895022844361</v>
      </c>
      <c r="I67" s="7" t="n">
        <v>0.8865385306909771</v>
      </c>
      <c r="J67" s="7" t="n">
        <v>0.9391004321388779</v>
      </c>
      <c r="K67" s="7" t="n">
        <v>0.6637319015394314</v>
      </c>
      <c r="L67" s="7" t="n">
        <v>0.6103608600051205</v>
      </c>
      <c r="M67" s="7" t="n">
        <v>0.7084079052951888</v>
      </c>
      <c r="N67" s="7" t="n">
        <v>0.8163403942201717</v>
      </c>
      <c r="O67" s="7" t="n">
        <v>0.7374154713457879</v>
      </c>
      <c r="P67" s="7" t="n">
        <v>0.7788950785748306</v>
      </c>
      <c r="Q67" s="7" t="n">
        <v>0.8811338453062226</v>
      </c>
      <c r="R67" s="7" t="n">
        <v>0.9091430385775451</v>
      </c>
      <c r="S67" s="7" t="n">
        <v>0.8582965018165803</v>
      </c>
      <c r="T67" s="7" t="n">
        <v>0.8824487908271842</v>
      </c>
      <c r="U67" s="7" t="n">
        <v>0.8912130883329898</v>
      </c>
      <c r="V67" s="7" t="n">
        <v>0.8906576553726773</v>
      </c>
      <c r="W67" s="7" t="n">
        <v>0.9385606840825046</v>
      </c>
      <c r="X67" s="7" t="n">
        <v>0.9251262780131712</v>
      </c>
      <c r="Y67" s="7" t="n">
        <v>0.9312554241498313</v>
      </c>
      <c r="Z67" s="7" t="n">
        <v>0.9069420682781691</v>
      </c>
      <c r="AA67" s="7" t="n">
        <v>0.9372297298413297</v>
      </c>
      <c r="AB67" s="7" t="n">
        <v>0.8316396878417219</v>
      </c>
      <c r="AC67" s="7" t="n">
        <v>0.8915578091782244</v>
      </c>
      <c r="AD67" s="7" t="n">
        <v>0.917655486845003</v>
      </c>
      <c r="AE67" s="7" t="n">
        <v>0.7792808017593148</v>
      </c>
      <c r="AF67" s="7" t="n">
        <v>0.8855992764756176</v>
      </c>
      <c r="AG67" s="7" t="n">
        <v>0.8434534075990441</v>
      </c>
      <c r="AH67" s="7" t="n">
        <v>0.8022746688109562</v>
      </c>
      <c r="AI67" s="7" t="n">
        <v>0.9202977555244068</v>
      </c>
      <c r="AJ67" s="7" t="n">
        <v>0.8663718541908986</v>
      </c>
      <c r="AK67" s="7" t="n">
        <v>0.8427351696985351</v>
      </c>
      <c r="AL67" s="7" t="n">
        <v>0.9112816098854946</v>
      </c>
      <c r="AM67" s="7" t="n">
        <v>0.7393076057990553</v>
      </c>
      <c r="AN67" s="7" t="n">
        <v>0.8902372361524906</v>
      </c>
      <c r="AO67" s="7" t="n">
        <v>0.8153720124545732</v>
      </c>
      <c r="AP67" s="7" t="n">
        <v>0.7949124861137883</v>
      </c>
      <c r="AQ67" s="7" t="n">
        <v>0.7973779801735571</v>
      </c>
      <c r="AR67" s="7" t="n">
        <v>0.816422382900807</v>
      </c>
      <c r="AS67" s="7" t="n">
        <v>0.8179897815248214</v>
      </c>
      <c r="AT67" s="7" t="n">
        <v>0.8869319688718172</v>
      </c>
      <c r="AU67" s="7" t="n">
        <v>0.9260963165949281</v>
      </c>
      <c r="AV67" s="7" t="n">
        <v>0.8850198866365767</v>
      </c>
      <c r="AW67" s="7" t="n">
        <v>0.8602553890749204</v>
      </c>
      <c r="AX67" s="7" t="n">
        <v>0.7442493796747057</v>
      </c>
      <c r="AY67" s="7" t="n">
        <v>0.8147794272075936</v>
      </c>
      <c r="AZ67" s="7" t="n">
        <v>0.795994979192326</v>
      </c>
      <c r="BA67" s="7" t="n">
        <v>0.8492431509611665</v>
      </c>
      <c r="BB67" s="7" t="n">
        <v>0.8022747047629022</v>
      </c>
      <c r="BC67" s="7" t="n">
        <v>0.8240694753703716</v>
      </c>
      <c r="BD67" s="7" t="n">
        <v>0.8782116585895623</v>
      </c>
      <c r="BE67" s="7" t="n">
        <v>0.8089068978501383</v>
      </c>
      <c r="BF67" s="7" t="n">
        <v>0.753627274978325</v>
      </c>
      <c r="BG67" s="7" t="n">
        <v>0.8280700228550339</v>
      </c>
      <c r="BH67" s="7" t="n">
        <v>0.7176063470778961</v>
      </c>
      <c r="BI67" s="7" t="n">
        <v>0.8462597276748882</v>
      </c>
      <c r="BJ67" s="7" t="n">
        <v>0.8325535335176524</v>
      </c>
      <c r="BK67" s="7" t="n">
        <v>0.9084333670994658</v>
      </c>
      <c r="BL67" s="7" t="n">
        <v>0.8328602978344262</v>
      </c>
      <c r="BM67" s="7" t="n">
        <v>0.9319359148017268</v>
      </c>
      <c r="BN67" s="7" t="n">
        <v>0.9039409374231741</v>
      </c>
      <c r="BO67" s="7" t="n">
        <v>0.6982527719131996</v>
      </c>
      <c r="BP67" s="7" t="n">
        <v>1</v>
      </c>
      <c r="BQ67" s="7" t="n">
        <v>0.9129439693833344</v>
      </c>
      <c r="BR67" s="7" t="n">
        <v>0.8803477528546921</v>
      </c>
      <c r="BS67" s="7" t="n">
        <v>0.889891657036788</v>
      </c>
      <c r="BT67" s="7" t="n">
        <v>0.8688362554426056</v>
      </c>
      <c r="BU67" s="7" t="n">
        <v>0.7447802234718812</v>
      </c>
      <c r="BV67" s="7" t="n">
        <v>0.7387594391321288</v>
      </c>
      <c r="BW67" s="7" t="n">
        <v>0.873915056261681</v>
      </c>
      <c r="BX67" s="7" t="n">
        <v>0.8251912841340155</v>
      </c>
      <c r="BY67" s="7" t="n">
        <v>0.908046893936463</v>
      </c>
      <c r="BZ67" s="7" t="n">
        <v>0.7649108690653957</v>
      </c>
      <c r="CA67" s="7" t="n">
        <v>0.7843457510989063</v>
      </c>
      <c r="CB67" s="7" t="n">
        <v>0.7977369740552168</v>
      </c>
      <c r="CC67" s="7" t="n">
        <v>0.8908826101244763</v>
      </c>
      <c r="CD67" s="7" t="n">
        <v>0.8050650680421632</v>
      </c>
      <c r="CE67" s="7" t="n">
        <v>0.7571840374895018</v>
      </c>
      <c r="CF67" s="7" t="n">
        <v>0.8298775552377819</v>
      </c>
      <c r="CG67" s="7" t="n">
        <v>0.7379960463408858</v>
      </c>
      <c r="CH67" s="7" t="n">
        <v>0.9524478789738142</v>
      </c>
      <c r="CI67" s="7" t="n">
        <v>0.6241608827387277</v>
      </c>
      <c r="CJ67" s="7" t="n">
        <v>0.8272481790373309</v>
      </c>
      <c r="CK67" s="7" t="n">
        <v>0.9082054657176472</v>
      </c>
      <c r="CL67" s="7" t="n">
        <v>0.9586277016519481</v>
      </c>
      <c r="CM67" s="7" t="n">
        <v>0.8072906410987798</v>
      </c>
      <c r="CN67" s="7" t="n">
        <v>0.7717330529504186</v>
      </c>
      <c r="CO67" s="7" t="n">
        <v>0.7935167783687457</v>
      </c>
      <c r="CP67" s="7" t="n">
        <v>0.7752329536388227</v>
      </c>
      <c r="CQ67" s="7" t="n">
        <v>0.8952223642489576</v>
      </c>
      <c r="CR67" s="7" t="n">
        <v>0.8341110059514041</v>
      </c>
      <c r="CS67" s="7" t="n">
        <v>0.8340228679616322</v>
      </c>
      <c r="CT67" s="7" t="n">
        <v>0.8026986171044991</v>
      </c>
      <c r="CU67" s="7" t="n">
        <v>0.8017679837069289</v>
      </c>
      <c r="CV67" s="7" t="n">
        <v>0.7942292981997655</v>
      </c>
      <c r="CW67" s="7" t="n">
        <v>0.7346422219271848</v>
      </c>
      <c r="CX67" s="7" t="n">
        <v>0.8934447255029691</v>
      </c>
      <c r="CY67" s="7" t="n">
        <v>0.8127454768777559</v>
      </c>
      <c r="CZ67" s="7" t="n">
        <v>0.8108832520028516</v>
      </c>
      <c r="DA67" s="7" t="n">
        <v>0.6879311753265501</v>
      </c>
      <c r="DB67" s="7" t="n">
        <v>0.7740418157625141</v>
      </c>
      <c r="DC67" s="7" t="n">
        <v>0.8060594525674226</v>
      </c>
      <c r="DD67" s="7" t="n">
        <v>0.6679950741700631</v>
      </c>
      <c r="DE67" s="7" t="n">
        <v>0.9212997189316023</v>
      </c>
      <c r="DF67" s="7" t="n">
        <v>0.8283541462406532</v>
      </c>
      <c r="DG67" s="7" t="n">
        <v>0.6267934352313516</v>
      </c>
      <c r="DH67" s="7" t="n">
        <v>0.8439568351223837</v>
      </c>
      <c r="DI67" s="7" t="n">
        <v>0.8821256194261967</v>
      </c>
      <c r="DJ67" s="7" t="n">
        <v>0.8111626041035942</v>
      </c>
      <c r="DK67" s="7" t="n">
        <v>0.9422525644003722</v>
      </c>
      <c r="DL67" s="7" t="n">
        <v>0.7999771281527933</v>
      </c>
      <c r="DM67" s="7" t="n">
        <v>0.60435426150611</v>
      </c>
      <c r="DN67" s="7" t="n">
        <v>0.8032484024769005</v>
      </c>
      <c r="DO67" s="7" t="n">
        <v>0.8210087991001721</v>
      </c>
      <c r="DP67" s="7" t="n">
        <v>0.6210776085500761</v>
      </c>
      <c r="DQ67" s="7" t="n">
        <v>0.8101605594159728</v>
      </c>
      <c r="DR67" s="7" t="n">
        <v>0.8827835843296932</v>
      </c>
      <c r="DS67" s="7" t="n">
        <v>0.6178588755692976</v>
      </c>
      <c r="DT67" s="7" t="n">
        <v>0.8121128132628459</v>
      </c>
      <c r="DU67" s="7" t="n">
        <v>0.7110622778237169</v>
      </c>
      <c r="DV67" s="7" t="n">
        <v>0.833812810249984</v>
      </c>
      <c r="DW67" s="7" t="n">
        <v>0.63056081676788</v>
      </c>
      <c r="DX67" s="7" t="n">
        <v>0.7823984147323199</v>
      </c>
      <c r="DY67" s="7" t="n">
        <v>0.7239963128229874</v>
      </c>
      <c r="DZ67" s="7" t="n">
        <v>0.8474480306023082</v>
      </c>
      <c r="EA67" s="7" t="n">
        <v>0.8444751407547743</v>
      </c>
      <c r="EB67" s="7" t="n">
        <v>0.8292357113202604</v>
      </c>
      <c r="EC67" s="7" t="n">
        <v>0.9141612314432451</v>
      </c>
    </row>
    <row r="68">
      <c r="A68" s="6" t="inlineStr">
        <is>
          <t>930608.CSI</t>
        </is>
      </c>
      <c r="B68" s="6" t="inlineStr">
        <is>
          <t>中证基建指数</t>
        </is>
      </c>
      <c r="C68" s="7" t="n">
        <v>0.9222497026493757</v>
      </c>
      <c r="D68" s="7" t="n">
        <v>0.9299063450832932</v>
      </c>
      <c r="E68" s="7" t="n">
        <v>0.8696394708088074</v>
      </c>
      <c r="F68" s="7" t="n">
        <v>0.928660875635154</v>
      </c>
      <c r="G68" s="7" t="n">
        <v>0.8870883967618349</v>
      </c>
      <c r="H68" s="7" t="n">
        <v>0.8076655883936832</v>
      </c>
      <c r="I68" s="7" t="n">
        <v>0.8222030949475496</v>
      </c>
      <c r="J68" s="7" t="n">
        <v>0.8987293883588952</v>
      </c>
      <c r="K68" s="7" t="n">
        <v>0.5739984115126182</v>
      </c>
      <c r="L68" s="7" t="n">
        <v>0.5143645903712494</v>
      </c>
      <c r="M68" s="7" t="n">
        <v>0.6165177861443144</v>
      </c>
      <c r="N68" s="7" t="n">
        <v>0.7061356991791293</v>
      </c>
      <c r="O68" s="7" t="n">
        <v>0.6502537468236108</v>
      </c>
      <c r="P68" s="7" t="n">
        <v>0.6858821882965094</v>
      </c>
      <c r="Q68" s="7" t="n">
        <v>0.8427056390363808</v>
      </c>
      <c r="R68" s="7" t="n">
        <v>0.8132964989432714</v>
      </c>
      <c r="S68" s="7" t="n">
        <v>0.7979380013245005</v>
      </c>
      <c r="T68" s="7" t="n">
        <v>0.8431784260593354</v>
      </c>
      <c r="U68" s="7" t="n">
        <v>0.9104699250610624</v>
      </c>
      <c r="V68" s="7" t="n">
        <v>0.8053707937165717</v>
      </c>
      <c r="W68" s="7" t="n">
        <v>0.9328840104777861</v>
      </c>
      <c r="X68" s="7" t="n">
        <v>0.9522240640257509</v>
      </c>
      <c r="Y68" s="7" t="n">
        <v>0.8985711769679683</v>
      </c>
      <c r="Z68" s="7" t="n">
        <v>0.8166933857795037</v>
      </c>
      <c r="AA68" s="7" t="n">
        <v>0.8824930965087275</v>
      </c>
      <c r="AB68" s="7" t="n">
        <v>0.7606316573077454</v>
      </c>
      <c r="AC68" s="7" t="n">
        <v>0.8389065371575594</v>
      </c>
      <c r="AD68" s="7" t="n">
        <v>0.913652494787299</v>
      </c>
      <c r="AE68" s="7" t="n">
        <v>0.7950441814514693</v>
      </c>
      <c r="AF68" s="7" t="n">
        <v>0.8177575575491306</v>
      </c>
      <c r="AG68" s="7" t="n">
        <v>0.7638572690259012</v>
      </c>
      <c r="AH68" s="7" t="n">
        <v>0.7287788482025537</v>
      </c>
      <c r="AI68" s="7" t="n">
        <v>0.8246361988676887</v>
      </c>
      <c r="AJ68" s="7" t="n">
        <v>0.8107811179710968</v>
      </c>
      <c r="AK68" s="7" t="n">
        <v>0.7648484132973711</v>
      </c>
      <c r="AL68" s="7" t="n">
        <v>0.872107815332542</v>
      </c>
      <c r="AM68" s="7" t="n">
        <v>0.6499076346406525</v>
      </c>
      <c r="AN68" s="7" t="n">
        <v>0.8148648303028813</v>
      </c>
      <c r="AO68" s="7" t="n">
        <v>0.7333724674934452</v>
      </c>
      <c r="AP68" s="7" t="n">
        <v>0.7210383567906167</v>
      </c>
      <c r="AQ68" s="7" t="n">
        <v>0.7090602581115898</v>
      </c>
      <c r="AR68" s="7" t="n">
        <v>0.746796559934105</v>
      </c>
      <c r="AS68" s="7" t="n">
        <v>0.7500751476538058</v>
      </c>
      <c r="AT68" s="7" t="n">
        <v>0.8087937315054244</v>
      </c>
      <c r="AU68" s="7" t="n">
        <v>0.9020449369117007</v>
      </c>
      <c r="AV68" s="7" t="n">
        <v>0.8217816612857045</v>
      </c>
      <c r="AW68" s="7" t="n">
        <v>0.7988498684115513</v>
      </c>
      <c r="AX68" s="7" t="n">
        <v>0.5981518850502752</v>
      </c>
      <c r="AY68" s="7" t="n">
        <v>0.7238197983875742</v>
      </c>
      <c r="AZ68" s="7" t="n">
        <v>0.7151443785930784</v>
      </c>
      <c r="BA68" s="7" t="n">
        <v>0.7772951719625488</v>
      </c>
      <c r="BB68" s="7" t="n">
        <v>0.7287788256118948</v>
      </c>
      <c r="BC68" s="7" t="n">
        <v>0.7873047808717092</v>
      </c>
      <c r="BD68" s="7" t="n">
        <v>0.8110472928680735</v>
      </c>
      <c r="BE68" s="7" t="n">
        <v>0.7588880451356271</v>
      </c>
      <c r="BF68" s="7" t="n">
        <v>0.6030478434772256</v>
      </c>
      <c r="BG68" s="7" t="n">
        <v>0.7575890878334067</v>
      </c>
      <c r="BH68" s="7" t="n">
        <v>0.8023585727692203</v>
      </c>
      <c r="BI68" s="7" t="n">
        <v>0.7865860233848709</v>
      </c>
      <c r="BJ68" s="7" t="n">
        <v>0.7479500359566754</v>
      </c>
      <c r="BK68" s="7" t="n">
        <v>0.9880623119989375</v>
      </c>
      <c r="BL68" s="7" t="n">
        <v>0.8293197300346012</v>
      </c>
      <c r="BM68" s="7" t="n">
        <v>0.9150011229953733</v>
      </c>
      <c r="BN68" s="7" t="n">
        <v>0.8309825980133233</v>
      </c>
      <c r="BO68" s="7" t="n">
        <v>0.5999650917706509</v>
      </c>
      <c r="BP68" s="7" t="n">
        <v>0.9129439693833344</v>
      </c>
      <c r="BQ68" s="7" t="n">
        <v>1</v>
      </c>
      <c r="BR68" s="7" t="n">
        <v>0.799204787261739</v>
      </c>
      <c r="BS68" s="7" t="n">
        <v>0.7956807111172204</v>
      </c>
      <c r="BT68" s="7" t="n">
        <v>0.7974314185812128</v>
      </c>
      <c r="BU68" s="7" t="n">
        <v>0.654557323415879</v>
      </c>
      <c r="BV68" s="7" t="n">
        <v>0.6527942998031716</v>
      </c>
      <c r="BW68" s="7" t="n">
        <v>0.8085983214052793</v>
      </c>
      <c r="BX68" s="7" t="n">
        <v>0.8058452896638026</v>
      </c>
      <c r="BY68" s="7" t="n">
        <v>0.8146777309617755</v>
      </c>
      <c r="BZ68" s="7" t="n">
        <v>0.682899055263294</v>
      </c>
      <c r="CA68" s="7" t="n">
        <v>0.695314018261765</v>
      </c>
      <c r="CB68" s="7" t="n">
        <v>0.7204737820521534</v>
      </c>
      <c r="CC68" s="7" t="n">
        <v>0.9179591269059491</v>
      </c>
      <c r="CD68" s="7" t="n">
        <v>0.7206767936223528</v>
      </c>
      <c r="CE68" s="7" t="n">
        <v>0.6784191658029631</v>
      </c>
      <c r="CF68" s="7" t="n">
        <v>0.7552904528951803</v>
      </c>
      <c r="CG68" s="7" t="n">
        <v>0.664437480280357</v>
      </c>
      <c r="CH68" s="7" t="n">
        <v>0.9449260992575718</v>
      </c>
      <c r="CI68" s="7" t="n">
        <v>0.4886320798060398</v>
      </c>
      <c r="CJ68" s="7" t="n">
        <v>0.7557910893255178</v>
      </c>
      <c r="CK68" s="7" t="n">
        <v>0.8631713864890268</v>
      </c>
      <c r="CL68" s="7" t="n">
        <v>0.9116467606036253</v>
      </c>
      <c r="CM68" s="7" t="n">
        <v>0.7626625024322073</v>
      </c>
      <c r="CN68" s="7" t="n">
        <v>0.6892380049582503</v>
      </c>
      <c r="CO68" s="7" t="n">
        <v>0.7170464062054598</v>
      </c>
      <c r="CP68" s="7" t="n">
        <v>0.6939827617222813</v>
      </c>
      <c r="CQ68" s="7" t="n">
        <v>0.8662487571218649</v>
      </c>
      <c r="CR68" s="7" t="n">
        <v>0.76339649522681</v>
      </c>
      <c r="CS68" s="7" t="n">
        <v>0.7392662423601165</v>
      </c>
      <c r="CT68" s="7" t="n">
        <v>0.7235913981452221</v>
      </c>
      <c r="CU68" s="7" t="n">
        <v>0.7375254818990569</v>
      </c>
      <c r="CV68" s="7" t="n">
        <v>0.7074843635986362</v>
      </c>
      <c r="CW68" s="7" t="n">
        <v>0.5818671319108699</v>
      </c>
      <c r="CX68" s="7" t="n">
        <v>0.8240492804336169</v>
      </c>
      <c r="CY68" s="7" t="n">
        <v>0.734315656839672</v>
      </c>
      <c r="CZ68" s="7" t="n">
        <v>0.7680755322329511</v>
      </c>
      <c r="DA68" s="7" t="n">
        <v>0.5786855800170623</v>
      </c>
      <c r="DB68" s="7" t="n">
        <v>0.699626664426316</v>
      </c>
      <c r="DC68" s="7" t="n">
        <v>0.7267194867042088</v>
      </c>
      <c r="DD68" s="7" t="n">
        <v>0.5620590091308033</v>
      </c>
      <c r="DE68" s="7" t="n">
        <v>0.8835469815873271</v>
      </c>
      <c r="DF68" s="7" t="n">
        <v>0.7483762709500781</v>
      </c>
      <c r="DG68" s="7" t="n">
        <v>0.5284602247486357</v>
      </c>
      <c r="DH68" s="7" t="n">
        <v>0.7498146730670433</v>
      </c>
      <c r="DI68" s="7" t="n">
        <v>0.8086885941082277</v>
      </c>
      <c r="DJ68" s="7" t="n">
        <v>0.7573818788252993</v>
      </c>
      <c r="DK68" s="7" t="n">
        <v>0.9357028059781218</v>
      </c>
      <c r="DL68" s="7" t="n">
        <v>0.6697914533288355</v>
      </c>
      <c r="DM68" s="7" t="n">
        <v>0.5139713925850125</v>
      </c>
      <c r="DN68" s="7" t="n">
        <v>0.7303198841484505</v>
      </c>
      <c r="DO68" s="7" t="n">
        <v>0.761651578942637</v>
      </c>
      <c r="DP68" s="7" t="n">
        <v>0.5280659811850703</v>
      </c>
      <c r="DQ68" s="7" t="n">
        <v>0.8901800098209377</v>
      </c>
      <c r="DR68" s="7" t="n">
        <v>0.8528611719658226</v>
      </c>
      <c r="DS68" s="7" t="n">
        <v>0.5249974339795555</v>
      </c>
      <c r="DT68" s="7" t="n">
        <v>0.7798359006859703</v>
      </c>
      <c r="DU68" s="7" t="n">
        <v>0.7972785848266539</v>
      </c>
      <c r="DV68" s="7" t="n">
        <v>0.7342017272788818</v>
      </c>
      <c r="DW68" s="7" t="n">
        <v>0.5407660165925208</v>
      </c>
      <c r="DX68" s="7" t="n">
        <v>0.771369923791946</v>
      </c>
      <c r="DY68" s="7" t="n">
        <v>0.6291999955772635</v>
      </c>
      <c r="DZ68" s="7" t="n">
        <v>0.7633982963113398</v>
      </c>
      <c r="EA68" s="7" t="n">
        <v>0.8892172628635879</v>
      </c>
      <c r="EB68" s="7" t="n">
        <v>0.7426101240465818</v>
      </c>
      <c r="EC68" s="7" t="n">
        <v>0.9273602611207022</v>
      </c>
    </row>
    <row r="69">
      <c r="A69" s="6" t="inlineStr">
        <is>
          <t>930632.CSI</t>
        </is>
      </c>
      <c r="B69" s="6" t="inlineStr">
        <is>
          <t>中证稀有金属主题指数</t>
        </is>
      </c>
      <c r="C69" s="7" t="n">
        <v>0.9015325856461471</v>
      </c>
      <c r="D69" s="7" t="n">
        <v>0.8865961208782449</v>
      </c>
      <c r="E69" s="7" t="n">
        <v>0.6328353998413588</v>
      </c>
      <c r="F69" s="7" t="n">
        <v>0.8438027585328157</v>
      </c>
      <c r="G69" s="7" t="n">
        <v>0.7113143133717501</v>
      </c>
      <c r="H69" s="7" t="n">
        <v>0.8668188107409213</v>
      </c>
      <c r="I69" s="7" t="n">
        <v>0.9154709665843719</v>
      </c>
      <c r="J69" s="7" t="n">
        <v>0.9248540264801619</v>
      </c>
      <c r="K69" s="7" t="n">
        <v>0.7891672220672166</v>
      </c>
      <c r="L69" s="7" t="n">
        <v>0.7372857856657639</v>
      </c>
      <c r="M69" s="7" t="n">
        <v>0.8207401843560147</v>
      </c>
      <c r="N69" s="7" t="n">
        <v>0.9058840829419345</v>
      </c>
      <c r="O69" s="7" t="n">
        <v>0.8537968977026593</v>
      </c>
      <c r="P69" s="7" t="n">
        <v>0.891365335869478</v>
      </c>
      <c r="Q69" s="7" t="n">
        <v>0.8833689185205954</v>
      </c>
      <c r="R69" s="7" t="n">
        <v>0.9559568438965937</v>
      </c>
      <c r="S69" s="7" t="n">
        <v>0.8467535850396966</v>
      </c>
      <c r="T69" s="7" t="n">
        <v>0.8908086343987495</v>
      </c>
      <c r="U69" s="7" t="n">
        <v>0.6860552159603882</v>
      </c>
      <c r="V69" s="7" t="n">
        <v>0.947854722278506</v>
      </c>
      <c r="W69" s="7" t="n">
        <v>0.8687313794577853</v>
      </c>
      <c r="X69" s="7" t="n">
        <v>0.8398796554819355</v>
      </c>
      <c r="Y69" s="7" t="n">
        <v>0.9298264354889478</v>
      </c>
      <c r="Z69" s="7" t="n">
        <v>0.9601126019236066</v>
      </c>
      <c r="AA69" s="7" t="n">
        <v>0.9418770145138295</v>
      </c>
      <c r="AB69" s="7" t="n">
        <v>0.9033212915406086</v>
      </c>
      <c r="AC69" s="7" t="n">
        <v>0.9512749062555057</v>
      </c>
      <c r="AD69" s="7" t="n">
        <v>0.7414596190381139</v>
      </c>
      <c r="AE69" s="7" t="n">
        <v>0.6215198132344356</v>
      </c>
      <c r="AF69" s="7" t="n">
        <v>0.8666315224646004</v>
      </c>
      <c r="AG69" s="7" t="n">
        <v>0.9099438170208183</v>
      </c>
      <c r="AH69" s="7" t="n">
        <v>0.814189150486204</v>
      </c>
      <c r="AI69" s="7" t="n">
        <v>0.8929312393147012</v>
      </c>
      <c r="AJ69" s="7" t="n">
        <v>0.9125177949962053</v>
      </c>
      <c r="AK69" s="7" t="n">
        <v>0.9098078907334315</v>
      </c>
      <c r="AL69" s="7" t="n">
        <v>0.8108256792915298</v>
      </c>
      <c r="AM69" s="7" t="n">
        <v>0.8582402310617777</v>
      </c>
      <c r="AN69" s="7" t="n">
        <v>0.9576776949678361</v>
      </c>
      <c r="AO69" s="7" t="n">
        <v>0.9099641840412648</v>
      </c>
      <c r="AP69" s="7" t="n">
        <v>0.8992929348923216</v>
      </c>
      <c r="AQ69" s="7" t="n">
        <v>0.8989074891666117</v>
      </c>
      <c r="AR69" s="7" t="n">
        <v>0.9164125674196831</v>
      </c>
      <c r="AS69" s="7" t="n">
        <v>0.8799477201579694</v>
      </c>
      <c r="AT69" s="7" t="n">
        <v>0.943734449854836</v>
      </c>
      <c r="AU69" s="7" t="n">
        <v>0.8981100842038878</v>
      </c>
      <c r="AV69" s="7" t="n">
        <v>0.9494176334532004</v>
      </c>
      <c r="AW69" s="7" t="n">
        <v>0.8495078129537025</v>
      </c>
      <c r="AX69" s="7" t="n">
        <v>0.8301466021353142</v>
      </c>
      <c r="AY69" s="7" t="n">
        <v>0.9099458173162348</v>
      </c>
      <c r="AZ69" s="7" t="n">
        <v>0.8985847970506536</v>
      </c>
      <c r="BA69" s="7" t="n">
        <v>0.9498369752768454</v>
      </c>
      <c r="BB69" s="7" t="n">
        <v>0.814189149087078</v>
      </c>
      <c r="BC69" s="7" t="n">
        <v>0.8750738093354266</v>
      </c>
      <c r="BD69" s="7" t="n">
        <v>0.9244169158606247</v>
      </c>
      <c r="BE69" s="7" t="n">
        <v>0.871458756597192</v>
      </c>
      <c r="BF69" s="7" t="n">
        <v>0.8345857231071517</v>
      </c>
      <c r="BG69" s="7" t="n">
        <v>0.9648503832882137</v>
      </c>
      <c r="BH69" s="7" t="n">
        <v>0.4611772745414852</v>
      </c>
      <c r="BI69" s="7" t="n">
        <v>0.8401946054485924</v>
      </c>
      <c r="BJ69" s="7" t="n">
        <v>0.9070434726454935</v>
      </c>
      <c r="BK69" s="7" t="n">
        <v>0.7880952336260328</v>
      </c>
      <c r="BL69" s="7" t="n">
        <v>0.7024360987982255</v>
      </c>
      <c r="BM69" s="7" t="n">
        <v>0.8943409218383933</v>
      </c>
      <c r="BN69" s="7" t="n">
        <v>0.9732931229567258</v>
      </c>
      <c r="BO69" s="7" t="n">
        <v>0.823029405858095</v>
      </c>
      <c r="BP69" s="7" t="n">
        <v>0.8803477528546921</v>
      </c>
      <c r="BQ69" s="7" t="n">
        <v>0.799204787261739</v>
      </c>
      <c r="BR69" s="7" t="n">
        <v>1</v>
      </c>
      <c r="BS69" s="7" t="n">
        <v>0.8593624971140754</v>
      </c>
      <c r="BT69" s="7" t="n">
        <v>0.8740946184571348</v>
      </c>
      <c r="BU69" s="7" t="n">
        <v>0.8643941334884109</v>
      </c>
      <c r="BV69" s="7" t="n">
        <v>0.8571823508129492</v>
      </c>
      <c r="BW69" s="7" t="n">
        <v>0.8660379669387882</v>
      </c>
      <c r="BX69" s="7" t="n">
        <v>0.8612371909513199</v>
      </c>
      <c r="BY69" s="7" t="n">
        <v>0.8749034050267579</v>
      </c>
      <c r="BZ69" s="7" t="n">
        <v>0.8640540395760239</v>
      </c>
      <c r="CA69" s="7" t="n">
        <v>0.8941777001970379</v>
      </c>
      <c r="CB69" s="7" t="n">
        <v>0.8953520564647341</v>
      </c>
      <c r="CC69" s="7" t="n">
        <v>0.7014557752619858</v>
      </c>
      <c r="CD69" s="7" t="n">
        <v>0.9007556669484029</v>
      </c>
      <c r="CE69" s="7" t="n">
        <v>0.8613626683729176</v>
      </c>
      <c r="CF69" s="7" t="n">
        <v>0.9014804059756483</v>
      </c>
      <c r="CG69" s="7" t="n">
        <v>0.8666715863968295</v>
      </c>
      <c r="CH69" s="7" t="n">
        <v>0.7889774923940014</v>
      </c>
      <c r="CI69" s="7" t="n">
        <v>0.7391411748580401</v>
      </c>
      <c r="CJ69" s="7" t="n">
        <v>0.9654171788227457</v>
      </c>
      <c r="CK69" s="7" t="n">
        <v>0.8605242550737693</v>
      </c>
      <c r="CL69" s="7" t="n">
        <v>0.9030746295927136</v>
      </c>
      <c r="CM69" s="7" t="n">
        <v>0.8662220605060696</v>
      </c>
      <c r="CN69" s="7" t="n">
        <v>0.8681441234506075</v>
      </c>
      <c r="CO69" s="7" t="n">
        <v>0.8571290270054781</v>
      </c>
      <c r="CP69" s="7" t="n">
        <v>0.8870071247721715</v>
      </c>
      <c r="CQ69" s="7" t="n">
        <v>0.8793707030994501</v>
      </c>
      <c r="CR69" s="7" t="n">
        <v>0.9079102434457554</v>
      </c>
      <c r="CS69" s="7" t="n">
        <v>0.9333495874976236</v>
      </c>
      <c r="CT69" s="7" t="n">
        <v>0.8999581255900284</v>
      </c>
      <c r="CU69" s="7" t="n">
        <v>0.8519857949748614</v>
      </c>
      <c r="CV69" s="7" t="n">
        <v>0.9016243696482642</v>
      </c>
      <c r="CW69" s="7" t="n">
        <v>0.819565908280236</v>
      </c>
      <c r="CX69" s="7" t="n">
        <v>0.9334757611865874</v>
      </c>
      <c r="CY69" s="7" t="n">
        <v>0.902883937992777</v>
      </c>
      <c r="CZ69" s="7" t="n">
        <v>0.8747479045039414</v>
      </c>
      <c r="DA69" s="7" t="n">
        <v>0.8228586324261228</v>
      </c>
      <c r="DB69" s="7" t="n">
        <v>0.8761153920607258</v>
      </c>
      <c r="DC69" s="7" t="n">
        <v>0.9418211917908308</v>
      </c>
      <c r="DD69" s="7" t="n">
        <v>0.8054513205236731</v>
      </c>
      <c r="DE69" s="7" t="n">
        <v>0.9488745627738728</v>
      </c>
      <c r="DF69" s="7" t="n">
        <v>0.8121249545171496</v>
      </c>
      <c r="DG69" s="7" t="n">
        <v>0.7703465964352044</v>
      </c>
      <c r="DH69" s="7" t="n">
        <v>0.943984137410553</v>
      </c>
      <c r="DI69" s="7" t="n">
        <v>0.9305780174697176</v>
      </c>
      <c r="DJ69" s="7" t="n">
        <v>0.8911279054053498</v>
      </c>
      <c r="DK69" s="7" t="n">
        <v>0.7837367527791975</v>
      </c>
      <c r="DL69" s="7" t="n">
        <v>0.8637265099098697</v>
      </c>
      <c r="DM69" s="7" t="n">
        <v>0.7467767007656257</v>
      </c>
      <c r="DN69" s="7" t="n">
        <v>0.8974607486719461</v>
      </c>
      <c r="DO69" s="7" t="n">
        <v>0.9595991699027371</v>
      </c>
      <c r="DP69" s="7" t="n">
        <v>0.7615037177485096</v>
      </c>
      <c r="DQ69" s="7" t="n">
        <v>0.628034833189048</v>
      </c>
      <c r="DR69" s="7" t="n">
        <v>0.8546457889911743</v>
      </c>
      <c r="DS69" s="7" t="n">
        <v>0.7584030720376777</v>
      </c>
      <c r="DT69" s="7" t="n">
        <v>0.895792912560594</v>
      </c>
      <c r="DU69" s="7" t="n">
        <v>0.4523254550335599</v>
      </c>
      <c r="DV69" s="7" t="n">
        <v>0.8433580994885843</v>
      </c>
      <c r="DW69" s="7" t="n">
        <v>0.7657930291531074</v>
      </c>
      <c r="DX69" s="7" t="n">
        <v>0.6023800152793464</v>
      </c>
      <c r="DY69" s="7" t="n">
        <v>0.8442421568106194</v>
      </c>
      <c r="DZ69" s="7" t="n">
        <v>0.9056684555748773</v>
      </c>
      <c r="EA69" s="7" t="n">
        <v>0.6272434964074091</v>
      </c>
      <c r="EB69" s="7" t="n">
        <v>0.9325389740061995</v>
      </c>
      <c r="EC69" s="7" t="n">
        <v>0.7204847024964548</v>
      </c>
    </row>
    <row r="70">
      <c r="A70" s="6" t="inlineStr">
        <is>
          <t>930633.CSI</t>
        </is>
      </c>
      <c r="B70" s="6" t="inlineStr">
        <is>
          <t>中证旅游主题指数</t>
        </is>
      </c>
      <c r="C70" s="7" t="n">
        <v>0.8547037128531285</v>
      </c>
      <c r="D70" s="7" t="n">
        <v>0.8629582265678917</v>
      </c>
      <c r="E70" s="7" t="n">
        <v>0.7085340230123892</v>
      </c>
      <c r="F70" s="7" t="n">
        <v>0.8531567525851861</v>
      </c>
      <c r="G70" s="7" t="n">
        <v>0.721396020296471</v>
      </c>
      <c r="H70" s="7" t="n">
        <v>0.9226147207284181</v>
      </c>
      <c r="I70" s="7" t="n">
        <v>0.9289279282359038</v>
      </c>
      <c r="J70" s="7" t="n">
        <v>0.8693150937893687</v>
      </c>
      <c r="K70" s="7" t="n">
        <v>0.5950821267736164</v>
      </c>
      <c r="L70" s="7" t="n">
        <v>0.534908917990828</v>
      </c>
      <c r="M70" s="7" t="n">
        <v>0.6451483298614435</v>
      </c>
      <c r="N70" s="7" t="n">
        <v>0.7619457328882241</v>
      </c>
      <c r="O70" s="7" t="n">
        <v>0.6741478717210013</v>
      </c>
      <c r="P70" s="7" t="n">
        <v>0.744446118337626</v>
      </c>
      <c r="Q70" s="7" t="n">
        <v>0.7864344193774803</v>
      </c>
      <c r="R70" s="7" t="n">
        <v>0.9011410503475106</v>
      </c>
      <c r="S70" s="7" t="n">
        <v>0.9175583771876467</v>
      </c>
      <c r="T70" s="7" t="n">
        <v>0.7954714205877174</v>
      </c>
      <c r="U70" s="7" t="n">
        <v>0.7138455751256439</v>
      </c>
      <c r="V70" s="7" t="n">
        <v>0.8362814029821428</v>
      </c>
      <c r="W70" s="7" t="n">
        <v>0.8129810602570291</v>
      </c>
      <c r="X70" s="7" t="n">
        <v>0.7746573597925488</v>
      </c>
      <c r="Y70" s="7" t="n">
        <v>0.8679001920023722</v>
      </c>
      <c r="Z70" s="7" t="n">
        <v>0.8637234444682841</v>
      </c>
      <c r="AA70" s="7" t="n">
        <v>0.8743448441423918</v>
      </c>
      <c r="AB70" s="7" t="n">
        <v>0.8600884187877081</v>
      </c>
      <c r="AC70" s="7" t="n">
        <v>0.8498213504817451</v>
      </c>
      <c r="AD70" s="7" t="n">
        <v>0.7913044669496202</v>
      </c>
      <c r="AE70" s="7" t="n">
        <v>0.6003041645286009</v>
      </c>
      <c r="AF70" s="7" t="n">
        <v>0.9298072780460769</v>
      </c>
      <c r="AG70" s="7" t="n">
        <v>0.8706920603862102</v>
      </c>
      <c r="AH70" s="7" t="n">
        <v>0.8825268162585589</v>
      </c>
      <c r="AI70" s="7" t="n">
        <v>0.9214228235454842</v>
      </c>
      <c r="AJ70" s="7" t="n">
        <v>0.8124670699251414</v>
      </c>
      <c r="AK70" s="7" t="n">
        <v>0.8669182900955462</v>
      </c>
      <c r="AL70" s="7" t="n">
        <v>0.8053360015850881</v>
      </c>
      <c r="AM70" s="7" t="n">
        <v>0.6712897603772637</v>
      </c>
      <c r="AN70" s="7" t="n">
        <v>0.847703142060969</v>
      </c>
      <c r="AO70" s="7" t="n">
        <v>0.7649778951452106</v>
      </c>
      <c r="AP70" s="7" t="n">
        <v>0.7404030194849541</v>
      </c>
      <c r="AQ70" s="7" t="n">
        <v>0.7502861080199761</v>
      </c>
      <c r="AR70" s="7" t="n">
        <v>0.7829436583406039</v>
      </c>
      <c r="AS70" s="7" t="n">
        <v>0.7137270192018359</v>
      </c>
      <c r="AT70" s="7" t="n">
        <v>0.8269888822825056</v>
      </c>
      <c r="AU70" s="7" t="n">
        <v>0.8931455683677698</v>
      </c>
      <c r="AV70" s="7" t="n">
        <v>0.8495431567669998</v>
      </c>
      <c r="AW70" s="7" t="n">
        <v>0.9195044766925974</v>
      </c>
      <c r="AX70" s="7" t="n">
        <v>0.7433000163451909</v>
      </c>
      <c r="AY70" s="7" t="n">
        <v>0.8364538976053218</v>
      </c>
      <c r="AZ70" s="7" t="n">
        <v>0.7429220782664756</v>
      </c>
      <c r="BA70" s="7" t="n">
        <v>0.8254558523566216</v>
      </c>
      <c r="BB70" s="7" t="n">
        <v>0.8825268281851985</v>
      </c>
      <c r="BC70" s="7" t="n">
        <v>0.7266364985704744</v>
      </c>
      <c r="BD70" s="7" t="n">
        <v>0.8773517315276832</v>
      </c>
      <c r="BE70" s="7" t="n">
        <v>0.7267378528891177</v>
      </c>
      <c r="BF70" s="7" t="n">
        <v>0.7614280463265288</v>
      </c>
      <c r="BG70" s="7" t="n">
        <v>0.8096890259877934</v>
      </c>
      <c r="BH70" s="7" t="n">
        <v>0.5020706932779652</v>
      </c>
      <c r="BI70" s="7" t="n">
        <v>0.9101180448045759</v>
      </c>
      <c r="BJ70" s="7" t="n">
        <v>0.860744766201416</v>
      </c>
      <c r="BK70" s="7" t="n">
        <v>0.7848697238949512</v>
      </c>
      <c r="BL70" s="7" t="n">
        <v>0.7221739365278009</v>
      </c>
      <c r="BM70" s="7" t="n">
        <v>0.8442843707989687</v>
      </c>
      <c r="BN70" s="7" t="n">
        <v>0.8473474398792035</v>
      </c>
      <c r="BO70" s="7" t="n">
        <v>0.6782160607300877</v>
      </c>
      <c r="BP70" s="7" t="n">
        <v>0.889891657036788</v>
      </c>
      <c r="BQ70" s="7" t="n">
        <v>0.7956807111172204</v>
      </c>
      <c r="BR70" s="7" t="n">
        <v>0.8593624971140754</v>
      </c>
      <c r="BS70" s="7" t="n">
        <v>1</v>
      </c>
      <c r="BT70" s="7" t="n">
        <v>0.8853952305513946</v>
      </c>
      <c r="BU70" s="7" t="n">
        <v>0.7191454743902204</v>
      </c>
      <c r="BV70" s="7" t="n">
        <v>0.6627779195238086</v>
      </c>
      <c r="BW70" s="7" t="n">
        <v>0.9290873105074168</v>
      </c>
      <c r="BX70" s="7" t="n">
        <v>0.7816920937570596</v>
      </c>
      <c r="BY70" s="7" t="n">
        <v>0.9179362651936641</v>
      </c>
      <c r="BZ70" s="7" t="n">
        <v>0.6834694795047768</v>
      </c>
      <c r="CA70" s="7" t="n">
        <v>0.7200412116310636</v>
      </c>
      <c r="CB70" s="7" t="n">
        <v>0.8309054980120678</v>
      </c>
      <c r="CC70" s="7" t="n">
        <v>0.7514041966905745</v>
      </c>
      <c r="CD70" s="7" t="n">
        <v>0.8299667923284905</v>
      </c>
      <c r="CE70" s="7" t="n">
        <v>0.69974983522822</v>
      </c>
      <c r="CF70" s="7" t="n">
        <v>0.8372904085464337</v>
      </c>
      <c r="CG70" s="7" t="n">
        <v>0.7096740157300052</v>
      </c>
      <c r="CH70" s="7" t="n">
        <v>0.835425073099204</v>
      </c>
      <c r="CI70" s="7" t="n">
        <v>0.6042183045783492</v>
      </c>
      <c r="CJ70" s="7" t="n">
        <v>0.8106371402685687</v>
      </c>
      <c r="CK70" s="7" t="n">
        <v>0.9060583284611196</v>
      </c>
      <c r="CL70" s="7" t="n">
        <v>0.8961184146894509</v>
      </c>
      <c r="CM70" s="7" t="n">
        <v>0.7234847382525575</v>
      </c>
      <c r="CN70" s="7" t="n">
        <v>0.6882346200936051</v>
      </c>
      <c r="CO70" s="7" t="n">
        <v>0.6683241504159072</v>
      </c>
      <c r="CP70" s="7" t="n">
        <v>0.7232312168021815</v>
      </c>
      <c r="CQ70" s="7" t="n">
        <v>0.8991135465361934</v>
      </c>
      <c r="CR70" s="7" t="n">
        <v>0.864494465855974</v>
      </c>
      <c r="CS70" s="7" t="n">
        <v>0.8390264708516942</v>
      </c>
      <c r="CT70" s="7" t="n">
        <v>0.8244296051542006</v>
      </c>
      <c r="CU70" s="7" t="n">
        <v>0.6656289508857843</v>
      </c>
      <c r="CV70" s="7" t="n">
        <v>0.756214578774258</v>
      </c>
      <c r="CW70" s="7" t="n">
        <v>0.7405188914069905</v>
      </c>
      <c r="CX70" s="7" t="n">
        <v>0.9066077239852564</v>
      </c>
      <c r="CY70" s="7" t="n">
        <v>0.8431269852744808</v>
      </c>
      <c r="CZ70" s="7" t="n">
        <v>0.7295359245381942</v>
      </c>
      <c r="DA70" s="7" t="n">
        <v>0.6522225792030616</v>
      </c>
      <c r="DB70" s="7" t="n">
        <v>0.7080825806631608</v>
      </c>
      <c r="DC70" s="7" t="n">
        <v>0.785199655874402</v>
      </c>
      <c r="DD70" s="7" t="n">
        <v>0.6139768184089394</v>
      </c>
      <c r="DE70" s="7" t="n">
        <v>0.8543444193878726</v>
      </c>
      <c r="DF70" s="7" t="n">
        <v>0.8877235162980331</v>
      </c>
      <c r="DG70" s="7" t="n">
        <v>0.5718196182788705</v>
      </c>
      <c r="DH70" s="7" t="n">
        <v>0.8076419721745116</v>
      </c>
      <c r="DI70" s="7" t="n">
        <v>0.8171868625000261</v>
      </c>
      <c r="DJ70" s="7" t="n">
        <v>0.7386190102794539</v>
      </c>
      <c r="DK70" s="7" t="n">
        <v>0.801698804627883</v>
      </c>
      <c r="DL70" s="7" t="n">
        <v>0.8011693851080297</v>
      </c>
      <c r="DM70" s="7" t="n">
        <v>0.5420322776597656</v>
      </c>
      <c r="DN70" s="7" t="n">
        <v>0.7210970607186364</v>
      </c>
      <c r="DO70" s="7" t="n">
        <v>0.8024083178194746</v>
      </c>
      <c r="DP70" s="7" t="n">
        <v>0.5584513425853538</v>
      </c>
      <c r="DQ70" s="7" t="n">
        <v>0.599131235372209</v>
      </c>
      <c r="DR70" s="7" t="n">
        <v>0.7846995804257751</v>
      </c>
      <c r="DS70" s="7" t="n">
        <v>0.5545944009323117</v>
      </c>
      <c r="DT70" s="7" t="n">
        <v>0.8035205269349763</v>
      </c>
      <c r="DU70" s="7" t="n">
        <v>0.4937940596783183</v>
      </c>
      <c r="DV70" s="7" t="n">
        <v>0.8029148602397708</v>
      </c>
      <c r="DW70" s="7" t="n">
        <v>0.5618844987711721</v>
      </c>
      <c r="DX70" s="7" t="n">
        <v>0.6197935179938525</v>
      </c>
      <c r="DY70" s="7" t="n">
        <v>0.6990712952331734</v>
      </c>
      <c r="DZ70" s="7" t="n">
        <v>0.8592929671469112</v>
      </c>
      <c r="EA70" s="7" t="n">
        <v>0.6665842642647963</v>
      </c>
      <c r="EB70" s="7" t="n">
        <v>0.7840517860831607</v>
      </c>
      <c r="EC70" s="7" t="n">
        <v>0.7796154564898995</v>
      </c>
    </row>
    <row r="71">
      <c r="A71" s="6" t="inlineStr">
        <is>
          <t>930641.CSI</t>
        </is>
      </c>
      <c r="B71" s="6" t="inlineStr">
        <is>
          <t>中证中药指数</t>
        </is>
      </c>
      <c r="C71" s="7" t="n">
        <v>0.8926189061687977</v>
      </c>
      <c r="D71" s="7" t="n">
        <v>0.8939626078234789</v>
      </c>
      <c r="E71" s="7" t="n">
        <v>0.7080043421935779</v>
      </c>
      <c r="F71" s="7" t="n">
        <v>0.8752278928324617</v>
      </c>
      <c r="G71" s="7" t="n">
        <v>0.7468150357453639</v>
      </c>
      <c r="H71" s="7" t="n">
        <v>0.894618704179553</v>
      </c>
      <c r="I71" s="7" t="n">
        <v>0.944489829944304</v>
      </c>
      <c r="J71" s="7" t="n">
        <v>0.911067826186891</v>
      </c>
      <c r="K71" s="7" t="n">
        <v>0.721060361794262</v>
      </c>
      <c r="L71" s="7" t="n">
        <v>0.6660125379884887</v>
      </c>
      <c r="M71" s="7" t="n">
        <v>0.7643181916136712</v>
      </c>
      <c r="N71" s="7" t="n">
        <v>0.8426152597556957</v>
      </c>
      <c r="O71" s="7" t="n">
        <v>0.7950938032111629</v>
      </c>
      <c r="P71" s="7" t="n">
        <v>0.8350929306736823</v>
      </c>
      <c r="Q71" s="7" t="n">
        <v>0.7941078610668982</v>
      </c>
      <c r="R71" s="7" t="n">
        <v>0.9098199854019372</v>
      </c>
      <c r="S71" s="7" t="n">
        <v>0.8823332439878019</v>
      </c>
      <c r="T71" s="7" t="n">
        <v>0.7987506517060015</v>
      </c>
      <c r="U71" s="7" t="n">
        <v>0.7277937103677455</v>
      </c>
      <c r="V71" s="7" t="n">
        <v>0.8829771487605872</v>
      </c>
      <c r="W71" s="7" t="n">
        <v>0.8590966606616839</v>
      </c>
      <c r="X71" s="7" t="n">
        <v>0.8246867993752144</v>
      </c>
      <c r="Y71" s="7" t="n">
        <v>0.9125172076057506</v>
      </c>
      <c r="Z71" s="7" t="n">
        <v>0.9067447197132109</v>
      </c>
      <c r="AA71" s="7" t="n">
        <v>0.9168505797808333</v>
      </c>
      <c r="AB71" s="7" t="n">
        <v>0.9443783377250845</v>
      </c>
      <c r="AC71" s="7" t="n">
        <v>0.9077412644483003</v>
      </c>
      <c r="AD71" s="7" t="n">
        <v>0.7920412409456768</v>
      </c>
      <c r="AE71" s="7" t="n">
        <v>0.631679715365639</v>
      </c>
      <c r="AF71" s="7" t="n">
        <v>0.9080615801205627</v>
      </c>
      <c r="AG71" s="7" t="n">
        <v>0.9532151028028336</v>
      </c>
      <c r="AH71" s="7" t="n">
        <v>0.7728251099302683</v>
      </c>
      <c r="AI71" s="7" t="n">
        <v>0.9168740885022763</v>
      </c>
      <c r="AJ71" s="7" t="n">
        <v>0.8705732050083894</v>
      </c>
      <c r="AK71" s="7" t="n">
        <v>0.9524471868812284</v>
      </c>
      <c r="AL71" s="7" t="n">
        <v>0.8178604374974437</v>
      </c>
      <c r="AM71" s="7" t="n">
        <v>0.7607894862686954</v>
      </c>
      <c r="AN71" s="7" t="n">
        <v>0.900462313270305</v>
      </c>
      <c r="AO71" s="7" t="n">
        <v>0.8532993251446471</v>
      </c>
      <c r="AP71" s="7" t="n">
        <v>0.8349628428984682</v>
      </c>
      <c r="AQ71" s="7" t="n">
        <v>0.8397526568261252</v>
      </c>
      <c r="AR71" s="7" t="n">
        <v>0.8707249062875467</v>
      </c>
      <c r="AS71" s="7" t="n">
        <v>0.8209795624320519</v>
      </c>
      <c r="AT71" s="7" t="n">
        <v>0.8721412805158523</v>
      </c>
      <c r="AU71" s="7" t="n">
        <v>0.8961332224189212</v>
      </c>
      <c r="AV71" s="7" t="n">
        <v>0.9027506462251067</v>
      </c>
      <c r="AW71" s="7" t="n">
        <v>0.8858895010213844</v>
      </c>
      <c r="AX71" s="7" t="n">
        <v>0.7790359445297153</v>
      </c>
      <c r="AY71" s="7" t="n">
        <v>0.9099956365596145</v>
      </c>
      <c r="AZ71" s="7" t="n">
        <v>0.8338253341234797</v>
      </c>
      <c r="BA71" s="7" t="n">
        <v>0.8733362522474073</v>
      </c>
      <c r="BB71" s="7" t="n">
        <v>0.7728251457340561</v>
      </c>
      <c r="BC71" s="7" t="n">
        <v>0.810607290284093</v>
      </c>
      <c r="BD71" s="7" t="n">
        <v>0.8896029288731575</v>
      </c>
      <c r="BE71" s="7" t="n">
        <v>0.8126502908015503</v>
      </c>
      <c r="BF71" s="7" t="n">
        <v>0.7846638604501419</v>
      </c>
      <c r="BG71" s="7" t="n">
        <v>0.8602633645931272</v>
      </c>
      <c r="BH71" s="7" t="n">
        <v>0.5228278898231361</v>
      </c>
      <c r="BI71" s="7" t="n">
        <v>0.8705659904079504</v>
      </c>
      <c r="BJ71" s="7" t="n">
        <v>0.9210099146566799</v>
      </c>
      <c r="BK71" s="7" t="n">
        <v>0.7915371345298987</v>
      </c>
      <c r="BL71" s="7" t="n">
        <v>0.7292007070911298</v>
      </c>
      <c r="BM71" s="7" t="n">
        <v>0.8850705032903361</v>
      </c>
      <c r="BN71" s="7" t="n">
        <v>0.8739191552376646</v>
      </c>
      <c r="BO71" s="7" t="n">
        <v>0.7257903162487446</v>
      </c>
      <c r="BP71" s="7" t="n">
        <v>0.8688362554426056</v>
      </c>
      <c r="BQ71" s="7" t="n">
        <v>0.7974314185812128</v>
      </c>
      <c r="BR71" s="7" t="n">
        <v>0.8740946184571348</v>
      </c>
      <c r="BS71" s="7" t="n">
        <v>0.8853952305513946</v>
      </c>
      <c r="BT71" s="7" t="n">
        <v>1</v>
      </c>
      <c r="BU71" s="7" t="n">
        <v>0.7696779136779538</v>
      </c>
      <c r="BV71" s="7" t="n">
        <v>0.7598248837515309</v>
      </c>
      <c r="BW71" s="7" t="n">
        <v>0.8966441168275694</v>
      </c>
      <c r="BX71" s="7" t="n">
        <v>0.8096284450420024</v>
      </c>
      <c r="BY71" s="7" t="n">
        <v>0.9071365987772418</v>
      </c>
      <c r="BZ71" s="7" t="n">
        <v>0.7694642000503541</v>
      </c>
      <c r="CA71" s="7" t="n">
        <v>0.7771377586037587</v>
      </c>
      <c r="CB71" s="7" t="n">
        <v>0.9202416253070752</v>
      </c>
      <c r="CC71" s="7" t="n">
        <v>0.7734685814509905</v>
      </c>
      <c r="CD71" s="7" t="n">
        <v>0.9163370044626082</v>
      </c>
      <c r="CE71" s="7" t="n">
        <v>0.7650447571098659</v>
      </c>
      <c r="CF71" s="7" t="n">
        <v>0.8333992462788881</v>
      </c>
      <c r="CG71" s="7" t="n">
        <v>0.7648553506692447</v>
      </c>
      <c r="CH71" s="7" t="n">
        <v>0.8300288156710405</v>
      </c>
      <c r="CI71" s="7" t="n">
        <v>0.6391272604050789</v>
      </c>
      <c r="CJ71" s="7" t="n">
        <v>0.8601816555483738</v>
      </c>
      <c r="CK71" s="7" t="n">
        <v>0.8455854960907652</v>
      </c>
      <c r="CL71" s="7" t="n">
        <v>0.9069646724103153</v>
      </c>
      <c r="CM71" s="7" t="n">
        <v>0.8064740432384674</v>
      </c>
      <c r="CN71" s="7" t="n">
        <v>0.771744807043183</v>
      </c>
      <c r="CO71" s="7" t="n">
        <v>0.7533134913164509</v>
      </c>
      <c r="CP71" s="7" t="n">
        <v>0.8207367617969824</v>
      </c>
      <c r="CQ71" s="7" t="n">
        <v>0.8976132005041666</v>
      </c>
      <c r="CR71" s="7" t="n">
        <v>0.9460660410299659</v>
      </c>
      <c r="CS71" s="7" t="n">
        <v>0.8737553994514026</v>
      </c>
      <c r="CT71" s="7" t="n">
        <v>0.9147788098742539</v>
      </c>
      <c r="CU71" s="7" t="n">
        <v>0.7518266828748545</v>
      </c>
      <c r="CV71" s="7" t="n">
        <v>0.8438484679976388</v>
      </c>
      <c r="CW71" s="7" t="n">
        <v>0.7692039179051002</v>
      </c>
      <c r="CX71" s="7" t="n">
        <v>0.9465572889403888</v>
      </c>
      <c r="CY71" s="7" t="n">
        <v>0.917815078765355</v>
      </c>
      <c r="CZ71" s="7" t="n">
        <v>0.8126607702993422</v>
      </c>
      <c r="DA71" s="7" t="n">
        <v>0.7410807819552269</v>
      </c>
      <c r="DB71" s="7" t="n">
        <v>0.8203725476222546</v>
      </c>
      <c r="DC71" s="7" t="n">
        <v>0.8436038434403477</v>
      </c>
      <c r="DD71" s="7" t="n">
        <v>0.7282312351680138</v>
      </c>
      <c r="DE71" s="7" t="n">
        <v>0.8990621403018612</v>
      </c>
      <c r="DF71" s="7" t="n">
        <v>0.773352391289386</v>
      </c>
      <c r="DG71" s="7" t="n">
        <v>0.6981204755426357</v>
      </c>
      <c r="DH71" s="7" t="n">
        <v>0.8638797935523347</v>
      </c>
      <c r="DI71" s="7" t="n">
        <v>0.8489485613702871</v>
      </c>
      <c r="DJ71" s="7" t="n">
        <v>0.8298557767449788</v>
      </c>
      <c r="DK71" s="7" t="n">
        <v>0.8136633760657536</v>
      </c>
      <c r="DL71" s="7" t="n">
        <v>0.8175823140605039</v>
      </c>
      <c r="DM71" s="7" t="n">
        <v>0.6636654341159616</v>
      </c>
      <c r="DN71" s="7" t="n">
        <v>0.7986216003071398</v>
      </c>
      <c r="DO71" s="7" t="n">
        <v>0.8534597467042828</v>
      </c>
      <c r="DP71" s="7" t="n">
        <v>0.6793477710595318</v>
      </c>
      <c r="DQ71" s="7" t="n">
        <v>0.6444680645159261</v>
      </c>
      <c r="DR71" s="7" t="n">
        <v>0.7882751838162275</v>
      </c>
      <c r="DS71" s="7" t="n">
        <v>0.6759922308619305</v>
      </c>
      <c r="DT71" s="7" t="n">
        <v>0.813498331653856</v>
      </c>
      <c r="DU71" s="7" t="n">
        <v>0.5161403071908401</v>
      </c>
      <c r="DV71" s="7" t="n">
        <v>0.8246245290092337</v>
      </c>
      <c r="DW71" s="7" t="n">
        <v>0.6824127654014773</v>
      </c>
      <c r="DX71" s="7" t="n">
        <v>0.6503835907838673</v>
      </c>
      <c r="DY71" s="7" t="n">
        <v>0.7476557021647554</v>
      </c>
      <c r="DZ71" s="7" t="n">
        <v>0.9326274214791899</v>
      </c>
      <c r="EA71" s="7" t="n">
        <v>0.6878545006226826</v>
      </c>
      <c r="EB71" s="7" t="n">
        <v>0.8508172080739</v>
      </c>
      <c r="EC71" s="7" t="n">
        <v>0.7813407526876172</v>
      </c>
    </row>
    <row r="72">
      <c r="A72" s="6" t="inlineStr">
        <is>
          <t>930651.CSI</t>
        </is>
      </c>
      <c r="B72" s="6" t="inlineStr">
        <is>
          <t>中证计算机主题指数</t>
        </is>
      </c>
      <c r="C72" s="7" t="n">
        <v>0.8260199712592607</v>
      </c>
      <c r="D72" s="7" t="n">
        <v>0.8104370405855683</v>
      </c>
      <c r="E72" s="7" t="n">
        <v>0.4584030885969133</v>
      </c>
      <c r="F72" s="7" t="n">
        <v>0.7507465404037083</v>
      </c>
      <c r="G72" s="7" t="n">
        <v>0.6635452477369984</v>
      </c>
      <c r="H72" s="7" t="n">
        <v>0.7394985488912785</v>
      </c>
      <c r="I72" s="7" t="n">
        <v>0.8114094142366353</v>
      </c>
      <c r="J72" s="7" t="n">
        <v>0.8670604701574609</v>
      </c>
      <c r="K72" s="7" t="n">
        <v>0.9355668192613983</v>
      </c>
      <c r="L72" s="7" t="n">
        <v>0.9104912424436264</v>
      </c>
      <c r="M72" s="7" t="n">
        <v>0.9435242990495785</v>
      </c>
      <c r="N72" s="7" t="n">
        <v>0.9405980404147707</v>
      </c>
      <c r="O72" s="7" t="n">
        <v>0.9411017467180455</v>
      </c>
      <c r="P72" s="7" t="n">
        <v>0.9446068664556346</v>
      </c>
      <c r="Q72" s="7" t="n">
        <v>0.7163893267155322</v>
      </c>
      <c r="R72" s="7" t="n">
        <v>0.8240142698142721</v>
      </c>
      <c r="S72" s="7" t="n">
        <v>0.7193981462560067</v>
      </c>
      <c r="T72" s="7" t="n">
        <v>0.717845572025769</v>
      </c>
      <c r="U72" s="7" t="n">
        <v>0.565175858833698</v>
      </c>
      <c r="V72" s="7" t="n">
        <v>0.9410862085332871</v>
      </c>
      <c r="W72" s="7" t="n">
        <v>0.8001729452562606</v>
      </c>
      <c r="X72" s="7" t="n">
        <v>0.7510945705056677</v>
      </c>
      <c r="Y72" s="7" t="n">
        <v>0.859044483033818</v>
      </c>
      <c r="Z72" s="7" t="n">
        <v>0.9269950612184524</v>
      </c>
      <c r="AA72" s="7" t="n">
        <v>0.8908441197954665</v>
      </c>
      <c r="AB72" s="7" t="n">
        <v>0.8661737494670838</v>
      </c>
      <c r="AC72" s="7" t="n">
        <v>0.8961951402439686</v>
      </c>
      <c r="AD72" s="7" t="n">
        <v>0.5715377839730676</v>
      </c>
      <c r="AE72" s="7" t="n">
        <v>0.4371563410032779</v>
      </c>
      <c r="AF72" s="7" t="n">
        <v>0.7305274655841937</v>
      </c>
      <c r="AG72" s="7" t="n">
        <v>0.8641641030272778</v>
      </c>
      <c r="AH72" s="7" t="n">
        <v>0.7607776008930945</v>
      </c>
      <c r="AI72" s="7" t="n">
        <v>0.7320624465912945</v>
      </c>
      <c r="AJ72" s="7" t="n">
        <v>0.8433098335821924</v>
      </c>
      <c r="AK72" s="7" t="n">
        <v>0.863730939626949</v>
      </c>
      <c r="AL72" s="7" t="n">
        <v>0.7977360587179875</v>
      </c>
      <c r="AM72" s="7" t="n">
        <v>0.9769766760453875</v>
      </c>
      <c r="AN72" s="7" t="n">
        <v>0.9355694808422299</v>
      </c>
      <c r="AO72" s="7" t="n">
        <v>0.935336129766173</v>
      </c>
      <c r="AP72" s="7" t="n">
        <v>0.9443782206943802</v>
      </c>
      <c r="AQ72" s="7" t="n">
        <v>0.9413638597927708</v>
      </c>
      <c r="AR72" s="7" t="n">
        <v>0.9219180136134556</v>
      </c>
      <c r="AS72" s="7" t="n">
        <v>0.9109386668239536</v>
      </c>
      <c r="AT72" s="7" t="n">
        <v>0.9292548766192221</v>
      </c>
      <c r="AU72" s="7" t="n">
        <v>0.7925672665725242</v>
      </c>
      <c r="AV72" s="7" t="n">
        <v>0.9183846850642882</v>
      </c>
      <c r="AW72" s="7" t="n">
        <v>0.7230508302632375</v>
      </c>
      <c r="AX72" s="7" t="n">
        <v>0.9258024664808343</v>
      </c>
      <c r="AY72" s="7" t="n">
        <v>0.8982828191701625</v>
      </c>
      <c r="AZ72" s="7" t="n">
        <v>0.9353458478091943</v>
      </c>
      <c r="BA72" s="7" t="n">
        <v>0.8794276344961789</v>
      </c>
      <c r="BB72" s="7" t="n">
        <v>0.7607776233410944</v>
      </c>
      <c r="BC72" s="7" t="n">
        <v>0.8716833213512659</v>
      </c>
      <c r="BD72" s="7" t="n">
        <v>0.8753169885636684</v>
      </c>
      <c r="BE72" s="7" t="n">
        <v>0.8782718363734551</v>
      </c>
      <c r="BF72" s="7" t="n">
        <v>0.916506676957337</v>
      </c>
      <c r="BG72" s="7" t="n">
        <v>0.8929135747612105</v>
      </c>
      <c r="BH72" s="7" t="n">
        <v>0.3680169205286957</v>
      </c>
      <c r="BI72" s="7" t="n">
        <v>0.7282890718104469</v>
      </c>
      <c r="BJ72" s="7" t="n">
        <v>0.880686666331883</v>
      </c>
      <c r="BK72" s="7" t="n">
        <v>0.6669425894829408</v>
      </c>
      <c r="BL72" s="7" t="n">
        <v>0.495496449929008</v>
      </c>
      <c r="BM72" s="7" t="n">
        <v>0.8132656348422894</v>
      </c>
      <c r="BN72" s="7" t="n">
        <v>0.8723684334381338</v>
      </c>
      <c r="BO72" s="7" t="n">
        <v>0.9918944820591495</v>
      </c>
      <c r="BP72" s="7" t="n">
        <v>0.7447802234718812</v>
      </c>
      <c r="BQ72" s="7" t="n">
        <v>0.654557323415879</v>
      </c>
      <c r="BR72" s="7" t="n">
        <v>0.8643941334884109</v>
      </c>
      <c r="BS72" s="7" t="n">
        <v>0.7191454743902204</v>
      </c>
      <c r="BT72" s="7" t="n">
        <v>0.7696779136779538</v>
      </c>
      <c r="BU72" s="7" t="n">
        <v>1</v>
      </c>
      <c r="BV72" s="7" t="n">
        <v>0.9624879327654199</v>
      </c>
      <c r="BW72" s="7" t="n">
        <v>0.744559847504901</v>
      </c>
      <c r="BX72" s="7" t="n">
        <v>0.7847166087352169</v>
      </c>
      <c r="BY72" s="7" t="n">
        <v>0.7155023410788458</v>
      </c>
      <c r="BZ72" s="7" t="n">
        <v>0.9728606700771888</v>
      </c>
      <c r="CA72" s="7" t="n">
        <v>0.9596110584140002</v>
      </c>
      <c r="CB72" s="7" t="n">
        <v>0.8730398110716852</v>
      </c>
      <c r="CC72" s="7" t="n">
        <v>0.5642374121379784</v>
      </c>
      <c r="CD72" s="7" t="n">
        <v>0.8843169676734275</v>
      </c>
      <c r="CE72" s="7" t="n">
        <v>0.9883267807451389</v>
      </c>
      <c r="CF72" s="7" t="n">
        <v>0.8752543905731621</v>
      </c>
      <c r="CG72" s="7" t="n">
        <v>0.9931840450688657</v>
      </c>
      <c r="CH72" s="7" t="n">
        <v>0.64888110039344</v>
      </c>
      <c r="CI72" s="7" t="n">
        <v>0.939218910518658</v>
      </c>
      <c r="CJ72" s="7" t="n">
        <v>0.8922216951644123</v>
      </c>
      <c r="CK72" s="7" t="n">
        <v>0.7715163711098009</v>
      </c>
      <c r="CL72" s="7" t="n">
        <v>0.7620627798780805</v>
      </c>
      <c r="CM72" s="7" t="n">
        <v>0.8631763641058003</v>
      </c>
      <c r="CN72" s="7" t="n">
        <v>0.9701818636580457</v>
      </c>
      <c r="CO72" s="7" t="n">
        <v>0.9072966618981879</v>
      </c>
      <c r="CP72" s="7" t="n">
        <v>0.9722387765332382</v>
      </c>
      <c r="CQ72" s="7" t="n">
        <v>0.7463156871123872</v>
      </c>
      <c r="CR72" s="7" t="n">
        <v>0.8622568569302678</v>
      </c>
      <c r="CS72" s="7" t="n">
        <v>0.8864369410817298</v>
      </c>
      <c r="CT72" s="7" t="n">
        <v>0.8734888741893267</v>
      </c>
      <c r="CU72" s="7" t="n">
        <v>0.8966062192259885</v>
      </c>
      <c r="CV72" s="7" t="n">
        <v>0.9671425120725266</v>
      </c>
      <c r="CW72" s="7" t="n">
        <v>0.9158615620402595</v>
      </c>
      <c r="CX72" s="7" t="n">
        <v>0.8678574305646478</v>
      </c>
      <c r="CY72" s="7" t="n">
        <v>0.8871744129022877</v>
      </c>
      <c r="CZ72" s="7" t="n">
        <v>0.8820495434241512</v>
      </c>
      <c r="DA72" s="7" t="n">
        <v>0.9704664280386764</v>
      </c>
      <c r="DB72" s="7" t="n">
        <v>0.9379105978553945</v>
      </c>
      <c r="DC72" s="7" t="n">
        <v>0.8917190936308048</v>
      </c>
      <c r="DD72" s="7" t="n">
        <v>0.9307110475575742</v>
      </c>
      <c r="DE72" s="7" t="n">
        <v>0.8420657230578281</v>
      </c>
      <c r="DF72" s="7" t="n">
        <v>0.7604094138187805</v>
      </c>
      <c r="DG72" s="7" t="n">
        <v>0.9171806517721967</v>
      </c>
      <c r="DH72" s="7" t="n">
        <v>0.9295657471507172</v>
      </c>
      <c r="DI72" s="7" t="n">
        <v>0.8991551624264763</v>
      </c>
      <c r="DJ72" s="7" t="n">
        <v>0.9318164159348757</v>
      </c>
      <c r="DK72" s="7" t="n">
        <v>0.6563738826443488</v>
      </c>
      <c r="DL72" s="7" t="n">
        <v>0.9088566582552561</v>
      </c>
      <c r="DM72" s="7" t="n">
        <v>0.9212915801690624</v>
      </c>
      <c r="DN72" s="7" t="n">
        <v>0.9320184647939148</v>
      </c>
      <c r="DO72" s="7" t="n">
        <v>0.8879132634961632</v>
      </c>
      <c r="DP72" s="7" t="n">
        <v>0.9285134018551158</v>
      </c>
      <c r="DQ72" s="7" t="n">
        <v>0.481270145397757</v>
      </c>
      <c r="DR72" s="7" t="n">
        <v>0.6887917053319225</v>
      </c>
      <c r="DS72" s="7" t="n">
        <v>0.9272493954660083</v>
      </c>
      <c r="DT72" s="7" t="n">
        <v>0.8248269803524054</v>
      </c>
      <c r="DU72" s="7" t="n">
        <v>0.3587099871074188</v>
      </c>
      <c r="DV72" s="7" t="n">
        <v>0.8949722613963291</v>
      </c>
      <c r="DW72" s="7" t="n">
        <v>0.9337351373477331</v>
      </c>
      <c r="DX72" s="7" t="n">
        <v>0.4779280592733684</v>
      </c>
      <c r="DY72" s="7" t="n">
        <v>0.9936080747089724</v>
      </c>
      <c r="DZ72" s="7" t="n">
        <v>0.8599201450118823</v>
      </c>
      <c r="EA72" s="7" t="n">
        <v>0.4616649232113776</v>
      </c>
      <c r="EB72" s="7" t="n">
        <v>0.9426603993230103</v>
      </c>
      <c r="EC72" s="7" t="n">
        <v>0.572129504972768</v>
      </c>
    </row>
    <row r="73">
      <c r="A73" s="6" t="inlineStr">
        <is>
          <t>930652.CSI</t>
        </is>
      </c>
      <c r="B73" s="6" t="inlineStr">
        <is>
          <t>中证电子指数</t>
        </is>
      </c>
      <c r="C73" s="7" t="n">
        <v>0.8267163302249754</v>
      </c>
      <c r="D73" s="7" t="n">
        <v>0.8090660187301052</v>
      </c>
      <c r="E73" s="7" t="n">
        <v>0.4594064283858204</v>
      </c>
      <c r="F73" s="7" t="n">
        <v>0.7490987420579354</v>
      </c>
      <c r="G73" s="7" t="n">
        <v>0.6499374616146086</v>
      </c>
      <c r="H73" s="7" t="n">
        <v>0.6996134418445784</v>
      </c>
      <c r="I73" s="7" t="n">
        <v>0.7752438252063095</v>
      </c>
      <c r="J73" s="7" t="n">
        <v>0.8603590364299956</v>
      </c>
      <c r="K73" s="7" t="n">
        <v>0.9634466253760635</v>
      </c>
      <c r="L73" s="7" t="n">
        <v>0.9503843913832596</v>
      </c>
      <c r="M73" s="7" t="n">
        <v>0.9630602105890166</v>
      </c>
      <c r="N73" s="7" t="n">
        <v>0.9407765944412684</v>
      </c>
      <c r="O73" s="7" t="n">
        <v>0.9630446806646585</v>
      </c>
      <c r="P73" s="7" t="n">
        <v>0.9425100813853282</v>
      </c>
      <c r="Q73" s="7" t="n">
        <v>0.7239452946245098</v>
      </c>
      <c r="R73" s="7" t="n">
        <v>0.8066735992106588</v>
      </c>
      <c r="S73" s="7" t="n">
        <v>0.6783678839687678</v>
      </c>
      <c r="T73" s="7" t="n">
        <v>0.7218345741934804</v>
      </c>
      <c r="U73" s="7" t="n">
        <v>0.5803085505751623</v>
      </c>
      <c r="V73" s="7" t="n">
        <v>0.9256090827752824</v>
      </c>
      <c r="W73" s="7" t="n">
        <v>0.8111678111686216</v>
      </c>
      <c r="X73" s="7" t="n">
        <v>0.7711059271662924</v>
      </c>
      <c r="Y73" s="7" t="n">
        <v>0.8559190877183642</v>
      </c>
      <c r="Z73" s="7" t="n">
        <v>0.9163719316257367</v>
      </c>
      <c r="AA73" s="7" t="n">
        <v>0.8829493378773499</v>
      </c>
      <c r="AB73" s="7" t="n">
        <v>0.8434455685799354</v>
      </c>
      <c r="AC73" s="7" t="n">
        <v>0.8918088756792624</v>
      </c>
      <c r="AD73" s="7" t="n">
        <v>0.5660266402304253</v>
      </c>
      <c r="AE73" s="7" t="n">
        <v>0.4776856039738505</v>
      </c>
      <c r="AF73" s="7" t="n">
        <v>0.696551192422123</v>
      </c>
      <c r="AG73" s="7" t="n">
        <v>0.8402663577964417</v>
      </c>
      <c r="AH73" s="7" t="n">
        <v>0.693059066401836</v>
      </c>
      <c r="AI73" s="7" t="n">
        <v>0.7185580891264139</v>
      </c>
      <c r="AJ73" s="7" t="n">
        <v>0.834049462754005</v>
      </c>
      <c r="AK73" s="7" t="n">
        <v>0.8410043426466195</v>
      </c>
      <c r="AL73" s="7" t="n">
        <v>0.7684377276955331</v>
      </c>
      <c r="AM73" s="7" t="n">
        <v>0.9976466943036429</v>
      </c>
      <c r="AN73" s="7" t="n">
        <v>0.9235693868908359</v>
      </c>
      <c r="AO73" s="7" t="n">
        <v>0.9257334465503068</v>
      </c>
      <c r="AP73" s="7" t="n">
        <v>0.9422228448757884</v>
      </c>
      <c r="AQ73" s="7" t="n">
        <v>0.9334005061713228</v>
      </c>
      <c r="AR73" s="7" t="n">
        <v>0.9096019714141571</v>
      </c>
      <c r="AS73" s="7" t="n">
        <v>0.9310608561678936</v>
      </c>
      <c r="AT73" s="7" t="n">
        <v>0.9161367722666118</v>
      </c>
      <c r="AU73" s="7" t="n">
        <v>0.7665928873476499</v>
      </c>
      <c r="AV73" s="7" t="n">
        <v>0.9053267648117358</v>
      </c>
      <c r="AW73" s="7" t="n">
        <v>0.681752533258099</v>
      </c>
      <c r="AX73" s="7" t="n">
        <v>0.8867825210448894</v>
      </c>
      <c r="AY73" s="7" t="n">
        <v>0.8680304193858349</v>
      </c>
      <c r="AZ73" s="7" t="n">
        <v>0.9277213350531999</v>
      </c>
      <c r="BA73" s="7" t="n">
        <v>0.8631535879752806</v>
      </c>
      <c r="BB73" s="7" t="n">
        <v>0.6930591007947273</v>
      </c>
      <c r="BC73" s="7" t="n">
        <v>0.8746012985065135</v>
      </c>
      <c r="BD73" s="7" t="n">
        <v>0.8400246452761747</v>
      </c>
      <c r="BE73" s="7" t="n">
        <v>0.8751816190272095</v>
      </c>
      <c r="BF73" s="7" t="n">
        <v>0.8764043981331973</v>
      </c>
      <c r="BG73" s="7" t="n">
        <v>0.8831142632408223</v>
      </c>
      <c r="BH73" s="7" t="n">
        <v>0.3724592737811564</v>
      </c>
      <c r="BI73" s="7" t="n">
        <v>0.684102076022772</v>
      </c>
      <c r="BJ73" s="7" t="n">
        <v>0.8482233457093994</v>
      </c>
      <c r="BK73" s="7" t="n">
        <v>0.6738844460219466</v>
      </c>
      <c r="BL73" s="7" t="n">
        <v>0.5081457445632189</v>
      </c>
      <c r="BM73" s="7" t="n">
        <v>0.8249048109719985</v>
      </c>
      <c r="BN73" s="7" t="n">
        <v>0.8748470077283164</v>
      </c>
      <c r="BO73" s="7" t="n">
        <v>0.9399657253185488</v>
      </c>
      <c r="BP73" s="7" t="n">
        <v>0.7387594391321288</v>
      </c>
      <c r="BQ73" s="7" t="n">
        <v>0.6527942998031716</v>
      </c>
      <c r="BR73" s="7" t="n">
        <v>0.8571823508129492</v>
      </c>
      <c r="BS73" s="7" t="n">
        <v>0.6627779195238086</v>
      </c>
      <c r="BT73" s="7" t="n">
        <v>0.7598248837515309</v>
      </c>
      <c r="BU73" s="7" t="n">
        <v>0.9624879327654199</v>
      </c>
      <c r="BV73" s="7" t="n">
        <v>1</v>
      </c>
      <c r="BW73" s="7" t="n">
        <v>0.7019837465928169</v>
      </c>
      <c r="BX73" s="7" t="n">
        <v>0.7681066725234411</v>
      </c>
      <c r="BY73" s="7" t="n">
        <v>0.7028544900241482</v>
      </c>
      <c r="BZ73" s="7" t="n">
        <v>0.9847554677535767</v>
      </c>
      <c r="CA73" s="7" t="n">
        <v>0.9704742090618379</v>
      </c>
      <c r="CB73" s="7" t="n">
        <v>0.8519901583204463</v>
      </c>
      <c r="CC73" s="7" t="n">
        <v>0.5646849975212112</v>
      </c>
      <c r="CD73" s="7" t="n">
        <v>0.8607424815787657</v>
      </c>
      <c r="CE73" s="7" t="n">
        <v>0.9684570202691329</v>
      </c>
      <c r="CF73" s="7" t="n">
        <v>0.8331867940830573</v>
      </c>
      <c r="CG73" s="7" t="n">
        <v>0.962984426274246</v>
      </c>
      <c r="CH73" s="7" t="n">
        <v>0.6359777418014005</v>
      </c>
      <c r="CI73" s="7" t="n">
        <v>0.8890637317771908</v>
      </c>
      <c r="CJ73" s="7" t="n">
        <v>0.8820914299005389</v>
      </c>
      <c r="CK73" s="7" t="n">
        <v>0.7141831252797539</v>
      </c>
      <c r="CL73" s="7" t="n">
        <v>0.7439171237854283</v>
      </c>
      <c r="CM73" s="7" t="n">
        <v>0.8605593573389909</v>
      </c>
      <c r="CN73" s="7" t="n">
        <v>0.9798792495488223</v>
      </c>
      <c r="CO73" s="7" t="n">
        <v>0.9567854967115632</v>
      </c>
      <c r="CP73" s="7" t="n">
        <v>0.9815550790536208</v>
      </c>
      <c r="CQ73" s="7" t="n">
        <v>0.7190930232127679</v>
      </c>
      <c r="CR73" s="7" t="n">
        <v>0.8367124693893838</v>
      </c>
      <c r="CS73" s="7" t="n">
        <v>0.861432535704774</v>
      </c>
      <c r="CT73" s="7" t="n">
        <v>0.8483709191320737</v>
      </c>
      <c r="CU73" s="7" t="n">
        <v>0.9297723606113528</v>
      </c>
      <c r="CV73" s="7" t="n">
        <v>0.9694710555823903</v>
      </c>
      <c r="CW73" s="7" t="n">
        <v>0.8775518968752246</v>
      </c>
      <c r="CX73" s="7" t="n">
        <v>0.8395980863170844</v>
      </c>
      <c r="CY73" s="7" t="n">
        <v>0.8570897116668963</v>
      </c>
      <c r="CZ73" s="7" t="n">
        <v>0.8781892978299339</v>
      </c>
      <c r="DA73" s="7" t="n">
        <v>0.970315085225894</v>
      </c>
      <c r="DB73" s="7" t="n">
        <v>0.951179398273249</v>
      </c>
      <c r="DC73" s="7" t="n">
        <v>0.8833311910364539</v>
      </c>
      <c r="DD73" s="7" t="n">
        <v>0.954529949040089</v>
      </c>
      <c r="DE73" s="7" t="n">
        <v>0.8394300654838639</v>
      </c>
      <c r="DF73" s="7" t="n">
        <v>0.6936809782682838</v>
      </c>
      <c r="DG73" s="7" t="n">
        <v>0.9512671578058305</v>
      </c>
      <c r="DH73" s="7" t="n">
        <v>0.9290545913163629</v>
      </c>
      <c r="DI73" s="7" t="n">
        <v>0.8858982022370249</v>
      </c>
      <c r="DJ73" s="7" t="n">
        <v>0.9250559972834679</v>
      </c>
      <c r="DK73" s="7" t="n">
        <v>0.6668537259441967</v>
      </c>
      <c r="DL73" s="7" t="n">
        <v>0.8721433521819819</v>
      </c>
      <c r="DM73" s="7" t="n">
        <v>0.9579564885828008</v>
      </c>
      <c r="DN73" s="7" t="n">
        <v>0.9726913131338284</v>
      </c>
      <c r="DO73" s="7" t="n">
        <v>0.8806407263302951</v>
      </c>
      <c r="DP73" s="7" t="n">
        <v>0.9638366529707028</v>
      </c>
      <c r="DQ73" s="7" t="n">
        <v>0.5293288641341076</v>
      </c>
      <c r="DR73" s="7" t="n">
        <v>0.6928733343790393</v>
      </c>
      <c r="DS73" s="7" t="n">
        <v>0.9631592934399237</v>
      </c>
      <c r="DT73" s="7" t="n">
        <v>0.8162657231904248</v>
      </c>
      <c r="DU73" s="7" t="n">
        <v>0.3643698495730179</v>
      </c>
      <c r="DV73" s="7" t="n">
        <v>0.8557795236358033</v>
      </c>
      <c r="DW73" s="7" t="n">
        <v>0.9664485731991325</v>
      </c>
      <c r="DX73" s="7" t="n">
        <v>0.5084491381287555</v>
      </c>
      <c r="DY73" s="7" t="n">
        <v>0.9450189321467878</v>
      </c>
      <c r="DZ73" s="7" t="n">
        <v>0.8412446712082884</v>
      </c>
      <c r="EA73" s="7" t="n">
        <v>0.4719739732170656</v>
      </c>
      <c r="EB73" s="7" t="n">
        <v>0.9332631706518238</v>
      </c>
      <c r="EC73" s="7" t="n">
        <v>0.5643037081537874</v>
      </c>
    </row>
    <row r="74">
      <c r="A74" s="6" t="inlineStr">
        <is>
          <t>930653.CSI</t>
        </is>
      </c>
      <c r="B74" s="6" t="inlineStr">
        <is>
          <t>中证食品饮料指数</t>
        </is>
      </c>
      <c r="C74" s="7" t="n">
        <v>0.8642868417598921</v>
      </c>
      <c r="D74" s="7" t="n">
        <v>0.8923192924670565</v>
      </c>
      <c r="E74" s="7" t="n">
        <v>0.6940011336688737</v>
      </c>
      <c r="F74" s="7" t="n">
        <v>0.8909566616375458</v>
      </c>
      <c r="G74" s="7" t="n">
        <v>0.7413975774661588</v>
      </c>
      <c r="H74" s="7" t="n">
        <v>0.9977144264583052</v>
      </c>
      <c r="I74" s="7" t="n">
        <v>0.9710157026650788</v>
      </c>
      <c r="J74" s="7" t="n">
        <v>0.8963373817853908</v>
      </c>
      <c r="K74" s="7" t="n">
        <v>0.639493886652991</v>
      </c>
      <c r="L74" s="7" t="n">
        <v>0.5859952756297772</v>
      </c>
      <c r="M74" s="7" t="n">
        <v>0.6821546548872598</v>
      </c>
      <c r="N74" s="7" t="n">
        <v>0.7723948075440497</v>
      </c>
      <c r="O74" s="7" t="n">
        <v>0.7131861579401351</v>
      </c>
      <c r="P74" s="7" t="n">
        <v>0.7645029153780065</v>
      </c>
      <c r="Q74" s="7" t="n">
        <v>0.7954077208951768</v>
      </c>
      <c r="R74" s="7" t="n">
        <v>0.9199534032784583</v>
      </c>
      <c r="S74" s="7" t="n">
        <v>0.9975925399422041</v>
      </c>
      <c r="T74" s="7" t="n">
        <v>0.8048707464559777</v>
      </c>
      <c r="U74" s="7" t="n">
        <v>0.706184810094268</v>
      </c>
      <c r="V74" s="7" t="n">
        <v>0.8345812830855627</v>
      </c>
      <c r="W74" s="7" t="n">
        <v>0.8161140531907021</v>
      </c>
      <c r="X74" s="7" t="n">
        <v>0.7828641761361957</v>
      </c>
      <c r="Y74" s="7" t="n">
        <v>0.8952017468569353</v>
      </c>
      <c r="Z74" s="7" t="n">
        <v>0.8710675837581149</v>
      </c>
      <c r="AA74" s="7" t="n">
        <v>0.8960640892661558</v>
      </c>
      <c r="AB74" s="7" t="n">
        <v>0.8811569218597006</v>
      </c>
      <c r="AC74" s="7" t="n">
        <v>0.8764560403797717</v>
      </c>
      <c r="AD74" s="7" t="n">
        <v>0.7796150210806981</v>
      </c>
      <c r="AE74" s="7" t="n">
        <v>0.6187737768070539</v>
      </c>
      <c r="AF74" s="7" t="n">
        <v>0.9938640430819485</v>
      </c>
      <c r="AG74" s="7" t="n">
        <v>0.8884675829916687</v>
      </c>
      <c r="AH74" s="7" t="n">
        <v>0.8594888943277436</v>
      </c>
      <c r="AI74" s="7" t="n">
        <v>0.9155376923172348</v>
      </c>
      <c r="AJ74" s="7" t="n">
        <v>0.806250821782822</v>
      </c>
      <c r="AK74" s="7" t="n">
        <v>0.884057131748429</v>
      </c>
      <c r="AL74" s="7" t="n">
        <v>0.8136881412076824</v>
      </c>
      <c r="AM74" s="7" t="n">
        <v>0.7074561612950366</v>
      </c>
      <c r="AN74" s="7" t="n">
        <v>0.8677594287972306</v>
      </c>
      <c r="AO74" s="7" t="n">
        <v>0.7857962162676297</v>
      </c>
      <c r="AP74" s="7" t="n">
        <v>0.7601360036219015</v>
      </c>
      <c r="AQ74" s="7" t="n">
        <v>0.7743610518699607</v>
      </c>
      <c r="AR74" s="7" t="n">
        <v>0.8055139900433816</v>
      </c>
      <c r="AS74" s="7" t="n">
        <v>0.741667608019894</v>
      </c>
      <c r="AT74" s="7" t="n">
        <v>0.8158888221394232</v>
      </c>
      <c r="AU74" s="7" t="n">
        <v>0.9223337779293518</v>
      </c>
      <c r="AV74" s="7" t="n">
        <v>0.8774634100116782</v>
      </c>
      <c r="AW74" s="7" t="n">
        <v>0.9983447389551189</v>
      </c>
      <c r="AX74" s="7" t="n">
        <v>0.7666965843221116</v>
      </c>
      <c r="AY74" s="7" t="n">
        <v>0.8442792715320325</v>
      </c>
      <c r="AZ74" s="7" t="n">
        <v>0.7658691101622693</v>
      </c>
      <c r="BA74" s="7" t="n">
        <v>0.8286102409227416</v>
      </c>
      <c r="BB74" s="7" t="n">
        <v>0.8594888944399318</v>
      </c>
      <c r="BC74" s="7" t="n">
        <v>0.7287179765392</v>
      </c>
      <c r="BD74" s="7" t="n">
        <v>0.8605722527849812</v>
      </c>
      <c r="BE74" s="7" t="n">
        <v>0.7295420950933359</v>
      </c>
      <c r="BF74" s="7" t="n">
        <v>0.7780492906062946</v>
      </c>
      <c r="BG74" s="7" t="n">
        <v>0.8238226182155746</v>
      </c>
      <c r="BH74" s="7" t="n">
        <v>0.5084774194140659</v>
      </c>
      <c r="BI74" s="7" t="n">
        <v>0.9949480604423157</v>
      </c>
      <c r="BJ74" s="7" t="n">
        <v>0.8634930585618437</v>
      </c>
      <c r="BK74" s="7" t="n">
        <v>0.7889898612331632</v>
      </c>
      <c r="BL74" s="7" t="n">
        <v>0.7331983004927655</v>
      </c>
      <c r="BM74" s="7" t="n">
        <v>0.8816194065696935</v>
      </c>
      <c r="BN74" s="7" t="n">
        <v>0.8367071970426408</v>
      </c>
      <c r="BO74" s="7" t="n">
        <v>0.7061687531875396</v>
      </c>
      <c r="BP74" s="7" t="n">
        <v>0.873915056261681</v>
      </c>
      <c r="BQ74" s="7" t="n">
        <v>0.8085983214052793</v>
      </c>
      <c r="BR74" s="7" t="n">
        <v>0.8660379669387882</v>
      </c>
      <c r="BS74" s="7" t="n">
        <v>0.9290873105074168</v>
      </c>
      <c r="BT74" s="7" t="n">
        <v>0.8966441168275694</v>
      </c>
      <c r="BU74" s="7" t="n">
        <v>0.744559847504901</v>
      </c>
      <c r="BV74" s="7" t="n">
        <v>0.7019837465928169</v>
      </c>
      <c r="BW74" s="7" t="n">
        <v>1</v>
      </c>
      <c r="BX74" s="7" t="n">
        <v>0.7826488629532</v>
      </c>
      <c r="BY74" s="7" t="n">
        <v>0.911659420473803</v>
      </c>
      <c r="BZ74" s="7" t="n">
        <v>0.7163700713786711</v>
      </c>
      <c r="CA74" s="7" t="n">
        <v>0.7453759086511387</v>
      </c>
      <c r="CB74" s="7" t="n">
        <v>0.8580597227794108</v>
      </c>
      <c r="CC74" s="7" t="n">
        <v>0.751416944781171</v>
      </c>
      <c r="CD74" s="7" t="n">
        <v>0.8462427248961217</v>
      </c>
      <c r="CE74" s="7" t="n">
        <v>0.7205600704897234</v>
      </c>
      <c r="CF74" s="7" t="n">
        <v>0.8074823950661957</v>
      </c>
      <c r="CG74" s="7" t="n">
        <v>0.7274350381817989</v>
      </c>
      <c r="CH74" s="7" t="n">
        <v>0.8212384095118129</v>
      </c>
      <c r="CI74" s="7" t="n">
        <v>0.6251070881849982</v>
      </c>
      <c r="CJ74" s="7" t="n">
        <v>0.8244254263120027</v>
      </c>
      <c r="CK74" s="7" t="n">
        <v>0.9116065235924625</v>
      </c>
      <c r="CL74" s="7" t="n">
        <v>0.8962186952171542</v>
      </c>
      <c r="CM74" s="7" t="n">
        <v>0.7233054015488306</v>
      </c>
      <c r="CN74" s="7" t="n">
        <v>0.7181523783900176</v>
      </c>
      <c r="CO74" s="7" t="n">
        <v>0.6943458790722851</v>
      </c>
      <c r="CP74" s="7" t="n">
        <v>0.7644770332796753</v>
      </c>
      <c r="CQ74" s="7" t="n">
        <v>0.9493505354413178</v>
      </c>
      <c r="CR74" s="7" t="n">
        <v>0.8801985990812232</v>
      </c>
      <c r="CS74" s="7" t="n">
        <v>0.8341261977042153</v>
      </c>
      <c r="CT74" s="7" t="n">
        <v>0.8310702515618128</v>
      </c>
      <c r="CU74" s="7" t="n">
        <v>0.6864360670467681</v>
      </c>
      <c r="CV74" s="7" t="n">
        <v>0.7924280281624599</v>
      </c>
      <c r="CW74" s="7" t="n">
        <v>0.7644507257247162</v>
      </c>
      <c r="CX74" s="7" t="n">
        <v>0.936280458544877</v>
      </c>
      <c r="CY74" s="7" t="n">
        <v>0.8519694672322503</v>
      </c>
      <c r="CZ74" s="7" t="n">
        <v>0.7312176660016971</v>
      </c>
      <c r="DA74" s="7" t="n">
        <v>0.6987877047009016</v>
      </c>
      <c r="DB74" s="7" t="n">
        <v>0.7385742247335171</v>
      </c>
      <c r="DC74" s="7" t="n">
        <v>0.7880637354719915</v>
      </c>
      <c r="DD74" s="7" t="n">
        <v>0.6543760967884514</v>
      </c>
      <c r="DE74" s="7" t="n">
        <v>0.8630031563996886</v>
      </c>
      <c r="DF74" s="7" t="n">
        <v>0.8496373487346118</v>
      </c>
      <c r="DG74" s="7" t="n">
        <v>0.6224596637871307</v>
      </c>
      <c r="DH74" s="7" t="n">
        <v>0.8094442515006446</v>
      </c>
      <c r="DI74" s="7" t="n">
        <v>0.7892847180705921</v>
      </c>
      <c r="DJ74" s="7" t="n">
        <v>0.7536948380155825</v>
      </c>
      <c r="DK74" s="7" t="n">
        <v>0.7887826743129107</v>
      </c>
      <c r="DL74" s="7" t="n">
        <v>0.812750589103901</v>
      </c>
      <c r="DM74" s="7" t="n">
        <v>0.5989478725213787</v>
      </c>
      <c r="DN74" s="7" t="n">
        <v>0.748177641096862</v>
      </c>
      <c r="DO74" s="7" t="n">
        <v>0.8145711429437406</v>
      </c>
      <c r="DP74" s="7" t="n">
        <v>0.6128897759574496</v>
      </c>
      <c r="DQ74" s="7" t="n">
        <v>0.6148546008818749</v>
      </c>
      <c r="DR74" s="7" t="n">
        <v>0.7939647789943621</v>
      </c>
      <c r="DS74" s="7" t="n">
        <v>0.6092968009380596</v>
      </c>
      <c r="DT74" s="7" t="n">
        <v>0.818872356324668</v>
      </c>
      <c r="DU74" s="7" t="n">
        <v>0.5010106129811233</v>
      </c>
      <c r="DV74" s="7" t="n">
        <v>0.8276354276167486</v>
      </c>
      <c r="DW74" s="7" t="n">
        <v>0.6139312675615111</v>
      </c>
      <c r="DX74" s="7" t="n">
        <v>0.5937722750147476</v>
      </c>
      <c r="DY74" s="7" t="n">
        <v>0.7194696015718086</v>
      </c>
      <c r="DZ74" s="7" t="n">
        <v>0.8771903786773633</v>
      </c>
      <c r="EA74" s="7" t="n">
        <v>0.6542643365214132</v>
      </c>
      <c r="EB74" s="7" t="n">
        <v>0.7902571964578295</v>
      </c>
      <c r="EC74" s="7" t="n">
        <v>0.7809759673881694</v>
      </c>
    </row>
    <row r="75">
      <c r="A75" s="6" t="inlineStr">
        <is>
          <t>930697.CSI</t>
        </is>
      </c>
      <c r="B75" s="6" t="inlineStr">
        <is>
          <t>中证全指家用电器指数</t>
        </is>
      </c>
      <c r="C75" s="7" t="n">
        <v>0.8607213957851705</v>
      </c>
      <c r="D75" s="7" t="n">
        <v>0.8490466619003239</v>
      </c>
      <c r="E75" s="7" t="n">
        <v>0.6467630480180357</v>
      </c>
      <c r="F75" s="7" t="n">
        <v>0.8126827027073343</v>
      </c>
      <c r="G75" s="7" t="n">
        <v>0.7219976056161669</v>
      </c>
      <c r="H75" s="7" t="n">
        <v>0.7888501987409408</v>
      </c>
      <c r="I75" s="7" t="n">
        <v>0.8651165501175431</v>
      </c>
      <c r="J75" s="7" t="n">
        <v>0.8746457478509805</v>
      </c>
      <c r="K75" s="7" t="n">
        <v>0.7116377362044244</v>
      </c>
      <c r="L75" s="7" t="n">
        <v>0.6444382383075982</v>
      </c>
      <c r="M75" s="7" t="n">
        <v>0.7433733314141716</v>
      </c>
      <c r="N75" s="7" t="n">
        <v>0.8183967840224091</v>
      </c>
      <c r="O75" s="7" t="n">
        <v>0.7714269969660866</v>
      </c>
      <c r="P75" s="7" t="n">
        <v>0.7997459239845501</v>
      </c>
      <c r="Q75" s="7" t="n">
        <v>0.8463753747771582</v>
      </c>
      <c r="R75" s="7" t="n">
        <v>0.8731769453334874</v>
      </c>
      <c r="S75" s="7" t="n">
        <v>0.7640419100064518</v>
      </c>
      <c r="T75" s="7" t="n">
        <v>0.847250744602093</v>
      </c>
      <c r="U75" s="7" t="n">
        <v>0.6955290501966205</v>
      </c>
      <c r="V75" s="7" t="n">
        <v>0.873112334908946</v>
      </c>
      <c r="W75" s="7" t="n">
        <v>0.8490844716757268</v>
      </c>
      <c r="X75" s="7" t="n">
        <v>0.8235267366702439</v>
      </c>
      <c r="Y75" s="7" t="n">
        <v>0.8858547996009168</v>
      </c>
      <c r="Z75" s="7" t="n">
        <v>0.8885885552570711</v>
      </c>
      <c r="AA75" s="7" t="n">
        <v>0.8852521974308717</v>
      </c>
      <c r="AB75" s="7" t="n">
        <v>0.814763255642559</v>
      </c>
      <c r="AC75" s="7" t="n">
        <v>0.8758431307102988</v>
      </c>
      <c r="AD75" s="7" t="n">
        <v>0.7499933293934127</v>
      </c>
      <c r="AE75" s="7" t="n">
        <v>0.6445829804197655</v>
      </c>
      <c r="AF75" s="7" t="n">
        <v>0.7684959363878388</v>
      </c>
      <c r="AG75" s="7" t="n">
        <v>0.8220318690021378</v>
      </c>
      <c r="AH75" s="7" t="n">
        <v>0.7830613013106703</v>
      </c>
      <c r="AI75" s="7" t="n">
        <v>0.7618145754053726</v>
      </c>
      <c r="AJ75" s="7" t="n">
        <v>0.7968884947465991</v>
      </c>
      <c r="AK75" s="7" t="n">
        <v>0.8242187265632501</v>
      </c>
      <c r="AL75" s="7" t="n">
        <v>0.7897166486794014</v>
      </c>
      <c r="AM75" s="7" t="n">
        <v>0.772844027592681</v>
      </c>
      <c r="AN75" s="7" t="n">
        <v>0.8867131318188046</v>
      </c>
      <c r="AO75" s="7" t="n">
        <v>0.8130021651098895</v>
      </c>
      <c r="AP75" s="7" t="n">
        <v>0.8112735954867448</v>
      </c>
      <c r="AQ75" s="7" t="n">
        <v>0.8019297521467654</v>
      </c>
      <c r="AR75" s="7" t="n">
        <v>0.8263688993185963</v>
      </c>
      <c r="AS75" s="7" t="n">
        <v>0.814832870001211</v>
      </c>
      <c r="AT75" s="7" t="n">
        <v>0.8707412130020988</v>
      </c>
      <c r="AU75" s="7" t="n">
        <v>0.9306188214886248</v>
      </c>
      <c r="AV75" s="7" t="n">
        <v>0.8859117038071139</v>
      </c>
      <c r="AW75" s="7" t="n">
        <v>0.7659338670311595</v>
      </c>
      <c r="AX75" s="7" t="n">
        <v>0.7323444955266027</v>
      </c>
      <c r="AY75" s="7" t="n">
        <v>0.7907332544361363</v>
      </c>
      <c r="AZ75" s="7" t="n">
        <v>0.8003495301362047</v>
      </c>
      <c r="BA75" s="7" t="n">
        <v>0.8165631225488907</v>
      </c>
      <c r="BB75" s="7" t="n">
        <v>0.7830613716404861</v>
      </c>
      <c r="BC75" s="7" t="n">
        <v>0.8169903516561329</v>
      </c>
      <c r="BD75" s="7" t="n">
        <v>0.8347344943423585</v>
      </c>
      <c r="BE75" s="7" t="n">
        <v>0.8179566583204808</v>
      </c>
      <c r="BF75" s="7" t="n">
        <v>0.7374289860934614</v>
      </c>
      <c r="BG75" s="7" t="n">
        <v>0.8477591450395582</v>
      </c>
      <c r="BH75" s="7" t="n">
        <v>0.5119643619631248</v>
      </c>
      <c r="BI75" s="7" t="n">
        <v>0.7543853480357506</v>
      </c>
      <c r="BJ75" s="7" t="n">
        <v>0.8125140679406636</v>
      </c>
      <c r="BK75" s="7" t="n">
        <v>0.7814643864859596</v>
      </c>
      <c r="BL75" s="7" t="n">
        <v>0.7059362618748044</v>
      </c>
      <c r="BM75" s="7" t="n">
        <v>0.867442523824504</v>
      </c>
      <c r="BN75" s="7" t="n">
        <v>0.8839242424010013</v>
      </c>
      <c r="BO75" s="7" t="n">
        <v>0.7528629927255316</v>
      </c>
      <c r="BP75" s="7" t="n">
        <v>0.8251912841340155</v>
      </c>
      <c r="BQ75" s="7" t="n">
        <v>0.8058452896638026</v>
      </c>
      <c r="BR75" s="7" t="n">
        <v>0.8612371909513199</v>
      </c>
      <c r="BS75" s="7" t="n">
        <v>0.7816920937570596</v>
      </c>
      <c r="BT75" s="7" t="n">
        <v>0.8096284450420024</v>
      </c>
      <c r="BU75" s="7" t="n">
        <v>0.7847166087352169</v>
      </c>
      <c r="BV75" s="7" t="n">
        <v>0.7681066725234411</v>
      </c>
      <c r="BW75" s="7" t="n">
        <v>0.7826488629532</v>
      </c>
      <c r="BX75" s="7" t="n">
        <v>1</v>
      </c>
      <c r="BY75" s="7" t="n">
        <v>0.7412026123203316</v>
      </c>
      <c r="BZ75" s="7" t="n">
        <v>0.788903729955975</v>
      </c>
      <c r="CA75" s="7" t="n">
        <v>0.8363832918595063</v>
      </c>
      <c r="CB75" s="7" t="n">
        <v>0.7948814495518548</v>
      </c>
      <c r="CC75" s="7" t="n">
        <v>0.7306906236511458</v>
      </c>
      <c r="CD75" s="7" t="n">
        <v>0.7964395263337679</v>
      </c>
      <c r="CE75" s="7" t="n">
        <v>0.7861151332852609</v>
      </c>
      <c r="CF75" s="7" t="n">
        <v>0.7957255546762071</v>
      </c>
      <c r="CG75" s="7" t="n">
        <v>0.7761206997435088</v>
      </c>
      <c r="CH75" s="7" t="n">
        <v>0.7871363856430217</v>
      </c>
      <c r="CI75" s="7" t="n">
        <v>0.6460718624643996</v>
      </c>
      <c r="CJ75" s="7" t="n">
        <v>0.8465757784081801</v>
      </c>
      <c r="CK75" s="7" t="n">
        <v>0.8205001861252618</v>
      </c>
      <c r="CL75" s="7" t="n">
        <v>0.8854406972127666</v>
      </c>
      <c r="CM75" s="7" t="n">
        <v>0.8100037141027544</v>
      </c>
      <c r="CN75" s="7" t="n">
        <v>0.7962474092509746</v>
      </c>
      <c r="CO75" s="7" t="n">
        <v>0.7930709656335637</v>
      </c>
      <c r="CP75" s="7" t="n">
        <v>0.8049652720932768</v>
      </c>
      <c r="CQ75" s="7" t="n">
        <v>0.9137080851131686</v>
      </c>
      <c r="CR75" s="7" t="n">
        <v>0.8219177441107142</v>
      </c>
      <c r="CS75" s="7" t="n">
        <v>0.8047381872800365</v>
      </c>
      <c r="CT75" s="7" t="n">
        <v>0.7998497641339137</v>
      </c>
      <c r="CU75" s="7" t="n">
        <v>0.8122238845827611</v>
      </c>
      <c r="CV75" s="7" t="n">
        <v>0.8103364480202093</v>
      </c>
      <c r="CW75" s="7" t="n">
        <v>0.7222995531464833</v>
      </c>
      <c r="CX75" s="7" t="n">
        <v>0.8870546885330064</v>
      </c>
      <c r="CY75" s="7" t="n">
        <v>0.8078523883020305</v>
      </c>
      <c r="CZ75" s="7" t="n">
        <v>0.8196635033844818</v>
      </c>
      <c r="DA75" s="7" t="n">
        <v>0.713993168345077</v>
      </c>
      <c r="DB75" s="7" t="n">
        <v>0.7916698737472552</v>
      </c>
      <c r="DC75" s="7" t="n">
        <v>0.8175312742013749</v>
      </c>
      <c r="DD75" s="7" t="n">
        <v>0.700878597539452</v>
      </c>
      <c r="DE75" s="7" t="n">
        <v>0.8718028863315587</v>
      </c>
      <c r="DF75" s="7" t="n">
        <v>0.7843458338488527</v>
      </c>
      <c r="DG75" s="7" t="n">
        <v>0.6654961085384302</v>
      </c>
      <c r="DH75" s="7" t="n">
        <v>0.8689231594265411</v>
      </c>
      <c r="DI75" s="7" t="n">
        <v>0.8598775038265716</v>
      </c>
      <c r="DJ75" s="7" t="n">
        <v>0.8333897307180163</v>
      </c>
      <c r="DK75" s="7" t="n">
        <v>0.7739851205252203</v>
      </c>
      <c r="DL75" s="7" t="n">
        <v>0.7817609634432587</v>
      </c>
      <c r="DM75" s="7" t="n">
        <v>0.6390557796320462</v>
      </c>
      <c r="DN75" s="7" t="n">
        <v>0.8271307220930143</v>
      </c>
      <c r="DO75" s="7" t="n">
        <v>0.8479192369742576</v>
      </c>
      <c r="DP75" s="7" t="n">
        <v>0.6565593910865292</v>
      </c>
      <c r="DQ75" s="7" t="n">
        <v>0.643461255709195</v>
      </c>
      <c r="DR75" s="7" t="n">
        <v>0.8425653995146042</v>
      </c>
      <c r="DS75" s="7" t="n">
        <v>0.6533271937928502</v>
      </c>
      <c r="DT75" s="7" t="n">
        <v>0.8964723211409429</v>
      </c>
      <c r="DU75" s="7" t="n">
        <v>0.5039036609507839</v>
      </c>
      <c r="DV75" s="7" t="n">
        <v>0.7909594538802714</v>
      </c>
      <c r="DW75" s="7" t="n">
        <v>0.6651750758230088</v>
      </c>
      <c r="DX75" s="7" t="n">
        <v>0.5449761228896211</v>
      </c>
      <c r="DY75" s="7" t="n">
        <v>0.7688095076618837</v>
      </c>
      <c r="DZ75" s="7" t="n">
        <v>0.8231878008933192</v>
      </c>
      <c r="EA75" s="7" t="n">
        <v>0.6490262756427095</v>
      </c>
      <c r="EB75" s="7" t="n">
        <v>0.8729465470730519</v>
      </c>
      <c r="EC75" s="7" t="n">
        <v>0.7456741038953482</v>
      </c>
    </row>
    <row r="76">
      <c r="A76" s="6" t="inlineStr">
        <is>
          <t>930707.CSI</t>
        </is>
      </c>
      <c r="B76" s="6" t="inlineStr">
        <is>
          <t>中证畜牧养殖指数</t>
        </is>
      </c>
      <c r="C76" s="7" t="n">
        <v>0.8701261490488171</v>
      </c>
      <c r="D76" s="7" t="n">
        <v>0.8735190326372115</v>
      </c>
      <c r="E76" s="7" t="n">
        <v>0.7497558747340074</v>
      </c>
      <c r="F76" s="7" t="n">
        <v>0.8615969653058454</v>
      </c>
      <c r="G76" s="7" t="n">
        <v>0.7281286927933636</v>
      </c>
      <c r="H76" s="7" t="n">
        <v>0.9066679092443773</v>
      </c>
      <c r="I76" s="7" t="n">
        <v>0.9105070433629852</v>
      </c>
      <c r="J76" s="7" t="n">
        <v>0.876266768689456</v>
      </c>
      <c r="K76" s="7" t="n">
        <v>0.6322246003490066</v>
      </c>
      <c r="L76" s="7" t="n">
        <v>0.5865752059474978</v>
      </c>
      <c r="M76" s="7" t="n">
        <v>0.6770790036151081</v>
      </c>
      <c r="N76" s="7" t="n">
        <v>0.7752000186971719</v>
      </c>
      <c r="O76" s="7" t="n">
        <v>0.702863540214122</v>
      </c>
      <c r="P76" s="7" t="n">
        <v>0.7519320093309649</v>
      </c>
      <c r="Q76" s="7" t="n">
        <v>0.7979566056687815</v>
      </c>
      <c r="R76" s="7" t="n">
        <v>0.9022892022874452</v>
      </c>
      <c r="S76" s="7" t="n">
        <v>0.8976537516240706</v>
      </c>
      <c r="T76" s="7" t="n">
        <v>0.8072006125379635</v>
      </c>
      <c r="U76" s="7" t="n">
        <v>0.748349626818948</v>
      </c>
      <c r="V76" s="7" t="n">
        <v>0.8445266223282253</v>
      </c>
      <c r="W76" s="7" t="n">
        <v>0.8327720501131506</v>
      </c>
      <c r="X76" s="7" t="n">
        <v>0.8041844014354993</v>
      </c>
      <c r="Y76" s="7" t="n">
        <v>0.8705283610913468</v>
      </c>
      <c r="Z76" s="7" t="n">
        <v>0.8686446608296111</v>
      </c>
      <c r="AA76" s="7" t="n">
        <v>0.880745441889774</v>
      </c>
      <c r="AB76" s="7" t="n">
        <v>0.8603783057458912</v>
      </c>
      <c r="AC76" s="7" t="n">
        <v>0.85340042766589</v>
      </c>
      <c r="AD76" s="7" t="n">
        <v>0.8214857863881053</v>
      </c>
      <c r="AE76" s="7" t="n">
        <v>0.6406674856113806</v>
      </c>
      <c r="AF76" s="7" t="n">
        <v>0.9397843024426942</v>
      </c>
      <c r="AG76" s="7" t="n">
        <v>0.8702944530212602</v>
      </c>
      <c r="AH76" s="7" t="n">
        <v>0.8042747846067071</v>
      </c>
      <c r="AI76" s="7" t="n">
        <v>0.99565348022502</v>
      </c>
      <c r="AJ76" s="7" t="n">
        <v>0.8285873673925402</v>
      </c>
      <c r="AK76" s="7" t="n">
        <v>0.8672997331551168</v>
      </c>
      <c r="AL76" s="7" t="n">
        <v>0.7938359032012671</v>
      </c>
      <c r="AM76" s="7" t="n">
        <v>0.7019432074740695</v>
      </c>
      <c r="AN76" s="7" t="n">
        <v>0.8512057646144253</v>
      </c>
      <c r="AO76" s="7" t="n">
        <v>0.7733151282351097</v>
      </c>
      <c r="AP76" s="7" t="n">
        <v>0.7512566075562339</v>
      </c>
      <c r="AQ76" s="7" t="n">
        <v>0.7539430772981237</v>
      </c>
      <c r="AR76" s="7" t="n">
        <v>0.7878483972160439</v>
      </c>
      <c r="AS76" s="7" t="n">
        <v>0.7343559114122662</v>
      </c>
      <c r="AT76" s="7" t="n">
        <v>0.8335055495785433</v>
      </c>
      <c r="AU76" s="7" t="n">
        <v>0.8668497588443103</v>
      </c>
      <c r="AV76" s="7" t="n">
        <v>0.8498815838224859</v>
      </c>
      <c r="AW76" s="7" t="n">
        <v>0.9010364497757472</v>
      </c>
      <c r="AX76" s="7" t="n">
        <v>0.7203367944350704</v>
      </c>
      <c r="AY76" s="7" t="n">
        <v>0.8416137476025168</v>
      </c>
      <c r="AZ76" s="7" t="n">
        <v>0.7480301243123952</v>
      </c>
      <c r="BA76" s="7" t="n">
        <v>0.834630283011279</v>
      </c>
      <c r="BB76" s="7" t="n">
        <v>0.8042748181698256</v>
      </c>
      <c r="BC76" s="7" t="n">
        <v>0.7544580034407168</v>
      </c>
      <c r="BD76" s="7" t="n">
        <v>0.8672097659051219</v>
      </c>
      <c r="BE76" s="7" t="n">
        <v>0.7511656590337306</v>
      </c>
      <c r="BF76" s="7" t="n">
        <v>0.7315313075642479</v>
      </c>
      <c r="BG76" s="7" t="n">
        <v>0.8115455483219864</v>
      </c>
      <c r="BH76" s="7" t="n">
        <v>0.5355856957391824</v>
      </c>
      <c r="BI76" s="7" t="n">
        <v>0.8881407491823187</v>
      </c>
      <c r="BJ76" s="7" t="n">
        <v>0.8459050989827911</v>
      </c>
      <c r="BK76" s="7" t="n">
        <v>0.8146824791583319</v>
      </c>
      <c r="BL76" s="7" t="n">
        <v>0.7601531995975972</v>
      </c>
      <c r="BM76" s="7" t="n">
        <v>0.8507566281690632</v>
      </c>
      <c r="BN76" s="7" t="n">
        <v>0.8658146946085788</v>
      </c>
      <c r="BO76" s="7" t="n">
        <v>0.6647192958936765</v>
      </c>
      <c r="BP76" s="7" t="n">
        <v>0.908046893936463</v>
      </c>
      <c r="BQ76" s="7" t="n">
        <v>0.8146777309617755</v>
      </c>
      <c r="BR76" s="7" t="n">
        <v>0.8749034050267579</v>
      </c>
      <c r="BS76" s="7" t="n">
        <v>0.9179362651936641</v>
      </c>
      <c r="BT76" s="7" t="n">
        <v>0.9071365987772418</v>
      </c>
      <c r="BU76" s="7" t="n">
        <v>0.7155023410788458</v>
      </c>
      <c r="BV76" s="7" t="n">
        <v>0.7028544900241482</v>
      </c>
      <c r="BW76" s="7" t="n">
        <v>0.911659420473803</v>
      </c>
      <c r="BX76" s="7" t="n">
        <v>0.7412026123203316</v>
      </c>
      <c r="BY76" s="7" t="n">
        <v>1</v>
      </c>
      <c r="BZ76" s="7" t="n">
        <v>0.7015024672981216</v>
      </c>
      <c r="CA76" s="7" t="n">
        <v>0.730846112675913</v>
      </c>
      <c r="CB76" s="7" t="n">
        <v>0.8395573277455436</v>
      </c>
      <c r="CC76" s="7" t="n">
        <v>0.7725050938340728</v>
      </c>
      <c r="CD76" s="7" t="n">
        <v>0.8351475713696418</v>
      </c>
      <c r="CE76" s="7" t="n">
        <v>0.6998069104626263</v>
      </c>
      <c r="CF76" s="7" t="n">
        <v>0.8067118307811137</v>
      </c>
      <c r="CG76" s="7" t="n">
        <v>0.7121757057057742</v>
      </c>
      <c r="CH76" s="7" t="n">
        <v>0.8510995035755584</v>
      </c>
      <c r="CI76" s="7" t="n">
        <v>0.5816370611566138</v>
      </c>
      <c r="CJ76" s="7" t="n">
        <v>0.8123469824132997</v>
      </c>
      <c r="CK76" s="7" t="n">
        <v>0.8831905730838542</v>
      </c>
      <c r="CL76" s="7" t="n">
        <v>0.9004908376728318</v>
      </c>
      <c r="CM76" s="7" t="n">
        <v>0.7512141249871006</v>
      </c>
      <c r="CN76" s="7" t="n">
        <v>0.7021481957312894</v>
      </c>
      <c r="CO76" s="7" t="n">
        <v>0.7002154326301697</v>
      </c>
      <c r="CP76" s="7" t="n">
        <v>0.7434398730010929</v>
      </c>
      <c r="CQ76" s="7" t="n">
        <v>0.8717166049881083</v>
      </c>
      <c r="CR76" s="7" t="n">
        <v>0.8574372692285006</v>
      </c>
      <c r="CS76" s="7" t="n">
        <v>0.8343662499918585</v>
      </c>
      <c r="CT76" s="7" t="n">
        <v>0.8297136208395266</v>
      </c>
      <c r="CU76" s="7" t="n">
        <v>0.6741851113029931</v>
      </c>
      <c r="CV76" s="7" t="n">
        <v>0.7730472026168786</v>
      </c>
      <c r="CW76" s="7" t="n">
        <v>0.7139231870041816</v>
      </c>
      <c r="CX76" s="7" t="n">
        <v>0.8819679874332157</v>
      </c>
      <c r="CY76" s="7" t="n">
        <v>0.8328373707915533</v>
      </c>
      <c r="CZ76" s="7" t="n">
        <v>0.7538013110297577</v>
      </c>
      <c r="DA76" s="7" t="n">
        <v>0.6747832994381459</v>
      </c>
      <c r="DB76" s="7" t="n">
        <v>0.7307183324267575</v>
      </c>
      <c r="DC76" s="7" t="n">
        <v>0.7934923419333789</v>
      </c>
      <c r="DD76" s="7" t="n">
        <v>0.6538176898419421</v>
      </c>
      <c r="DE76" s="7" t="n">
        <v>0.86214618742808</v>
      </c>
      <c r="DF76" s="7" t="n">
        <v>0.8062654962740141</v>
      </c>
      <c r="DG76" s="7" t="n">
        <v>0.620810939124074</v>
      </c>
      <c r="DH76" s="7" t="n">
        <v>0.7997849440777334</v>
      </c>
      <c r="DI76" s="7" t="n">
        <v>0.8184546034868349</v>
      </c>
      <c r="DJ76" s="7" t="n">
        <v>0.7590297962711386</v>
      </c>
      <c r="DK76" s="7" t="n">
        <v>0.826174548867629</v>
      </c>
      <c r="DL76" s="7" t="n">
        <v>0.7725390162012243</v>
      </c>
      <c r="DM76" s="7" t="n">
        <v>0.598332389870558</v>
      </c>
      <c r="DN76" s="7" t="n">
        <v>0.7543484852547692</v>
      </c>
      <c r="DO76" s="7" t="n">
        <v>0.8052075141104248</v>
      </c>
      <c r="DP76" s="7" t="n">
        <v>0.6109279815766321</v>
      </c>
      <c r="DQ76" s="7" t="n">
        <v>0.6392027627723289</v>
      </c>
      <c r="DR76" s="7" t="n">
        <v>0.7984557869398566</v>
      </c>
      <c r="DS76" s="7" t="n">
        <v>0.6075501009593941</v>
      </c>
      <c r="DT76" s="7" t="n">
        <v>0.772639234688133</v>
      </c>
      <c r="DU76" s="7" t="n">
        <v>0.5286787810855589</v>
      </c>
      <c r="DV76" s="7" t="n">
        <v>0.7743610052534651</v>
      </c>
      <c r="DW76" s="7" t="n">
        <v>0.6126878058411063</v>
      </c>
      <c r="DX76" s="7" t="n">
        <v>0.6704742285706043</v>
      </c>
      <c r="DY76" s="7" t="n">
        <v>0.6876650620637117</v>
      </c>
      <c r="DZ76" s="7" t="n">
        <v>0.8531008341624419</v>
      </c>
      <c r="EA76" s="7" t="n">
        <v>0.7096326554266255</v>
      </c>
      <c r="EB76" s="7" t="n">
        <v>0.7763218582507149</v>
      </c>
      <c r="EC76" s="7" t="n">
        <v>0.7983388537493169</v>
      </c>
    </row>
    <row r="77">
      <c r="A77" s="6" t="inlineStr">
        <is>
          <t>930713.CSI</t>
        </is>
      </c>
      <c r="B77" s="6" t="inlineStr">
        <is>
          <t>中证人工智能主题指数</t>
        </is>
      </c>
      <c r="C77" s="7" t="n">
        <v>0.8541622235921379</v>
      </c>
      <c r="D77" s="7" t="n">
        <v>0.8366569378355259</v>
      </c>
      <c r="E77" s="7" t="n">
        <v>0.4927615087955465</v>
      </c>
      <c r="F77" s="7" t="n">
        <v>0.7786676146237637</v>
      </c>
      <c r="G77" s="7" t="n">
        <v>0.7057627465268329</v>
      </c>
      <c r="H77" s="7" t="n">
        <v>0.7140930032013303</v>
      </c>
      <c r="I77" s="7" t="n">
        <v>0.7956942346457715</v>
      </c>
      <c r="J77" s="7" t="n">
        <v>0.8862419834539541</v>
      </c>
      <c r="K77" s="7" t="n">
        <v>0.959283528846762</v>
      </c>
      <c r="L77" s="7" t="n">
        <v>0.9364945850125315</v>
      </c>
      <c r="M77" s="7" t="n">
        <v>0.9659799234628523</v>
      </c>
      <c r="N77" s="7" t="n">
        <v>0.9545777624158759</v>
      </c>
      <c r="O77" s="7" t="n">
        <v>0.9720287294725092</v>
      </c>
      <c r="P77" s="7" t="n">
        <v>0.9574533258219585</v>
      </c>
      <c r="Q77" s="7" t="n">
        <v>0.7355029917333117</v>
      </c>
      <c r="R77" s="7" t="n">
        <v>0.8186576317479598</v>
      </c>
      <c r="S77" s="7" t="n">
        <v>0.6914661299311538</v>
      </c>
      <c r="T77" s="7" t="n">
        <v>0.7328620450483972</v>
      </c>
      <c r="U77" s="7" t="n">
        <v>0.6152997405027523</v>
      </c>
      <c r="V77" s="7" t="n">
        <v>0.9396364640588545</v>
      </c>
      <c r="W77" s="7" t="n">
        <v>0.8330469924678424</v>
      </c>
      <c r="X77" s="7" t="n">
        <v>0.7956966605387849</v>
      </c>
      <c r="Y77" s="7" t="n">
        <v>0.8802206329056633</v>
      </c>
      <c r="Z77" s="7" t="n">
        <v>0.9301049318908806</v>
      </c>
      <c r="AA77" s="7" t="n">
        <v>0.9056575070158872</v>
      </c>
      <c r="AB77" s="7" t="n">
        <v>0.865314500995254</v>
      </c>
      <c r="AC77" s="7" t="n">
        <v>0.9141695427430203</v>
      </c>
      <c r="AD77" s="7" t="n">
        <v>0.5978309847491583</v>
      </c>
      <c r="AE77" s="7" t="n">
        <v>0.4925308550382907</v>
      </c>
      <c r="AF77" s="7" t="n">
        <v>0.7078355557925055</v>
      </c>
      <c r="AG77" s="7" t="n">
        <v>0.8625611876975651</v>
      </c>
      <c r="AH77" s="7" t="n">
        <v>0.7107069239881882</v>
      </c>
      <c r="AI77" s="7" t="n">
        <v>0.7211869914545506</v>
      </c>
      <c r="AJ77" s="7" t="n">
        <v>0.8616959430288036</v>
      </c>
      <c r="AK77" s="7" t="n">
        <v>0.8640264715671909</v>
      </c>
      <c r="AL77" s="7" t="n">
        <v>0.8176719281860009</v>
      </c>
      <c r="AM77" s="7" t="n">
        <v>0.9884792458651308</v>
      </c>
      <c r="AN77" s="7" t="n">
        <v>0.9417080681945792</v>
      </c>
      <c r="AO77" s="7" t="n">
        <v>0.9536015751934429</v>
      </c>
      <c r="AP77" s="7" t="n">
        <v>0.9648315357380067</v>
      </c>
      <c r="AQ77" s="7" t="n">
        <v>0.9604613779884817</v>
      </c>
      <c r="AR77" s="7" t="n">
        <v>0.9341959073053434</v>
      </c>
      <c r="AS77" s="7" t="n">
        <v>0.9612012984745116</v>
      </c>
      <c r="AT77" s="7" t="n">
        <v>0.9298677632136397</v>
      </c>
      <c r="AU77" s="7" t="n">
        <v>0.7899424742896979</v>
      </c>
      <c r="AV77" s="7" t="n">
        <v>0.9263371408009209</v>
      </c>
      <c r="AW77" s="7" t="n">
        <v>0.6948172231747302</v>
      </c>
      <c r="AX77" s="7" t="n">
        <v>0.9093285287936326</v>
      </c>
      <c r="AY77" s="7" t="n">
        <v>0.8912180558056512</v>
      </c>
      <c r="AZ77" s="7" t="n">
        <v>0.9559514576434069</v>
      </c>
      <c r="BA77" s="7" t="n">
        <v>0.8842017710193963</v>
      </c>
      <c r="BB77" s="7" t="n">
        <v>0.7107069617643226</v>
      </c>
      <c r="BC77" s="7" t="n">
        <v>0.8936481700348599</v>
      </c>
      <c r="BD77" s="7" t="n">
        <v>0.8692449188534895</v>
      </c>
      <c r="BE77" s="7" t="n">
        <v>0.8926435973704783</v>
      </c>
      <c r="BF77" s="7" t="n">
        <v>0.8993182127216071</v>
      </c>
      <c r="BG77" s="7" t="n">
        <v>0.9003158558377661</v>
      </c>
      <c r="BH77" s="7" t="n">
        <v>0.4287329811848558</v>
      </c>
      <c r="BI77" s="7" t="n">
        <v>0.6944655341764627</v>
      </c>
      <c r="BJ77" s="7" t="n">
        <v>0.8766789828714362</v>
      </c>
      <c r="BK77" s="7" t="n">
        <v>0.7003966527793093</v>
      </c>
      <c r="BL77" s="7" t="n">
        <v>0.5162319580251689</v>
      </c>
      <c r="BM77" s="7" t="n">
        <v>0.8478877860983622</v>
      </c>
      <c r="BN77" s="7" t="n">
        <v>0.8756815681081545</v>
      </c>
      <c r="BO77" s="7" t="n">
        <v>0.9539832124352562</v>
      </c>
      <c r="BP77" s="7" t="n">
        <v>0.7649108690653957</v>
      </c>
      <c r="BQ77" s="7" t="n">
        <v>0.682899055263294</v>
      </c>
      <c r="BR77" s="7" t="n">
        <v>0.8640540395760239</v>
      </c>
      <c r="BS77" s="7" t="n">
        <v>0.6834694795047768</v>
      </c>
      <c r="BT77" s="7" t="n">
        <v>0.7694642000503541</v>
      </c>
      <c r="BU77" s="7" t="n">
        <v>0.9728606700771888</v>
      </c>
      <c r="BV77" s="7" t="n">
        <v>0.9847554677535767</v>
      </c>
      <c r="BW77" s="7" t="n">
        <v>0.7163700713786711</v>
      </c>
      <c r="BX77" s="7" t="n">
        <v>0.788903729955975</v>
      </c>
      <c r="BY77" s="7" t="n">
        <v>0.7015024672981216</v>
      </c>
      <c r="BZ77" s="7" t="n">
        <v>1</v>
      </c>
      <c r="CA77" s="7" t="n">
        <v>0.9672465738738305</v>
      </c>
      <c r="CB77" s="7" t="n">
        <v>0.8694824683753045</v>
      </c>
      <c r="CC77" s="7" t="n">
        <v>0.6026955353372168</v>
      </c>
      <c r="CD77" s="7" t="n">
        <v>0.8823821148543843</v>
      </c>
      <c r="CE77" s="7" t="n">
        <v>0.9889836608019887</v>
      </c>
      <c r="CF77" s="7" t="n">
        <v>0.8652376678211151</v>
      </c>
      <c r="CG77" s="7" t="n">
        <v>0.9724372220390739</v>
      </c>
      <c r="CH77" s="7" t="n">
        <v>0.6727856812921618</v>
      </c>
      <c r="CI77" s="7" t="n">
        <v>0.8967625390521142</v>
      </c>
      <c r="CJ77" s="7" t="n">
        <v>0.8989913242997246</v>
      </c>
      <c r="CK77" s="7" t="n">
        <v>0.7386477662759948</v>
      </c>
      <c r="CL77" s="7" t="n">
        <v>0.7661864723702322</v>
      </c>
      <c r="CM77" s="7" t="n">
        <v>0.8773476020432335</v>
      </c>
      <c r="CN77" s="7" t="n">
        <v>0.9991815546912001</v>
      </c>
      <c r="CO77" s="7" t="n">
        <v>0.9643562859641468</v>
      </c>
      <c r="CP77" s="7" t="n">
        <v>0.9879868597304321</v>
      </c>
      <c r="CQ77" s="7" t="n">
        <v>0.7417181543770126</v>
      </c>
      <c r="CR77" s="7" t="n">
        <v>0.8625726648942534</v>
      </c>
      <c r="CS77" s="7" t="n">
        <v>0.8787760826464099</v>
      </c>
      <c r="CT77" s="7" t="n">
        <v>0.8726142291453608</v>
      </c>
      <c r="CU77" s="7" t="n">
        <v>0.9589475003189287</v>
      </c>
      <c r="CV77" s="7" t="n">
        <v>0.9776107192830692</v>
      </c>
      <c r="CW77" s="7" t="n">
        <v>0.8981234004795433</v>
      </c>
      <c r="CX77" s="7" t="n">
        <v>0.8628927228809461</v>
      </c>
      <c r="CY77" s="7" t="n">
        <v>0.882927328421159</v>
      </c>
      <c r="CZ77" s="7" t="n">
        <v>0.8948793464449937</v>
      </c>
      <c r="DA77" s="7" t="n">
        <v>0.96756999165957</v>
      </c>
      <c r="DB77" s="7" t="n">
        <v>0.9681471724773055</v>
      </c>
      <c r="DC77" s="7" t="n">
        <v>0.8993241390052619</v>
      </c>
      <c r="DD77" s="7" t="n">
        <v>0.9469801141360811</v>
      </c>
      <c r="DE77" s="7" t="n">
        <v>0.8632173293282275</v>
      </c>
      <c r="DF77" s="7" t="n">
        <v>0.7146558128778733</v>
      </c>
      <c r="DG77" s="7" t="n">
        <v>0.9374786802583464</v>
      </c>
      <c r="DH77" s="7" t="n">
        <v>0.9363004760832283</v>
      </c>
      <c r="DI77" s="7" t="n">
        <v>0.9009092557741079</v>
      </c>
      <c r="DJ77" s="7" t="n">
        <v>0.9396311145592127</v>
      </c>
      <c r="DK77" s="7" t="n">
        <v>0.6914238053547537</v>
      </c>
      <c r="DL77" s="7" t="n">
        <v>0.8976989435718236</v>
      </c>
      <c r="DM77" s="7" t="n">
        <v>0.9361911409524218</v>
      </c>
      <c r="DN77" s="7" t="n">
        <v>0.959037138881811</v>
      </c>
      <c r="DO77" s="7" t="n">
        <v>0.8974701902080544</v>
      </c>
      <c r="DP77" s="7" t="n">
        <v>0.9444053815988316</v>
      </c>
      <c r="DQ77" s="7" t="n">
        <v>0.5546482862520206</v>
      </c>
      <c r="DR77" s="7" t="n">
        <v>0.7016863163269922</v>
      </c>
      <c r="DS77" s="7" t="n">
        <v>0.9432326513589</v>
      </c>
      <c r="DT77" s="7" t="n">
        <v>0.8279748918616793</v>
      </c>
      <c r="DU77" s="7" t="n">
        <v>0.4202968594546816</v>
      </c>
      <c r="DV77" s="7" t="n">
        <v>0.8920066125025963</v>
      </c>
      <c r="DW77" s="7" t="n">
        <v>0.9496766833346277</v>
      </c>
      <c r="DX77" s="7" t="n">
        <v>0.5246062220704345</v>
      </c>
      <c r="DY77" s="7" t="n">
        <v>0.9614079154470018</v>
      </c>
      <c r="DZ77" s="7" t="n">
        <v>0.865775844255768</v>
      </c>
      <c r="EA77" s="7" t="n">
        <v>0.5090322251052207</v>
      </c>
      <c r="EB77" s="7" t="n">
        <v>0.9504270816035811</v>
      </c>
      <c r="EC77" s="7" t="n">
        <v>0.6065519378438868</v>
      </c>
    </row>
    <row r="78">
      <c r="A78" s="6" t="inlineStr">
        <is>
          <t>930721.CSI</t>
        </is>
      </c>
      <c r="B78" s="6" t="inlineStr">
        <is>
          <t>中证智能汽车主题指数</t>
        </is>
      </c>
      <c r="C78" s="7" t="n">
        <v>0.8521094026726375</v>
      </c>
      <c r="D78" s="7" t="n">
        <v>0.8310468139315899</v>
      </c>
      <c r="E78" s="7" t="n">
        <v>0.5014142420433302</v>
      </c>
      <c r="F78" s="7" t="n">
        <v>0.7704844574973482</v>
      </c>
      <c r="G78" s="7" t="n">
        <v>0.6709419431999143</v>
      </c>
      <c r="H78" s="7" t="n">
        <v>0.7430908469786406</v>
      </c>
      <c r="I78" s="7" t="n">
        <v>0.8196253591230073</v>
      </c>
      <c r="J78" s="7" t="n">
        <v>0.8820155291911138</v>
      </c>
      <c r="K78" s="7" t="n">
        <v>0.9198549830131594</v>
      </c>
      <c r="L78" s="7" t="n">
        <v>0.8898731664277091</v>
      </c>
      <c r="M78" s="7" t="n">
        <v>0.9274888060420176</v>
      </c>
      <c r="N78" s="7" t="n">
        <v>0.9424423501026191</v>
      </c>
      <c r="O78" s="7" t="n">
        <v>0.9382430779809022</v>
      </c>
      <c r="P78" s="7" t="n">
        <v>0.9382688345627301</v>
      </c>
      <c r="Q78" s="7" t="n">
        <v>0.7763755637077853</v>
      </c>
      <c r="R78" s="7" t="n">
        <v>0.8410588894898132</v>
      </c>
      <c r="S78" s="7" t="n">
        <v>0.7217251014212474</v>
      </c>
      <c r="T78" s="7" t="n">
        <v>0.775867764164204</v>
      </c>
      <c r="U78" s="7" t="n">
        <v>0.6003970767360778</v>
      </c>
      <c r="V78" s="7" t="n">
        <v>0.9510105455467875</v>
      </c>
      <c r="W78" s="7" t="n">
        <v>0.8351833166905778</v>
      </c>
      <c r="X78" s="7" t="n">
        <v>0.7968191410792775</v>
      </c>
      <c r="Y78" s="7" t="n">
        <v>0.8793501127591944</v>
      </c>
      <c r="Z78" s="7" t="n">
        <v>0.9413772675141515</v>
      </c>
      <c r="AA78" s="7" t="n">
        <v>0.9056205548626471</v>
      </c>
      <c r="AB78" s="7" t="n">
        <v>0.8532366637608351</v>
      </c>
      <c r="AC78" s="7" t="n">
        <v>0.9132786054529798</v>
      </c>
      <c r="AD78" s="7" t="n">
        <v>0.6132942111987869</v>
      </c>
      <c r="AE78" s="7" t="n">
        <v>0.5108740360218</v>
      </c>
      <c r="AF78" s="7" t="n">
        <v>0.7347126440530446</v>
      </c>
      <c r="AG78" s="7" t="n">
        <v>0.8535019722304639</v>
      </c>
      <c r="AH78" s="7" t="n">
        <v>0.7531163952973113</v>
      </c>
      <c r="AI78" s="7" t="n">
        <v>0.7459240187576153</v>
      </c>
      <c r="AJ78" s="7" t="n">
        <v>0.8540250086210123</v>
      </c>
      <c r="AK78" s="7" t="n">
        <v>0.8534182159385404</v>
      </c>
      <c r="AL78" s="7" t="n">
        <v>0.7879664397884935</v>
      </c>
      <c r="AM78" s="7" t="n">
        <v>0.9732383700567456</v>
      </c>
      <c r="AN78" s="7" t="n">
        <v>0.9445284098484954</v>
      </c>
      <c r="AO78" s="7" t="n">
        <v>0.9268348620024703</v>
      </c>
      <c r="AP78" s="7" t="n">
        <v>0.9408049599018653</v>
      </c>
      <c r="AQ78" s="7" t="n">
        <v>0.9296611166485954</v>
      </c>
      <c r="AR78" s="7" t="n">
        <v>0.9173065523593775</v>
      </c>
      <c r="AS78" s="7" t="n">
        <v>0.925314184466581</v>
      </c>
      <c r="AT78" s="7" t="n">
        <v>0.9473070482622644</v>
      </c>
      <c r="AU78" s="7" t="n">
        <v>0.8219704004600527</v>
      </c>
      <c r="AV78" s="7" t="n">
        <v>0.9264473917729951</v>
      </c>
      <c r="AW78" s="7" t="n">
        <v>0.7245996366815783</v>
      </c>
      <c r="AX78" s="7" t="n">
        <v>0.8793950287802621</v>
      </c>
      <c r="AY78" s="7" t="n">
        <v>0.8777471241640018</v>
      </c>
      <c r="AZ78" s="7" t="n">
        <v>0.9247654136292214</v>
      </c>
      <c r="BA78" s="7" t="n">
        <v>0.8866491848184008</v>
      </c>
      <c r="BB78" s="7" t="n">
        <v>0.7531164249547151</v>
      </c>
      <c r="BC78" s="7" t="n">
        <v>0.8901757038888227</v>
      </c>
      <c r="BD78" s="7" t="n">
        <v>0.8809587622202539</v>
      </c>
      <c r="BE78" s="7" t="n">
        <v>0.8867494370429532</v>
      </c>
      <c r="BF78" s="7" t="n">
        <v>0.8742732358784769</v>
      </c>
      <c r="BG78" s="7" t="n">
        <v>0.9104154169463317</v>
      </c>
      <c r="BH78" s="7" t="n">
        <v>0.3930132628257643</v>
      </c>
      <c r="BI78" s="7" t="n">
        <v>0.727416948033864</v>
      </c>
      <c r="BJ78" s="7" t="n">
        <v>0.8662427065114606</v>
      </c>
      <c r="BK78" s="7" t="n">
        <v>0.7053545453916559</v>
      </c>
      <c r="BL78" s="7" t="n">
        <v>0.5624190479169356</v>
      </c>
      <c r="BM78" s="7" t="n">
        <v>0.8438487522844478</v>
      </c>
      <c r="BN78" s="7" t="n">
        <v>0.9147199631616376</v>
      </c>
      <c r="BO78" s="7" t="n">
        <v>0.9373918268215101</v>
      </c>
      <c r="BP78" s="7" t="n">
        <v>0.7843457510989063</v>
      </c>
      <c r="BQ78" s="7" t="n">
        <v>0.695314018261765</v>
      </c>
      <c r="BR78" s="7" t="n">
        <v>0.8941777001970379</v>
      </c>
      <c r="BS78" s="7" t="n">
        <v>0.7200412116310636</v>
      </c>
      <c r="BT78" s="7" t="n">
        <v>0.7771377586037587</v>
      </c>
      <c r="BU78" s="7" t="n">
        <v>0.9596110584140002</v>
      </c>
      <c r="BV78" s="7" t="n">
        <v>0.9704742090618379</v>
      </c>
      <c r="BW78" s="7" t="n">
        <v>0.7453759086511387</v>
      </c>
      <c r="BX78" s="7" t="n">
        <v>0.8363832918595063</v>
      </c>
      <c r="BY78" s="7" t="n">
        <v>0.730846112675913</v>
      </c>
      <c r="BZ78" s="7" t="n">
        <v>0.9672465738738305</v>
      </c>
      <c r="CA78" s="7" t="n">
        <v>1</v>
      </c>
      <c r="CB78" s="7" t="n">
        <v>0.8556777629770242</v>
      </c>
      <c r="CC78" s="7" t="n">
        <v>0.601382579782899</v>
      </c>
      <c r="CD78" s="7" t="n">
        <v>0.8666551323067535</v>
      </c>
      <c r="CE78" s="7" t="n">
        <v>0.9602470745379691</v>
      </c>
      <c r="CF78" s="7" t="n">
        <v>0.8743590284322529</v>
      </c>
      <c r="CG78" s="7" t="n">
        <v>0.9595252462148051</v>
      </c>
      <c r="CH78" s="7" t="n">
        <v>0.6794024502049738</v>
      </c>
      <c r="CI78" s="7" t="n">
        <v>0.8679616071798961</v>
      </c>
      <c r="CJ78" s="7" t="n">
        <v>0.9094821008291513</v>
      </c>
      <c r="CK78" s="7" t="n">
        <v>0.7719955874261426</v>
      </c>
      <c r="CL78" s="7" t="n">
        <v>0.8020144433779316</v>
      </c>
      <c r="CM78" s="7" t="n">
        <v>0.8732544975205425</v>
      </c>
      <c r="CN78" s="7" t="n">
        <v>0.9671035226323764</v>
      </c>
      <c r="CO78" s="7" t="n">
        <v>0.9474456159805286</v>
      </c>
      <c r="CP78" s="7" t="n">
        <v>0.9651798312122808</v>
      </c>
      <c r="CQ78" s="7" t="n">
        <v>0.7740581242060371</v>
      </c>
      <c r="CR78" s="7" t="n">
        <v>0.8504296646193358</v>
      </c>
      <c r="CS78" s="7" t="n">
        <v>0.8928534578222269</v>
      </c>
      <c r="CT78" s="7" t="n">
        <v>0.856155006800433</v>
      </c>
      <c r="CU78" s="7" t="n">
        <v>0.9326678692772631</v>
      </c>
      <c r="CV78" s="7" t="n">
        <v>0.9563911022181993</v>
      </c>
      <c r="CW78" s="7" t="n">
        <v>0.8700422504941799</v>
      </c>
      <c r="CX78" s="7" t="n">
        <v>0.8774928516048822</v>
      </c>
      <c r="CY78" s="7" t="n">
        <v>0.8660699967224897</v>
      </c>
      <c r="CZ78" s="7" t="n">
        <v>0.8922990826551317</v>
      </c>
      <c r="DA78" s="7" t="n">
        <v>0.9344508116002475</v>
      </c>
      <c r="DB78" s="7" t="n">
        <v>0.9332915925772488</v>
      </c>
      <c r="DC78" s="7" t="n">
        <v>0.9090506838924677</v>
      </c>
      <c r="DD78" s="7" t="n">
        <v>0.9158080252863032</v>
      </c>
      <c r="DE78" s="7" t="n">
        <v>0.8729691800198713</v>
      </c>
      <c r="DF78" s="7" t="n">
        <v>0.7602161715703568</v>
      </c>
      <c r="DG78" s="7" t="n">
        <v>0.8976355217358954</v>
      </c>
      <c r="DH78" s="7" t="n">
        <v>0.9553084952997221</v>
      </c>
      <c r="DI78" s="7" t="n">
        <v>0.9284696899956345</v>
      </c>
      <c r="DJ78" s="7" t="n">
        <v>0.9310710395482027</v>
      </c>
      <c r="DK78" s="7" t="n">
        <v>0.6942634827509814</v>
      </c>
      <c r="DL78" s="7" t="n">
        <v>0.88231455629318</v>
      </c>
      <c r="DM78" s="7" t="n">
        <v>0.8966762718552805</v>
      </c>
      <c r="DN78" s="7" t="n">
        <v>0.9722728727570997</v>
      </c>
      <c r="DO78" s="7" t="n">
        <v>0.9062201761595718</v>
      </c>
      <c r="DP78" s="7" t="n">
        <v>0.9073304266119282</v>
      </c>
      <c r="DQ78" s="7" t="n">
        <v>0.5486789795532472</v>
      </c>
      <c r="DR78" s="7" t="n">
        <v>0.7504141360035119</v>
      </c>
      <c r="DS78" s="7" t="n">
        <v>0.9057559559900988</v>
      </c>
      <c r="DT78" s="7" t="n">
        <v>0.8869877017918218</v>
      </c>
      <c r="DU78" s="7" t="n">
        <v>0.384727110499413</v>
      </c>
      <c r="DV78" s="7" t="n">
        <v>0.8641672493427819</v>
      </c>
      <c r="DW78" s="7" t="n">
        <v>0.9146041055207466</v>
      </c>
      <c r="DX78" s="7" t="n">
        <v>0.5222344056178976</v>
      </c>
      <c r="DY78" s="7" t="n">
        <v>0.9459364432646056</v>
      </c>
      <c r="DZ78" s="7" t="n">
        <v>0.855968673642341</v>
      </c>
      <c r="EA78" s="7" t="n">
        <v>0.5079034567219245</v>
      </c>
      <c r="EB78" s="7" t="n">
        <v>0.959759818721463</v>
      </c>
      <c r="EC78" s="7" t="n">
        <v>0.6087287011404297</v>
      </c>
    </row>
    <row r="79">
      <c r="A79" s="6" t="inlineStr">
        <is>
          <t>930726.CSI</t>
        </is>
      </c>
      <c r="B79" s="6" t="inlineStr">
        <is>
          <t>中证生物医药指数</t>
        </is>
      </c>
      <c r="C79" s="7" t="n">
        <v>0.8637290856939217</v>
      </c>
      <c r="D79" s="7" t="n">
        <v>0.8570179663321158</v>
      </c>
      <c r="E79" s="7" t="n">
        <v>0.5612924462799211</v>
      </c>
      <c r="F79" s="7" t="n">
        <v>0.8215973219731103</v>
      </c>
      <c r="G79" s="7" t="n">
        <v>0.6996655820201566</v>
      </c>
      <c r="H79" s="7" t="n">
        <v>0.8579251190944527</v>
      </c>
      <c r="I79" s="7" t="n">
        <v>0.9315993855974993</v>
      </c>
      <c r="J79" s="7" t="n">
        <v>0.9051599573030524</v>
      </c>
      <c r="K79" s="7" t="n">
        <v>0.854370284283422</v>
      </c>
      <c r="L79" s="7" t="n">
        <v>0.8076941514003922</v>
      </c>
      <c r="M79" s="7" t="n">
        <v>0.8863111461610439</v>
      </c>
      <c r="N79" s="7" t="n">
        <v>0.9271906669631486</v>
      </c>
      <c r="O79" s="7" t="n">
        <v>0.9101166173748731</v>
      </c>
      <c r="P79" s="7" t="n">
        <v>0.9406855915272323</v>
      </c>
      <c r="Q79" s="7" t="n">
        <v>0.7173843034124205</v>
      </c>
      <c r="R79" s="7" t="n">
        <v>0.8983582115399404</v>
      </c>
      <c r="S79" s="7" t="n">
        <v>0.8380610352236965</v>
      </c>
      <c r="T79" s="7" t="n">
        <v>0.7234146354115247</v>
      </c>
      <c r="U79" s="7" t="n">
        <v>0.6213949276486777</v>
      </c>
      <c r="V79" s="7" t="n">
        <v>0.9213696719020412</v>
      </c>
      <c r="W79" s="7" t="n">
        <v>0.8187400660067047</v>
      </c>
      <c r="X79" s="7" t="n">
        <v>0.7765422446423395</v>
      </c>
      <c r="Y79" s="7" t="n">
        <v>0.9076849478985856</v>
      </c>
      <c r="Z79" s="7" t="n">
        <v>0.9347391762068643</v>
      </c>
      <c r="AA79" s="7" t="n">
        <v>0.9205847025065507</v>
      </c>
      <c r="AB79" s="7" t="n">
        <v>0.9916602180403986</v>
      </c>
      <c r="AC79" s="7" t="n">
        <v>0.9427739695120966</v>
      </c>
      <c r="AD79" s="7" t="n">
        <v>0.6677709642876625</v>
      </c>
      <c r="AE79" s="7" t="n">
        <v>0.5115731540507462</v>
      </c>
      <c r="AF79" s="7" t="n">
        <v>0.8564949685130758</v>
      </c>
      <c r="AG79" s="7" t="n">
        <v>0.9906787027267299</v>
      </c>
      <c r="AH79" s="7" t="n">
        <v>0.7641348159762613</v>
      </c>
      <c r="AI79" s="7" t="n">
        <v>0.8516834438944649</v>
      </c>
      <c r="AJ79" s="7" t="n">
        <v>0.9088320671805423</v>
      </c>
      <c r="AK79" s="7" t="n">
        <v>0.9905573116220331</v>
      </c>
      <c r="AL79" s="7" t="n">
        <v>0.8047001760553282</v>
      </c>
      <c r="AM79" s="7" t="n">
        <v>0.8593900920414579</v>
      </c>
      <c r="AN79" s="7" t="n">
        <v>0.9410094979232789</v>
      </c>
      <c r="AO79" s="7" t="n">
        <v>0.938760889179573</v>
      </c>
      <c r="AP79" s="7" t="n">
        <v>0.9294496229615192</v>
      </c>
      <c r="AQ79" s="7" t="n">
        <v>0.9347429422198298</v>
      </c>
      <c r="AR79" s="7" t="n">
        <v>0.9500623345846779</v>
      </c>
      <c r="AS79" s="7" t="n">
        <v>0.8941248837713213</v>
      </c>
      <c r="AT79" s="7" t="n">
        <v>0.9067445686203974</v>
      </c>
      <c r="AU79" s="7" t="n">
        <v>0.8533991028805441</v>
      </c>
      <c r="AV79" s="7" t="n">
        <v>0.9415415835547497</v>
      </c>
      <c r="AW79" s="7" t="n">
        <v>0.8423915062476073</v>
      </c>
      <c r="AX79" s="7" t="n">
        <v>0.8715378141649738</v>
      </c>
      <c r="AY79" s="7" t="n">
        <v>0.9877501826713899</v>
      </c>
      <c r="AZ79" s="7" t="n">
        <v>0.9288658397160504</v>
      </c>
      <c r="BA79" s="7" t="n">
        <v>0.9336199629852137</v>
      </c>
      <c r="BB79" s="7" t="n">
        <v>0.7641347946989934</v>
      </c>
      <c r="BC79" s="7" t="n">
        <v>0.84665647617301</v>
      </c>
      <c r="BD79" s="7" t="n">
        <v>0.9065223537293161</v>
      </c>
      <c r="BE79" s="7" t="n">
        <v>0.851752116837899</v>
      </c>
      <c r="BF79" s="7" t="n">
        <v>0.8681046119161112</v>
      </c>
      <c r="BG79" s="7" t="n">
        <v>0.9337486858557724</v>
      </c>
      <c r="BH79" s="7" t="n">
        <v>0.4119950440293472</v>
      </c>
      <c r="BI79" s="7" t="n">
        <v>0.8329785262627298</v>
      </c>
      <c r="BJ79" s="7" t="n">
        <v>0.9818077736571204</v>
      </c>
      <c r="BK79" s="7" t="n">
        <v>0.725223797098889</v>
      </c>
      <c r="BL79" s="7" t="n">
        <v>0.6003589708542438</v>
      </c>
      <c r="BM79" s="7" t="n">
        <v>0.8622764908966682</v>
      </c>
      <c r="BN79" s="7" t="n">
        <v>0.8807370500602888</v>
      </c>
      <c r="BO79" s="7" t="n">
        <v>0.8469064326707855</v>
      </c>
      <c r="BP79" s="7" t="n">
        <v>0.7977369740552168</v>
      </c>
      <c r="BQ79" s="7" t="n">
        <v>0.7204737820521534</v>
      </c>
      <c r="BR79" s="7" t="n">
        <v>0.8953520564647341</v>
      </c>
      <c r="BS79" s="7" t="n">
        <v>0.8309054980120678</v>
      </c>
      <c r="BT79" s="7" t="n">
        <v>0.9202416253070752</v>
      </c>
      <c r="BU79" s="7" t="n">
        <v>0.8730398110716852</v>
      </c>
      <c r="BV79" s="7" t="n">
        <v>0.8519901583204463</v>
      </c>
      <c r="BW79" s="7" t="n">
        <v>0.8580597227794108</v>
      </c>
      <c r="BX79" s="7" t="n">
        <v>0.7948814495518548</v>
      </c>
      <c r="BY79" s="7" t="n">
        <v>0.8395573277455436</v>
      </c>
      <c r="BZ79" s="7" t="n">
        <v>0.8694824683753045</v>
      </c>
      <c r="CA79" s="7" t="n">
        <v>0.8556777629770242</v>
      </c>
      <c r="CB79" s="7" t="n">
        <v>1</v>
      </c>
      <c r="CC79" s="7" t="n">
        <v>0.6538618431766083</v>
      </c>
      <c r="CD79" s="7" t="n">
        <v>0.9965919610669656</v>
      </c>
      <c r="CE79" s="7" t="n">
        <v>0.8700371809201286</v>
      </c>
      <c r="CF79" s="7" t="n">
        <v>0.8800353989964994</v>
      </c>
      <c r="CG79" s="7" t="n">
        <v>0.8712380441154804</v>
      </c>
      <c r="CH79" s="7" t="n">
        <v>0.7336832281159265</v>
      </c>
      <c r="CI79" s="7" t="n">
        <v>0.7634869052388221</v>
      </c>
      <c r="CJ79" s="7" t="n">
        <v>0.9335935511047034</v>
      </c>
      <c r="CK79" s="7" t="n">
        <v>0.8072429917829096</v>
      </c>
      <c r="CL79" s="7" t="n">
        <v>0.8371952815171153</v>
      </c>
      <c r="CM79" s="7" t="n">
        <v>0.8414074505634238</v>
      </c>
      <c r="CN79" s="7" t="n">
        <v>0.8706278530839986</v>
      </c>
      <c r="CO79" s="7" t="n">
        <v>0.8089415453254298</v>
      </c>
      <c r="CP79" s="7" t="n">
        <v>0.9180295803360425</v>
      </c>
      <c r="CQ79" s="7" t="n">
        <v>0.8545835778900036</v>
      </c>
      <c r="CR79" s="7" t="n">
        <v>0.9885862627453536</v>
      </c>
      <c r="CS79" s="7" t="n">
        <v>0.9348978151169021</v>
      </c>
      <c r="CT79" s="7" t="n">
        <v>0.9904747015468192</v>
      </c>
      <c r="CU79" s="7" t="n">
        <v>0.8135789973616251</v>
      </c>
      <c r="CV79" s="7" t="n">
        <v>0.9405374803028184</v>
      </c>
      <c r="CW79" s="7" t="n">
        <v>0.8584499655288472</v>
      </c>
      <c r="CX79" s="7" t="n">
        <v>0.9447965221680582</v>
      </c>
      <c r="CY79" s="7" t="n">
        <v>0.9872402701689378</v>
      </c>
      <c r="CZ79" s="7" t="n">
        <v>0.8542039415167261</v>
      </c>
      <c r="DA79" s="7" t="n">
        <v>0.864744841674837</v>
      </c>
      <c r="DB79" s="7" t="n">
        <v>0.9244233237476226</v>
      </c>
      <c r="DC79" s="7" t="n">
        <v>0.9246740116274167</v>
      </c>
      <c r="DD79" s="7" t="n">
        <v>0.8568196047472555</v>
      </c>
      <c r="DE79" s="7" t="n">
        <v>0.8988997030349558</v>
      </c>
      <c r="DF79" s="7" t="n">
        <v>0.7547345223137866</v>
      </c>
      <c r="DG79" s="7" t="n">
        <v>0.8354448801015913</v>
      </c>
      <c r="DH79" s="7" t="n">
        <v>0.9137147197140313</v>
      </c>
      <c r="DI79" s="7" t="n">
        <v>0.8711774997799923</v>
      </c>
      <c r="DJ79" s="7" t="n">
        <v>0.8853853480137096</v>
      </c>
      <c r="DK79" s="7" t="n">
        <v>0.7164194735232209</v>
      </c>
      <c r="DL79" s="7" t="n">
        <v>0.8809531568429739</v>
      </c>
      <c r="DM79" s="7" t="n">
        <v>0.7973183837535928</v>
      </c>
      <c r="DN79" s="7" t="n">
        <v>0.8485408851098</v>
      </c>
      <c r="DO79" s="7" t="n">
        <v>0.9274962999823486</v>
      </c>
      <c r="DP79" s="7" t="n">
        <v>0.8110202539919581</v>
      </c>
      <c r="DQ79" s="7" t="n">
        <v>0.539882790639412</v>
      </c>
      <c r="DR79" s="7" t="n">
        <v>0.6910923169294405</v>
      </c>
      <c r="DS79" s="7" t="n">
        <v>0.8080006329694909</v>
      </c>
      <c r="DT79" s="7" t="n">
        <v>0.8475663145511134</v>
      </c>
      <c r="DU79" s="7" t="n">
        <v>0.4037777626377387</v>
      </c>
      <c r="DV79" s="7" t="n">
        <v>0.8804177546288202</v>
      </c>
      <c r="DW79" s="7" t="n">
        <v>0.8123662563935926</v>
      </c>
      <c r="DX79" s="7" t="n">
        <v>0.5341479299564745</v>
      </c>
      <c r="DY79" s="7" t="n">
        <v>0.8616551174949311</v>
      </c>
      <c r="DZ79" s="7" t="n">
        <v>0.9752194485308517</v>
      </c>
      <c r="EA79" s="7" t="n">
        <v>0.5565100105015826</v>
      </c>
      <c r="EB79" s="7" t="n">
        <v>0.9175353139511139</v>
      </c>
      <c r="EC79" s="7" t="n">
        <v>0.6622582276183693</v>
      </c>
    </row>
    <row r="80">
      <c r="A80" s="6" t="inlineStr">
        <is>
          <t>930740.CSI</t>
        </is>
      </c>
      <c r="B80" s="6" t="inlineStr">
        <is>
          <t>沪深300红利低波动指数</t>
        </is>
      </c>
      <c r="C80" s="7" t="n">
        <v>0.9103401664995445</v>
      </c>
      <c r="D80" s="7" t="n">
        <v>0.9145397859639119</v>
      </c>
      <c r="E80" s="7" t="n">
        <v>0.9598676147445314</v>
      </c>
      <c r="F80" s="7" t="n">
        <v>0.9312752083729908</v>
      </c>
      <c r="G80" s="7" t="n">
        <v>0.9240032409265723</v>
      </c>
      <c r="H80" s="7" t="n">
        <v>0.7470351990150585</v>
      </c>
      <c r="I80" s="7" t="n">
        <v>0.7620557509782799</v>
      </c>
      <c r="J80" s="7" t="n">
        <v>0.8671076086283991</v>
      </c>
      <c r="K80" s="7" t="n">
        <v>0.5021322129920848</v>
      </c>
      <c r="L80" s="7" t="n">
        <v>0.4407881870762181</v>
      </c>
      <c r="M80" s="7" t="n">
        <v>0.5449145452087194</v>
      </c>
      <c r="N80" s="7" t="n">
        <v>0.6321298078400049</v>
      </c>
      <c r="O80" s="7" t="n">
        <v>0.5795860107644606</v>
      </c>
      <c r="P80" s="7" t="n">
        <v>0.609363820958714</v>
      </c>
      <c r="Q80" s="7" t="n">
        <v>0.7883614685529537</v>
      </c>
      <c r="R80" s="7" t="n">
        <v>0.7712319219019041</v>
      </c>
      <c r="S80" s="7" t="n">
        <v>0.7448274758725294</v>
      </c>
      <c r="T80" s="7" t="n">
        <v>0.786958198443548</v>
      </c>
      <c r="U80" s="7" t="n">
        <v>0.9777464039100432</v>
      </c>
      <c r="V80" s="7" t="n">
        <v>0.7233755956924975</v>
      </c>
      <c r="W80" s="7" t="n">
        <v>0.9178434751653437</v>
      </c>
      <c r="X80" s="7" t="n">
        <v>0.921689382553335</v>
      </c>
      <c r="Y80" s="7" t="n">
        <v>0.8592262032060534</v>
      </c>
      <c r="Z80" s="7" t="n">
        <v>0.7471785982068129</v>
      </c>
      <c r="AA80" s="7" t="n">
        <v>0.8400455141743116</v>
      </c>
      <c r="AB80" s="7" t="n">
        <v>0.7070790760722686</v>
      </c>
      <c r="AC80" s="7" t="n">
        <v>0.7762984528636402</v>
      </c>
      <c r="AD80" s="7" t="n">
        <v>0.9697576956064012</v>
      </c>
      <c r="AE80" s="7" t="n">
        <v>0.8786625885551211</v>
      </c>
      <c r="AF80" s="7" t="n">
        <v>0.7696579107907299</v>
      </c>
      <c r="AG80" s="7" t="n">
        <v>0.7107322142810083</v>
      </c>
      <c r="AH80" s="7" t="n">
        <v>0.6442945747664928</v>
      </c>
      <c r="AI80" s="7" t="n">
        <v>0.787369099171332</v>
      </c>
      <c r="AJ80" s="7" t="n">
        <v>0.778532670370327</v>
      </c>
      <c r="AK80" s="7" t="n">
        <v>0.7111714432376854</v>
      </c>
      <c r="AL80" s="7" t="n">
        <v>0.8825339841763249</v>
      </c>
      <c r="AM80" s="7" t="n">
        <v>0.5605355366895455</v>
      </c>
      <c r="AN80" s="7" t="n">
        <v>0.7463463815047756</v>
      </c>
      <c r="AO80" s="7" t="n">
        <v>0.669620661525772</v>
      </c>
      <c r="AP80" s="7" t="n">
        <v>0.6492927600714126</v>
      </c>
      <c r="AQ80" s="7" t="n">
        <v>0.6472039955918576</v>
      </c>
      <c r="AR80" s="7" t="n">
        <v>0.6811790857550937</v>
      </c>
      <c r="AS80" s="7" t="n">
        <v>0.6927163789475547</v>
      </c>
      <c r="AT80" s="7" t="n">
        <v>0.7215511070929742</v>
      </c>
      <c r="AU80" s="7" t="n">
        <v>0.8688169873269792</v>
      </c>
      <c r="AV80" s="7" t="n">
        <v>0.7596218130109671</v>
      </c>
      <c r="AW80" s="7" t="n">
        <v>0.7465281787494008</v>
      </c>
      <c r="AX80" s="7" t="n">
        <v>0.5524786859220662</v>
      </c>
      <c r="AY80" s="7" t="n">
        <v>0.6528123290744161</v>
      </c>
      <c r="AZ80" s="7" t="n">
        <v>0.6502486433661946</v>
      </c>
      <c r="BA80" s="7" t="n">
        <v>0.7031744469886634</v>
      </c>
      <c r="BB80" s="7" t="n">
        <v>0.6442946123640328</v>
      </c>
      <c r="BC80" s="7" t="n">
        <v>0.681685719567128</v>
      </c>
      <c r="BD80" s="7" t="n">
        <v>0.724918018781988</v>
      </c>
      <c r="BE80" s="7" t="n">
        <v>0.6621827192546809</v>
      </c>
      <c r="BF80" s="7" t="n">
        <v>0.5509325632505053</v>
      </c>
      <c r="BG80" s="7" t="n">
        <v>0.6646389605936982</v>
      </c>
      <c r="BH80" s="7" t="n">
        <v>0.8967499596582028</v>
      </c>
      <c r="BI80" s="7" t="n">
        <v>0.7275037484454759</v>
      </c>
      <c r="BJ80" s="7" t="n">
        <v>0.6796038702870765</v>
      </c>
      <c r="BK80" s="7" t="n">
        <v>0.8971824470389929</v>
      </c>
      <c r="BL80" s="7" t="n">
        <v>0.878250673639946</v>
      </c>
      <c r="BM80" s="7" t="n">
        <v>0.8899096100906512</v>
      </c>
      <c r="BN80" s="7" t="n">
        <v>0.7374439007345079</v>
      </c>
      <c r="BO80" s="7" t="n">
        <v>0.5068212129564604</v>
      </c>
      <c r="BP80" s="7" t="n">
        <v>0.8908826101244763</v>
      </c>
      <c r="BQ80" s="7" t="n">
        <v>0.9179591269059491</v>
      </c>
      <c r="BR80" s="7" t="n">
        <v>0.7014557752619858</v>
      </c>
      <c r="BS80" s="7" t="n">
        <v>0.7514041966905745</v>
      </c>
      <c r="BT80" s="7" t="n">
        <v>0.7734685814509905</v>
      </c>
      <c r="BU80" s="7" t="n">
        <v>0.5642374121379784</v>
      </c>
      <c r="BV80" s="7" t="n">
        <v>0.5646849975212112</v>
      </c>
      <c r="BW80" s="7" t="n">
        <v>0.751416944781171</v>
      </c>
      <c r="BX80" s="7" t="n">
        <v>0.7306906236511458</v>
      </c>
      <c r="BY80" s="7" t="n">
        <v>0.7725050938340728</v>
      </c>
      <c r="BZ80" s="7" t="n">
        <v>0.6026955353372168</v>
      </c>
      <c r="CA80" s="7" t="n">
        <v>0.601382579782899</v>
      </c>
      <c r="CB80" s="7" t="n">
        <v>0.6538618431766083</v>
      </c>
      <c r="CC80" s="7" t="n">
        <v>1</v>
      </c>
      <c r="CD80" s="7" t="n">
        <v>0.6552615789035003</v>
      </c>
      <c r="CE80" s="7" t="n">
        <v>0.5870328318082511</v>
      </c>
      <c r="CF80" s="7" t="n">
        <v>0.6525578144255559</v>
      </c>
      <c r="CG80" s="7" t="n">
        <v>0.5582889470821593</v>
      </c>
      <c r="CH80" s="7" t="n">
        <v>0.9705604716332159</v>
      </c>
      <c r="CI80" s="7" t="n">
        <v>0.4113259294458774</v>
      </c>
      <c r="CJ80" s="7" t="n">
        <v>0.6628573380677968</v>
      </c>
      <c r="CK80" s="7" t="n">
        <v>0.7808544558195225</v>
      </c>
      <c r="CL80" s="7" t="n">
        <v>0.8923731624889469</v>
      </c>
      <c r="CM80" s="7" t="n">
        <v>0.6624371073745891</v>
      </c>
      <c r="CN80" s="7" t="n">
        <v>0.6096146510628114</v>
      </c>
      <c r="CO80" s="7" t="n">
        <v>0.6431900634821719</v>
      </c>
      <c r="CP80" s="7" t="n">
        <v>0.6135102804110217</v>
      </c>
      <c r="CQ80" s="7" t="n">
        <v>0.8173831647430128</v>
      </c>
      <c r="CR80" s="7" t="n">
        <v>0.7035320976644913</v>
      </c>
      <c r="CS80" s="7" t="n">
        <v>0.6618891469975879</v>
      </c>
      <c r="CT80" s="7" t="n">
        <v>0.6571048998456062</v>
      </c>
      <c r="CU80" s="7" t="n">
        <v>0.6685118212205448</v>
      </c>
      <c r="CV80" s="7" t="n">
        <v>0.62974466459474</v>
      </c>
      <c r="CW80" s="7" t="n">
        <v>0.5323215179462358</v>
      </c>
      <c r="CX80" s="7" t="n">
        <v>0.7738836537433913</v>
      </c>
      <c r="CY80" s="7" t="n">
        <v>0.6679933731208214</v>
      </c>
      <c r="CZ80" s="7" t="n">
        <v>0.6701803311850204</v>
      </c>
      <c r="DA80" s="7" t="n">
        <v>0.4994553135514779</v>
      </c>
      <c r="DB80" s="7" t="n">
        <v>0.6341528487989231</v>
      </c>
      <c r="DC80" s="7" t="n">
        <v>0.6435116379904955</v>
      </c>
      <c r="DD80" s="7" t="n">
        <v>0.4758365155628169</v>
      </c>
      <c r="DE80" s="7" t="n">
        <v>0.8400189160449867</v>
      </c>
      <c r="DF80" s="7" t="n">
        <v>0.6671740507750232</v>
      </c>
      <c r="DG80" s="7" t="n">
        <v>0.4432412864453953</v>
      </c>
      <c r="DH80" s="7" t="n">
        <v>0.6596318045917374</v>
      </c>
      <c r="DI80" s="7" t="n">
        <v>0.7179557853167827</v>
      </c>
      <c r="DJ80" s="7" t="n">
        <v>0.6720327907231094</v>
      </c>
      <c r="DK80" s="7" t="n">
        <v>0.9701558523338493</v>
      </c>
      <c r="DL80" s="7" t="n">
        <v>0.6091255301140988</v>
      </c>
      <c r="DM80" s="7" t="n">
        <v>0.4216613361485972</v>
      </c>
      <c r="DN80" s="7" t="n">
        <v>0.6446278009677212</v>
      </c>
      <c r="DO80" s="7" t="n">
        <v>0.6656566288489998</v>
      </c>
      <c r="DP80" s="7" t="n">
        <v>0.4366865737956878</v>
      </c>
      <c r="DQ80" s="7" t="n">
        <v>0.9237825958082593</v>
      </c>
      <c r="DR80" s="7" t="n">
        <v>0.8137470436717765</v>
      </c>
      <c r="DS80" s="7" t="n">
        <v>0.4336753932004515</v>
      </c>
      <c r="DT80" s="7" t="n">
        <v>0.7009494442192663</v>
      </c>
      <c r="DU80" s="7" t="n">
        <v>0.893373672909793</v>
      </c>
      <c r="DV80" s="7" t="n">
        <v>0.697895105709701</v>
      </c>
      <c r="DW80" s="7" t="n">
        <v>0.4486339153395352</v>
      </c>
      <c r="DX80" s="7" t="n">
        <v>0.8778828420198316</v>
      </c>
      <c r="DY80" s="7" t="n">
        <v>0.5327895645016257</v>
      </c>
      <c r="DZ80" s="7" t="n">
        <v>0.7090907124442718</v>
      </c>
      <c r="EA80" s="7" t="n">
        <v>0.9647511908548969</v>
      </c>
      <c r="EB80" s="7" t="n">
        <v>0.6573252555121044</v>
      </c>
      <c r="EC80" s="7" t="n">
        <v>0.9867853431081658</v>
      </c>
    </row>
    <row r="81">
      <c r="A81" s="6" t="inlineStr">
        <is>
          <t>930743.CSI</t>
        </is>
      </c>
      <c r="B81" s="6" t="inlineStr">
        <is>
          <t>中证生物科技主题指数</t>
        </is>
      </c>
      <c r="C81" s="7" t="n">
        <v>0.870286803319867</v>
      </c>
      <c r="D81" s="7" t="n">
        <v>0.8579424924090399</v>
      </c>
      <c r="E81" s="7" t="n">
        <v>0.5604231192171778</v>
      </c>
      <c r="F81" s="7" t="n">
        <v>0.8203316893895179</v>
      </c>
      <c r="G81" s="7" t="n">
        <v>0.7066164941692969</v>
      </c>
      <c r="H81" s="7" t="n">
        <v>0.8452997744170501</v>
      </c>
      <c r="I81" s="7" t="n">
        <v>0.9243668945210052</v>
      </c>
      <c r="J81" s="7" t="n">
        <v>0.9070216644626758</v>
      </c>
      <c r="K81" s="7" t="n">
        <v>0.8656700893656698</v>
      </c>
      <c r="L81" s="7" t="n">
        <v>0.8182560154424026</v>
      </c>
      <c r="M81" s="7" t="n">
        <v>0.8973336981518588</v>
      </c>
      <c r="N81" s="7" t="n">
        <v>0.9398435823103258</v>
      </c>
      <c r="O81" s="7" t="n">
        <v>0.9222311878454832</v>
      </c>
      <c r="P81" s="7" t="n">
        <v>0.9534698563994077</v>
      </c>
      <c r="Q81" s="7" t="n">
        <v>0.7230894353886336</v>
      </c>
      <c r="R81" s="7" t="n">
        <v>0.8960316064658465</v>
      </c>
      <c r="S81" s="7" t="n">
        <v>0.8240030306306392</v>
      </c>
      <c r="T81" s="7" t="n">
        <v>0.7285752001952795</v>
      </c>
      <c r="U81" s="7" t="n">
        <v>0.6265679049148926</v>
      </c>
      <c r="V81" s="7" t="n">
        <v>0.93296322252454</v>
      </c>
      <c r="W81" s="7" t="n">
        <v>0.8230599808455956</v>
      </c>
      <c r="X81" s="7" t="n">
        <v>0.781584301518408</v>
      </c>
      <c r="Y81" s="7" t="n">
        <v>0.9079595928092487</v>
      </c>
      <c r="Z81" s="7" t="n">
        <v>0.9422311746924601</v>
      </c>
      <c r="AA81" s="7" t="n">
        <v>0.9240514960305894</v>
      </c>
      <c r="AB81" s="7" t="n">
        <v>0.9899746247535554</v>
      </c>
      <c r="AC81" s="7" t="n">
        <v>0.9443496477500707</v>
      </c>
      <c r="AD81" s="7" t="n">
        <v>0.6682066176296368</v>
      </c>
      <c r="AE81" s="7" t="n">
        <v>0.5098493718277942</v>
      </c>
      <c r="AF81" s="7" t="n">
        <v>0.8442026775893122</v>
      </c>
      <c r="AG81" s="7" t="n">
        <v>0.9903033428975081</v>
      </c>
      <c r="AH81" s="7" t="n">
        <v>0.7656292681926252</v>
      </c>
      <c r="AI81" s="7" t="n">
        <v>0.8482900601465913</v>
      </c>
      <c r="AJ81" s="7" t="n">
        <v>0.9142251208906049</v>
      </c>
      <c r="AK81" s="7" t="n">
        <v>0.9910862737192093</v>
      </c>
      <c r="AL81" s="7" t="n">
        <v>0.8137188880324218</v>
      </c>
      <c r="AM81" s="7" t="n">
        <v>0.8693484902971346</v>
      </c>
      <c r="AN81" s="7" t="n">
        <v>0.9461902596820204</v>
      </c>
      <c r="AO81" s="7" t="n">
        <v>0.9474049265703735</v>
      </c>
      <c r="AP81" s="7" t="n">
        <v>0.9390247430626661</v>
      </c>
      <c r="AQ81" s="7" t="n">
        <v>0.9431185479830841</v>
      </c>
      <c r="AR81" s="7" t="n">
        <v>0.9555471545468628</v>
      </c>
      <c r="AS81" s="7" t="n">
        <v>0.9048927998244604</v>
      </c>
      <c r="AT81" s="7" t="n">
        <v>0.920691020145107</v>
      </c>
      <c r="AU81" s="7" t="n">
        <v>0.8496993521328604</v>
      </c>
      <c r="AV81" s="7" t="n">
        <v>0.9432751914040448</v>
      </c>
      <c r="AW81" s="7" t="n">
        <v>0.8286352573080019</v>
      </c>
      <c r="AX81" s="7" t="n">
        <v>0.8761362840481253</v>
      </c>
      <c r="AY81" s="7" t="n">
        <v>0.9942036293531162</v>
      </c>
      <c r="AZ81" s="7" t="n">
        <v>0.9372375408787379</v>
      </c>
      <c r="BA81" s="7" t="n">
        <v>0.9397550914933098</v>
      </c>
      <c r="BB81" s="7" t="n">
        <v>0.765629244815995</v>
      </c>
      <c r="BC81" s="7" t="n">
        <v>0.8577581989520799</v>
      </c>
      <c r="BD81" s="7" t="n">
        <v>0.9166721695236627</v>
      </c>
      <c r="BE81" s="7" t="n">
        <v>0.8621424255774117</v>
      </c>
      <c r="BF81" s="7" t="n">
        <v>0.8722830174754133</v>
      </c>
      <c r="BG81" s="7" t="n">
        <v>0.9391239771358986</v>
      </c>
      <c r="BH81" s="7" t="n">
        <v>0.4242222591767909</v>
      </c>
      <c r="BI81" s="7" t="n">
        <v>0.8198283639414581</v>
      </c>
      <c r="BJ81" s="7" t="n">
        <v>0.9855925735525792</v>
      </c>
      <c r="BK81" s="7" t="n">
        <v>0.7285736246807532</v>
      </c>
      <c r="BL81" s="7" t="n">
        <v>0.5966221041750076</v>
      </c>
      <c r="BM81" s="7" t="n">
        <v>0.8601849742836549</v>
      </c>
      <c r="BN81" s="7" t="n">
        <v>0.8912436989874035</v>
      </c>
      <c r="BO81" s="7" t="n">
        <v>0.8596148680104776</v>
      </c>
      <c r="BP81" s="7" t="n">
        <v>0.8050650680421632</v>
      </c>
      <c r="BQ81" s="7" t="n">
        <v>0.7206767936223528</v>
      </c>
      <c r="BR81" s="7" t="n">
        <v>0.9007556669484029</v>
      </c>
      <c r="BS81" s="7" t="n">
        <v>0.8299667923284905</v>
      </c>
      <c r="BT81" s="7" t="n">
        <v>0.9163370044626082</v>
      </c>
      <c r="BU81" s="7" t="n">
        <v>0.8843169676734275</v>
      </c>
      <c r="BV81" s="7" t="n">
        <v>0.8607424815787657</v>
      </c>
      <c r="BW81" s="7" t="n">
        <v>0.8462427248961217</v>
      </c>
      <c r="BX81" s="7" t="n">
        <v>0.7964395263337679</v>
      </c>
      <c r="BY81" s="7" t="n">
        <v>0.8351475713696418</v>
      </c>
      <c r="BZ81" s="7" t="n">
        <v>0.8823821148543843</v>
      </c>
      <c r="CA81" s="7" t="n">
        <v>0.8666551323067535</v>
      </c>
      <c r="CB81" s="7" t="n">
        <v>0.9965919610669656</v>
      </c>
      <c r="CC81" s="7" t="n">
        <v>0.6552615789035003</v>
      </c>
      <c r="CD81" s="7" t="n">
        <v>1</v>
      </c>
      <c r="CE81" s="7" t="n">
        <v>0.8848901595118058</v>
      </c>
      <c r="CF81" s="7" t="n">
        <v>0.8952688186496384</v>
      </c>
      <c r="CG81" s="7" t="n">
        <v>0.8838481022367157</v>
      </c>
      <c r="CH81" s="7" t="n">
        <v>0.7380250377840911</v>
      </c>
      <c r="CI81" s="7" t="n">
        <v>0.7762066793681147</v>
      </c>
      <c r="CJ81" s="7" t="n">
        <v>0.9388851107660977</v>
      </c>
      <c r="CK81" s="7" t="n">
        <v>0.8058559735861993</v>
      </c>
      <c r="CL81" s="7" t="n">
        <v>0.8394412392851827</v>
      </c>
      <c r="CM81" s="7" t="n">
        <v>0.8507225758173727</v>
      </c>
      <c r="CN81" s="7" t="n">
        <v>0.8845603866501602</v>
      </c>
      <c r="CO81" s="7" t="n">
        <v>0.8203697363629947</v>
      </c>
      <c r="CP81" s="7" t="n">
        <v>0.925745803289857</v>
      </c>
      <c r="CQ81" s="7" t="n">
        <v>0.8447055488391365</v>
      </c>
      <c r="CR81" s="7" t="n">
        <v>0.9878418418350206</v>
      </c>
      <c r="CS81" s="7" t="n">
        <v>0.9423608120763365</v>
      </c>
      <c r="CT81" s="7" t="n">
        <v>0.9961508223930624</v>
      </c>
      <c r="CU81" s="7" t="n">
        <v>0.8288214131162622</v>
      </c>
      <c r="CV81" s="7" t="n">
        <v>0.9471389494865659</v>
      </c>
      <c r="CW81" s="7" t="n">
        <v>0.8616730225334532</v>
      </c>
      <c r="CX81" s="7" t="n">
        <v>0.9440116046507424</v>
      </c>
      <c r="CY81" s="7" t="n">
        <v>0.9888484080537168</v>
      </c>
      <c r="CZ81" s="7" t="n">
        <v>0.8642300453877743</v>
      </c>
      <c r="DA81" s="7" t="n">
        <v>0.8735945017740386</v>
      </c>
      <c r="DB81" s="7" t="n">
        <v>0.9334882636684347</v>
      </c>
      <c r="DC81" s="7" t="n">
        <v>0.9334229453405013</v>
      </c>
      <c r="DD81" s="7" t="n">
        <v>0.8687865502492408</v>
      </c>
      <c r="DE81" s="7" t="n">
        <v>0.9015227643019119</v>
      </c>
      <c r="DF81" s="7" t="n">
        <v>0.7599588114838893</v>
      </c>
      <c r="DG81" s="7" t="n">
        <v>0.8451160900528486</v>
      </c>
      <c r="DH81" s="7" t="n">
        <v>0.9267526901231344</v>
      </c>
      <c r="DI81" s="7" t="n">
        <v>0.8883797607949665</v>
      </c>
      <c r="DJ81" s="7" t="n">
        <v>0.895007383775732</v>
      </c>
      <c r="DK81" s="7" t="n">
        <v>0.7180821479460918</v>
      </c>
      <c r="DL81" s="7" t="n">
        <v>0.8832541817009736</v>
      </c>
      <c r="DM81" s="7" t="n">
        <v>0.8055407085640073</v>
      </c>
      <c r="DN81" s="7" t="n">
        <v>0.8563728981697905</v>
      </c>
      <c r="DO81" s="7" t="n">
        <v>0.9316093283659926</v>
      </c>
      <c r="DP81" s="7" t="n">
        <v>0.8196703607322756</v>
      </c>
      <c r="DQ81" s="7" t="n">
        <v>0.5423466633431389</v>
      </c>
      <c r="DR81" s="7" t="n">
        <v>0.6957445659500603</v>
      </c>
      <c r="DS81" s="7" t="n">
        <v>0.8166977648406775</v>
      </c>
      <c r="DT81" s="7" t="n">
        <v>0.8468793257394975</v>
      </c>
      <c r="DU81" s="7" t="n">
        <v>0.4158137991119399</v>
      </c>
      <c r="DV81" s="7" t="n">
        <v>0.882297570173226</v>
      </c>
      <c r="DW81" s="7" t="n">
        <v>0.8221486214154911</v>
      </c>
      <c r="DX81" s="7" t="n">
        <v>0.5369288142436173</v>
      </c>
      <c r="DY81" s="7" t="n">
        <v>0.8753122660543434</v>
      </c>
      <c r="DZ81" s="7" t="n">
        <v>0.9769757389004783</v>
      </c>
      <c r="EA81" s="7" t="n">
        <v>0.5609565792286249</v>
      </c>
      <c r="EB81" s="7" t="n">
        <v>0.9310334639259169</v>
      </c>
      <c r="EC81" s="7" t="n">
        <v>0.6651205646577661</v>
      </c>
    </row>
    <row r="82">
      <c r="A82" s="6" t="inlineStr">
        <is>
          <t>930851.CSI</t>
        </is>
      </c>
      <c r="B82" s="6" t="inlineStr">
        <is>
          <t>中证云计算与大数据主题指数</t>
        </is>
      </c>
      <c r="C82" s="7" t="n">
        <v>0.843408113259597</v>
      </c>
      <c r="D82" s="7" t="n">
        <v>0.8227778768715061</v>
      </c>
      <c r="E82" s="7" t="n">
        <v>0.4778671141066104</v>
      </c>
      <c r="F82" s="7" t="n">
        <v>0.7626751920233342</v>
      </c>
      <c r="G82" s="7" t="n">
        <v>0.6948551397262975</v>
      </c>
      <c r="H82" s="7" t="n">
        <v>0.7165054844039661</v>
      </c>
      <c r="I82" s="7" t="n">
        <v>0.796295055113961</v>
      </c>
      <c r="J82" s="7" t="n">
        <v>0.8766616597586012</v>
      </c>
      <c r="K82" s="7" t="n">
        <v>0.9434558773972123</v>
      </c>
      <c r="L82" s="7" t="n">
        <v>0.9160000443487555</v>
      </c>
      <c r="M82" s="7" t="n">
        <v>0.9530725509703553</v>
      </c>
      <c r="N82" s="7" t="n">
        <v>0.9504233305883396</v>
      </c>
      <c r="O82" s="7" t="n">
        <v>0.9557810179794866</v>
      </c>
      <c r="P82" s="7" t="n">
        <v>0.9540270146951567</v>
      </c>
      <c r="Q82" s="7" t="n">
        <v>0.7219135634660007</v>
      </c>
      <c r="R82" s="7" t="n">
        <v>0.8174288720785399</v>
      </c>
      <c r="S82" s="7" t="n">
        <v>0.6932534910753125</v>
      </c>
      <c r="T82" s="7" t="n">
        <v>0.7208982819177465</v>
      </c>
      <c r="U82" s="7" t="n">
        <v>0.5964183908240107</v>
      </c>
      <c r="V82" s="7" t="n">
        <v>0.9466699363859401</v>
      </c>
      <c r="W82" s="7" t="n">
        <v>0.8191563531198787</v>
      </c>
      <c r="X82" s="7" t="n">
        <v>0.7795094747042347</v>
      </c>
      <c r="Y82" s="7" t="n">
        <v>0.8693028357370326</v>
      </c>
      <c r="Z82" s="7" t="n">
        <v>0.9300542584398749</v>
      </c>
      <c r="AA82" s="7" t="n">
        <v>0.8986941484053694</v>
      </c>
      <c r="AB82" s="7" t="n">
        <v>0.8659954577761858</v>
      </c>
      <c r="AC82" s="7" t="n">
        <v>0.9070907055265051</v>
      </c>
      <c r="AD82" s="7" t="n">
        <v>0.5869358685137704</v>
      </c>
      <c r="AE82" s="7" t="n">
        <v>0.4623955148147486</v>
      </c>
      <c r="AF82" s="7" t="n">
        <v>0.7077876230954464</v>
      </c>
      <c r="AG82" s="7" t="n">
        <v>0.8640893369826683</v>
      </c>
      <c r="AH82" s="7" t="n">
        <v>0.7318823041579139</v>
      </c>
      <c r="AI82" s="7" t="n">
        <v>0.7202967490611665</v>
      </c>
      <c r="AJ82" s="7" t="n">
        <v>0.8604013662573613</v>
      </c>
      <c r="AK82" s="7" t="n">
        <v>0.8649394331033144</v>
      </c>
      <c r="AL82" s="7" t="n">
        <v>0.8152212298923843</v>
      </c>
      <c r="AM82" s="7" t="n">
        <v>0.9798729600752637</v>
      </c>
      <c r="AN82" s="7" t="n">
        <v>0.9404349218747011</v>
      </c>
      <c r="AO82" s="7" t="n">
        <v>0.9523124170170481</v>
      </c>
      <c r="AP82" s="7" t="n">
        <v>0.963539471475262</v>
      </c>
      <c r="AQ82" s="7" t="n">
        <v>0.9579038347174815</v>
      </c>
      <c r="AR82" s="7" t="n">
        <v>0.9359412009985</v>
      </c>
      <c r="AS82" s="7" t="n">
        <v>0.9484135776989389</v>
      </c>
      <c r="AT82" s="7" t="n">
        <v>0.9384511873907293</v>
      </c>
      <c r="AU82" s="7" t="n">
        <v>0.7852454164466909</v>
      </c>
      <c r="AV82" s="7" t="n">
        <v>0.922571411960012</v>
      </c>
      <c r="AW82" s="7" t="n">
        <v>0.6970060924125104</v>
      </c>
      <c r="AX82" s="7" t="n">
        <v>0.9131633755527676</v>
      </c>
      <c r="AY82" s="7" t="n">
        <v>0.897135463484279</v>
      </c>
      <c r="AZ82" s="7" t="n">
        <v>0.953787885762126</v>
      </c>
      <c r="BA82" s="7" t="n">
        <v>0.8868945774725255</v>
      </c>
      <c r="BB82" s="7" t="n">
        <v>0.7318823370121291</v>
      </c>
      <c r="BC82" s="7" t="n">
        <v>0.8934213832224316</v>
      </c>
      <c r="BD82" s="7" t="n">
        <v>0.8811706544637744</v>
      </c>
      <c r="BE82" s="7" t="n">
        <v>0.8955699304376653</v>
      </c>
      <c r="BF82" s="7" t="n">
        <v>0.9028602480217391</v>
      </c>
      <c r="BG82" s="7" t="n">
        <v>0.8983074288890713</v>
      </c>
      <c r="BH82" s="7" t="n">
        <v>0.4145622312121766</v>
      </c>
      <c r="BI82" s="7" t="n">
        <v>0.6987649358398796</v>
      </c>
      <c r="BJ82" s="7" t="n">
        <v>0.8855894060658205</v>
      </c>
      <c r="BK82" s="7" t="n">
        <v>0.6950440625886418</v>
      </c>
      <c r="BL82" s="7" t="n">
        <v>0.5005646831732316</v>
      </c>
      <c r="BM82" s="7" t="n">
        <v>0.8305189438690292</v>
      </c>
      <c r="BN82" s="7" t="n">
        <v>0.8760058255265921</v>
      </c>
      <c r="BO82" s="7" t="n">
        <v>0.9769157859851675</v>
      </c>
      <c r="BP82" s="7" t="n">
        <v>0.7571840374895018</v>
      </c>
      <c r="BQ82" s="7" t="n">
        <v>0.6784191658029631</v>
      </c>
      <c r="BR82" s="7" t="n">
        <v>0.8613626683729176</v>
      </c>
      <c r="BS82" s="7" t="n">
        <v>0.69974983522822</v>
      </c>
      <c r="BT82" s="7" t="n">
        <v>0.7650447571098659</v>
      </c>
      <c r="BU82" s="7" t="n">
        <v>0.9883267807451389</v>
      </c>
      <c r="BV82" s="7" t="n">
        <v>0.9684570202691329</v>
      </c>
      <c r="BW82" s="7" t="n">
        <v>0.7205600704897234</v>
      </c>
      <c r="BX82" s="7" t="n">
        <v>0.7861151332852609</v>
      </c>
      <c r="BY82" s="7" t="n">
        <v>0.6998069104626263</v>
      </c>
      <c r="BZ82" s="7" t="n">
        <v>0.9889836608019887</v>
      </c>
      <c r="CA82" s="7" t="n">
        <v>0.9602470745379691</v>
      </c>
      <c r="CB82" s="7" t="n">
        <v>0.8700371809201286</v>
      </c>
      <c r="CC82" s="7" t="n">
        <v>0.5870328318082511</v>
      </c>
      <c r="CD82" s="7" t="n">
        <v>0.8848901595118058</v>
      </c>
      <c r="CE82" s="7" t="n">
        <v>1</v>
      </c>
      <c r="CF82" s="7" t="n">
        <v>0.8849982319221015</v>
      </c>
      <c r="CG82" s="7" t="n">
        <v>0.9895893757576245</v>
      </c>
      <c r="CH82" s="7" t="n">
        <v>0.6671432944716709</v>
      </c>
      <c r="CI82" s="7" t="n">
        <v>0.9234305756720032</v>
      </c>
      <c r="CJ82" s="7" t="n">
        <v>0.8970226457877823</v>
      </c>
      <c r="CK82" s="7" t="n">
        <v>0.7589786536517318</v>
      </c>
      <c r="CL82" s="7" t="n">
        <v>0.7656322589200276</v>
      </c>
      <c r="CM82" s="7" t="n">
        <v>0.8798799789528936</v>
      </c>
      <c r="CN82" s="7" t="n">
        <v>0.9894040954735915</v>
      </c>
      <c r="CO82" s="7" t="n">
        <v>0.9418626059388162</v>
      </c>
      <c r="CP82" s="7" t="n">
        <v>0.9795386660622599</v>
      </c>
      <c r="CQ82" s="7" t="n">
        <v>0.7344817839973762</v>
      </c>
      <c r="CR82" s="7" t="n">
        <v>0.8640854297432639</v>
      </c>
      <c r="CS82" s="7" t="n">
        <v>0.8875676189878172</v>
      </c>
      <c r="CT82" s="7" t="n">
        <v>0.8753671458770211</v>
      </c>
      <c r="CU82" s="7" t="n">
        <v>0.9405279172275871</v>
      </c>
      <c r="CV82" s="7" t="n">
        <v>0.9710770335240121</v>
      </c>
      <c r="CW82" s="7" t="n">
        <v>0.9010636449081625</v>
      </c>
      <c r="CX82" s="7" t="n">
        <v>0.8624748277395211</v>
      </c>
      <c r="CY82" s="7" t="n">
        <v>0.888637886445364</v>
      </c>
      <c r="CZ82" s="7" t="n">
        <v>0.8989362756876199</v>
      </c>
      <c r="DA82" s="7" t="n">
        <v>0.9623403805863079</v>
      </c>
      <c r="DB82" s="7" t="n">
        <v>0.9576964684845003</v>
      </c>
      <c r="DC82" s="7" t="n">
        <v>0.8994109428467589</v>
      </c>
      <c r="DD82" s="7" t="n">
        <v>0.9358155603132927</v>
      </c>
      <c r="DE82" s="7" t="n">
        <v>0.8559761098815004</v>
      </c>
      <c r="DF82" s="7" t="n">
        <v>0.7377519659851743</v>
      </c>
      <c r="DG82" s="7" t="n">
        <v>0.9214469759696515</v>
      </c>
      <c r="DH82" s="7" t="n">
        <v>0.9359972082064902</v>
      </c>
      <c r="DI82" s="7" t="n">
        <v>0.9120289644489168</v>
      </c>
      <c r="DJ82" s="7" t="n">
        <v>0.9416121013310563</v>
      </c>
      <c r="DK82" s="7" t="n">
        <v>0.6761145131414006</v>
      </c>
      <c r="DL82" s="7" t="n">
        <v>0.8996382118291968</v>
      </c>
      <c r="DM82" s="7" t="n">
        <v>0.9187950240023867</v>
      </c>
      <c r="DN82" s="7" t="n">
        <v>0.9432024381109073</v>
      </c>
      <c r="DO82" s="7" t="n">
        <v>0.8940099455097933</v>
      </c>
      <c r="DP82" s="7" t="n">
        <v>0.9277954452689313</v>
      </c>
      <c r="DQ82" s="7" t="n">
        <v>0.5257821494089234</v>
      </c>
      <c r="DR82" s="7" t="n">
        <v>0.6937062668591476</v>
      </c>
      <c r="DS82" s="7" t="n">
        <v>0.9265186773205768</v>
      </c>
      <c r="DT82" s="7" t="n">
        <v>0.8172722723793748</v>
      </c>
      <c r="DU82" s="7" t="n">
        <v>0.4053201944373055</v>
      </c>
      <c r="DV82" s="7" t="n">
        <v>0.8935103206539523</v>
      </c>
      <c r="DW82" s="7" t="n">
        <v>0.935023861973636</v>
      </c>
      <c r="DX82" s="7" t="n">
        <v>0.5033653157239122</v>
      </c>
      <c r="DY82" s="7" t="n">
        <v>0.9844156202486455</v>
      </c>
      <c r="DZ82" s="7" t="n">
        <v>0.8684819286023225</v>
      </c>
      <c r="EA82" s="7" t="n">
        <v>0.4940901365421766</v>
      </c>
      <c r="EB82" s="7" t="n">
        <v>0.9520037446241796</v>
      </c>
      <c r="EC82" s="7" t="n">
        <v>0.5953975650896266</v>
      </c>
    </row>
    <row r="83">
      <c r="A83" s="6" t="inlineStr">
        <is>
          <t>930901.CSI</t>
        </is>
      </c>
      <c r="B83" s="6" t="inlineStr">
        <is>
          <t>中证动漫游戏指数</t>
        </is>
      </c>
      <c r="C83" s="7" t="n">
        <v>0.8648766114183989</v>
      </c>
      <c r="D83" s="7" t="n">
        <v>0.8388102875649218</v>
      </c>
      <c r="E83" s="7" t="n">
        <v>0.5777203775763936</v>
      </c>
      <c r="F83" s="7" t="n">
        <v>0.7940974736178916</v>
      </c>
      <c r="G83" s="7" t="n">
        <v>0.7099522270249381</v>
      </c>
      <c r="H83" s="7" t="n">
        <v>0.8013107088182692</v>
      </c>
      <c r="I83" s="7" t="n">
        <v>0.8578173450803268</v>
      </c>
      <c r="J83" s="7" t="n">
        <v>0.8840540182852653</v>
      </c>
      <c r="K83" s="7" t="n">
        <v>0.7936750544846263</v>
      </c>
      <c r="L83" s="7" t="n">
        <v>0.7426405239626072</v>
      </c>
      <c r="M83" s="7" t="n">
        <v>0.8298873369531915</v>
      </c>
      <c r="N83" s="7" t="n">
        <v>0.9042691175991157</v>
      </c>
      <c r="O83" s="7" t="n">
        <v>0.8540452145678455</v>
      </c>
      <c r="P83" s="7" t="n">
        <v>0.8986937092187142</v>
      </c>
      <c r="Q83" s="7" t="n">
        <v>0.7507069628159873</v>
      </c>
      <c r="R83" s="7" t="n">
        <v>0.8540456535099229</v>
      </c>
      <c r="S83" s="7" t="n">
        <v>0.7794205714147403</v>
      </c>
      <c r="T83" s="7" t="n">
        <v>0.7536259778722914</v>
      </c>
      <c r="U83" s="7" t="n">
        <v>0.6414007211985279</v>
      </c>
      <c r="V83" s="7" t="n">
        <v>0.9388495821596089</v>
      </c>
      <c r="W83" s="7" t="n">
        <v>0.8280152366459572</v>
      </c>
      <c r="X83" s="7" t="n">
        <v>0.7934834970412136</v>
      </c>
      <c r="Y83" s="7" t="n">
        <v>0.8812110558083548</v>
      </c>
      <c r="Z83" s="7" t="n">
        <v>0.9214376006946753</v>
      </c>
      <c r="AA83" s="7" t="n">
        <v>0.9014621813966933</v>
      </c>
      <c r="AB83" s="7" t="n">
        <v>0.8906846828118197</v>
      </c>
      <c r="AC83" s="7" t="n">
        <v>0.9145105542339025</v>
      </c>
      <c r="AD83" s="7" t="n">
        <v>0.6853287088114094</v>
      </c>
      <c r="AE83" s="7" t="n">
        <v>0.5250241666736123</v>
      </c>
      <c r="AF83" s="7" t="n">
        <v>0.7979447751170204</v>
      </c>
      <c r="AG83" s="7" t="n">
        <v>0.89748414296817</v>
      </c>
      <c r="AH83" s="7" t="n">
        <v>0.7756328182531876</v>
      </c>
      <c r="AI83" s="7" t="n">
        <v>0.8224666170238089</v>
      </c>
      <c r="AJ83" s="7" t="n">
        <v>0.8953760073229404</v>
      </c>
      <c r="AK83" s="7" t="n">
        <v>0.8980291691272957</v>
      </c>
      <c r="AL83" s="7" t="n">
        <v>0.8113926432578593</v>
      </c>
      <c r="AM83" s="7" t="n">
        <v>0.8455709146701109</v>
      </c>
      <c r="AN83" s="7" t="n">
        <v>0.9251712664004547</v>
      </c>
      <c r="AO83" s="7" t="n">
        <v>0.9073998260859367</v>
      </c>
      <c r="AP83" s="7" t="n">
        <v>0.9087272626352426</v>
      </c>
      <c r="AQ83" s="7" t="n">
        <v>0.8978541110184587</v>
      </c>
      <c r="AR83" s="7" t="n">
        <v>0.9148350376464</v>
      </c>
      <c r="AS83" s="7" t="n">
        <v>0.8821898645723661</v>
      </c>
      <c r="AT83" s="7" t="n">
        <v>0.9426387370663101</v>
      </c>
      <c r="AU83" s="7" t="n">
        <v>0.8362765254415175</v>
      </c>
      <c r="AV83" s="7" t="n">
        <v>0.9127012027383883</v>
      </c>
      <c r="AW83" s="7" t="n">
        <v>0.7827083046767973</v>
      </c>
      <c r="AX83" s="7" t="n">
        <v>0.8245816558198152</v>
      </c>
      <c r="AY83" s="7" t="n">
        <v>0.9076720797756224</v>
      </c>
      <c r="AZ83" s="7" t="n">
        <v>0.8958293157319566</v>
      </c>
      <c r="BA83" s="7" t="n">
        <v>0.9191303339224345</v>
      </c>
      <c r="BB83" s="7" t="n">
        <v>0.7756327872455447</v>
      </c>
      <c r="BC83" s="7" t="n">
        <v>0.8751421810934499</v>
      </c>
      <c r="BD83" s="7" t="n">
        <v>0.9832414644315159</v>
      </c>
      <c r="BE83" s="7" t="n">
        <v>0.8796916695350767</v>
      </c>
      <c r="BF83" s="7" t="n">
        <v>0.8286665556668129</v>
      </c>
      <c r="BG83" s="7" t="n">
        <v>0.9079789587921997</v>
      </c>
      <c r="BH83" s="7" t="n">
        <v>0.4604760525034591</v>
      </c>
      <c r="BI83" s="7" t="n">
        <v>0.783737146848588</v>
      </c>
      <c r="BJ83" s="7" t="n">
        <v>0.9150008994287824</v>
      </c>
      <c r="BK83" s="7" t="n">
        <v>0.7682634062612658</v>
      </c>
      <c r="BL83" s="7" t="n">
        <v>0.5969124739381657</v>
      </c>
      <c r="BM83" s="7" t="n">
        <v>0.8377398287337244</v>
      </c>
      <c r="BN83" s="7" t="n">
        <v>0.9059945495794066</v>
      </c>
      <c r="BO83" s="7" t="n">
        <v>0.8453557759823699</v>
      </c>
      <c r="BP83" s="7" t="n">
        <v>0.8298775552377819</v>
      </c>
      <c r="BQ83" s="7" t="n">
        <v>0.7552904528951803</v>
      </c>
      <c r="BR83" s="7" t="n">
        <v>0.9014804059756483</v>
      </c>
      <c r="BS83" s="7" t="n">
        <v>0.8372904085464337</v>
      </c>
      <c r="BT83" s="7" t="n">
        <v>0.8333992462788881</v>
      </c>
      <c r="BU83" s="7" t="n">
        <v>0.8752543905731621</v>
      </c>
      <c r="BV83" s="7" t="n">
        <v>0.8331867940830573</v>
      </c>
      <c r="BW83" s="7" t="n">
        <v>0.8074823950661957</v>
      </c>
      <c r="BX83" s="7" t="n">
        <v>0.7957255546762071</v>
      </c>
      <c r="BY83" s="7" t="n">
        <v>0.8067118307811137</v>
      </c>
      <c r="BZ83" s="7" t="n">
        <v>0.8652376678211151</v>
      </c>
      <c r="CA83" s="7" t="n">
        <v>0.8743590284322529</v>
      </c>
      <c r="CB83" s="7" t="n">
        <v>0.8800353989964994</v>
      </c>
      <c r="CC83" s="7" t="n">
        <v>0.6525578144255559</v>
      </c>
      <c r="CD83" s="7" t="n">
        <v>0.8952688186496384</v>
      </c>
      <c r="CE83" s="7" t="n">
        <v>0.8849982319221015</v>
      </c>
      <c r="CF83" s="7" t="n">
        <v>1</v>
      </c>
      <c r="CG83" s="7" t="n">
        <v>0.8900188992811848</v>
      </c>
      <c r="CH83" s="7" t="n">
        <v>0.7544275146983591</v>
      </c>
      <c r="CI83" s="7" t="n">
        <v>0.7688031751291774</v>
      </c>
      <c r="CJ83" s="7" t="n">
        <v>0.9076014105939277</v>
      </c>
      <c r="CK83" s="7" t="n">
        <v>0.8339590782689553</v>
      </c>
      <c r="CL83" s="7" t="n">
        <v>0.8345080911390448</v>
      </c>
      <c r="CM83" s="7" t="n">
        <v>0.8704794161065118</v>
      </c>
      <c r="CN83" s="7" t="n">
        <v>0.8722630369726951</v>
      </c>
      <c r="CO83" s="7" t="n">
        <v>0.8349197927474871</v>
      </c>
      <c r="CP83" s="7" t="n">
        <v>0.8757816452209033</v>
      </c>
      <c r="CQ83" s="7" t="n">
        <v>0.8010767610494096</v>
      </c>
      <c r="CR83" s="7" t="n">
        <v>0.8948739708587967</v>
      </c>
      <c r="CS83" s="7" t="n">
        <v>0.9310307401295786</v>
      </c>
      <c r="CT83" s="7" t="n">
        <v>0.8897880427560086</v>
      </c>
      <c r="CU83" s="7" t="n">
        <v>0.8445495732454475</v>
      </c>
      <c r="CV83" s="7" t="n">
        <v>0.8958597688955913</v>
      </c>
      <c r="CW83" s="7" t="n">
        <v>0.8111070403063518</v>
      </c>
      <c r="CX83" s="7" t="n">
        <v>0.8880467449024773</v>
      </c>
      <c r="CY83" s="7" t="n">
        <v>0.9006623643939362</v>
      </c>
      <c r="CZ83" s="7" t="n">
        <v>0.8814832254540679</v>
      </c>
      <c r="DA83" s="7" t="n">
        <v>0.8187960305142147</v>
      </c>
      <c r="DB83" s="7" t="n">
        <v>0.8796297649365618</v>
      </c>
      <c r="DC83" s="7" t="n">
        <v>0.9015184686607922</v>
      </c>
      <c r="DD83" s="7" t="n">
        <v>0.8060611391893954</v>
      </c>
      <c r="DE83" s="7" t="n">
        <v>0.8926849137203096</v>
      </c>
      <c r="DF83" s="7" t="n">
        <v>0.7901248144861369</v>
      </c>
      <c r="DG83" s="7" t="n">
        <v>0.7694686235696967</v>
      </c>
      <c r="DH83" s="7" t="n">
        <v>0.9210054909719266</v>
      </c>
      <c r="DI83" s="7" t="n">
        <v>0.9403847667334148</v>
      </c>
      <c r="DJ83" s="7" t="n">
        <v>0.8955225428750007</v>
      </c>
      <c r="DK83" s="7" t="n">
        <v>0.7268452295609448</v>
      </c>
      <c r="DL83" s="7" t="n">
        <v>0.8542609718229024</v>
      </c>
      <c r="DM83" s="7" t="n">
        <v>0.7391475753745755</v>
      </c>
      <c r="DN83" s="7" t="n">
        <v>0.8600200447992873</v>
      </c>
      <c r="DO83" s="7" t="n">
        <v>0.9009167628780422</v>
      </c>
      <c r="DP83" s="7" t="n">
        <v>0.7550176730371663</v>
      </c>
      <c r="DQ83" s="7" t="n">
        <v>0.5738665291316231</v>
      </c>
      <c r="DR83" s="7" t="n">
        <v>0.7255285974829422</v>
      </c>
      <c r="DS83" s="7" t="n">
        <v>0.7518684354614381</v>
      </c>
      <c r="DT83" s="7" t="n">
        <v>0.8254733242100304</v>
      </c>
      <c r="DU83" s="7" t="n">
        <v>0.4518304620636919</v>
      </c>
      <c r="DV83" s="7" t="n">
        <v>0.8445500711415992</v>
      </c>
      <c r="DW83" s="7" t="n">
        <v>0.7646901256982149</v>
      </c>
      <c r="DX83" s="7" t="n">
        <v>0.569717709991411</v>
      </c>
      <c r="DY83" s="7" t="n">
        <v>0.8714202564569162</v>
      </c>
      <c r="DZ83" s="7" t="n">
        <v>0.9120108766945887</v>
      </c>
      <c r="EA83" s="7" t="n">
        <v>0.5870505272627782</v>
      </c>
      <c r="EB83" s="7" t="n">
        <v>0.9231326738134547</v>
      </c>
      <c r="EC83" s="7" t="n">
        <v>0.6775702683738124</v>
      </c>
    </row>
    <row r="84">
      <c r="A84" s="6" t="inlineStr">
        <is>
          <t>930902.CSI</t>
        </is>
      </c>
      <c r="B84" s="6" t="inlineStr">
        <is>
          <t>中证大数据产业指数</t>
        </is>
      </c>
      <c r="C84" s="7" t="n">
        <v>0.822218027783734</v>
      </c>
      <c r="D84" s="7" t="n">
        <v>0.8021822317811157</v>
      </c>
      <c r="E84" s="7" t="n">
        <v>0.4504985438188068</v>
      </c>
      <c r="F84" s="7" t="n">
        <v>0.7394286549544996</v>
      </c>
      <c r="G84" s="7" t="n">
        <v>0.6527632092942958</v>
      </c>
      <c r="H84" s="7" t="n">
        <v>0.7222640997145987</v>
      </c>
      <c r="I84" s="7" t="n">
        <v>0.7992506742402368</v>
      </c>
      <c r="J84" s="7" t="n">
        <v>0.8609172242153957</v>
      </c>
      <c r="K84" s="7" t="n">
        <v>0.9328918244078168</v>
      </c>
      <c r="L84" s="7" t="n">
        <v>0.9063053057468285</v>
      </c>
      <c r="M84" s="7" t="n">
        <v>0.9409836924610614</v>
      </c>
      <c r="N84" s="7" t="n">
        <v>0.9414680467738578</v>
      </c>
      <c r="O84" s="7" t="n">
        <v>0.9392681357866511</v>
      </c>
      <c r="P84" s="7" t="n">
        <v>0.9459558321234303</v>
      </c>
      <c r="Q84" s="7" t="n">
        <v>0.7098169046663573</v>
      </c>
      <c r="R84" s="7" t="n">
        <v>0.8149023674004828</v>
      </c>
      <c r="S84" s="7" t="n">
        <v>0.7000977129690417</v>
      </c>
      <c r="T84" s="7" t="n">
        <v>0.7108432092703098</v>
      </c>
      <c r="U84" s="7" t="n">
        <v>0.5593530226974451</v>
      </c>
      <c r="V84" s="7" t="n">
        <v>0.9425798987080096</v>
      </c>
      <c r="W84" s="7" t="n">
        <v>0.8033394744299194</v>
      </c>
      <c r="X84" s="7" t="n">
        <v>0.7605784765445291</v>
      </c>
      <c r="Y84" s="7" t="n">
        <v>0.8547444745933531</v>
      </c>
      <c r="Z84" s="7" t="n">
        <v>0.9232183471607973</v>
      </c>
      <c r="AA84" s="7" t="n">
        <v>0.8852996635187217</v>
      </c>
      <c r="AB84" s="7" t="n">
        <v>0.8650172282497594</v>
      </c>
      <c r="AC84" s="7" t="n">
        <v>0.8971505536773441</v>
      </c>
      <c r="AD84" s="7" t="n">
        <v>0.5635963412174051</v>
      </c>
      <c r="AE84" s="7" t="n">
        <v>0.4364672256800095</v>
      </c>
      <c r="AF84" s="7" t="n">
        <v>0.7143434675318622</v>
      </c>
      <c r="AG84" s="7" t="n">
        <v>0.8623456169903685</v>
      </c>
      <c r="AH84" s="7" t="n">
        <v>0.733134388536872</v>
      </c>
      <c r="AI84" s="7" t="n">
        <v>0.7291722053341857</v>
      </c>
      <c r="AJ84" s="7" t="n">
        <v>0.8516932171955318</v>
      </c>
      <c r="AK84" s="7" t="n">
        <v>0.8613663108185591</v>
      </c>
      <c r="AL84" s="7" t="n">
        <v>0.7803002750434226</v>
      </c>
      <c r="AM84" s="7" t="n">
        <v>0.9752185097231981</v>
      </c>
      <c r="AN84" s="7" t="n">
        <v>0.9320995889326075</v>
      </c>
      <c r="AO84" s="7" t="n">
        <v>0.9359352606504974</v>
      </c>
      <c r="AP84" s="7" t="n">
        <v>0.9496206813583408</v>
      </c>
      <c r="AQ84" s="7" t="n">
        <v>0.9398408541882702</v>
      </c>
      <c r="AR84" s="7" t="n">
        <v>0.9258843919171869</v>
      </c>
      <c r="AS84" s="7" t="n">
        <v>0.9140926086170964</v>
      </c>
      <c r="AT84" s="7" t="n">
        <v>0.9354767591696073</v>
      </c>
      <c r="AU84" s="7" t="n">
        <v>0.7775124706007219</v>
      </c>
      <c r="AV84" s="7" t="n">
        <v>0.9139616342160348</v>
      </c>
      <c r="AW84" s="7" t="n">
        <v>0.7041496329361103</v>
      </c>
      <c r="AX84" s="7" t="n">
        <v>0.9002965335481827</v>
      </c>
      <c r="AY84" s="7" t="n">
        <v>0.9010688255569217</v>
      </c>
      <c r="AZ84" s="7" t="n">
        <v>0.9355350248274511</v>
      </c>
      <c r="BA84" s="7" t="n">
        <v>0.8869207190395691</v>
      </c>
      <c r="BB84" s="7" t="n">
        <v>0.7331344063754696</v>
      </c>
      <c r="BC84" s="7" t="n">
        <v>0.8849701514124002</v>
      </c>
      <c r="BD84" s="7" t="n">
        <v>0.8855136512225102</v>
      </c>
      <c r="BE84" s="7" t="n">
        <v>0.888914449212679</v>
      </c>
      <c r="BF84" s="7" t="n">
        <v>0.8897120130594395</v>
      </c>
      <c r="BG84" s="7" t="n">
        <v>0.8984854782663346</v>
      </c>
      <c r="BH84" s="7" t="n">
        <v>0.3652306090159562</v>
      </c>
      <c r="BI84" s="7" t="n">
        <v>0.7093818335495768</v>
      </c>
      <c r="BJ84" s="7" t="n">
        <v>0.883197212077678</v>
      </c>
      <c r="BK84" s="7" t="n">
        <v>0.6813097762109114</v>
      </c>
      <c r="BL84" s="7" t="n">
        <v>0.4947444680259507</v>
      </c>
      <c r="BM84" s="7" t="n">
        <v>0.8075402677427193</v>
      </c>
      <c r="BN84" s="7" t="n">
        <v>0.880986140332785</v>
      </c>
      <c r="BO84" s="7" t="n">
        <v>0.9798261285371374</v>
      </c>
      <c r="BP84" s="7" t="n">
        <v>0.7379960463408858</v>
      </c>
      <c r="BQ84" s="7" t="n">
        <v>0.664437480280357</v>
      </c>
      <c r="BR84" s="7" t="n">
        <v>0.8666715863968295</v>
      </c>
      <c r="BS84" s="7" t="n">
        <v>0.7096740157300052</v>
      </c>
      <c r="BT84" s="7" t="n">
        <v>0.7648553506692447</v>
      </c>
      <c r="BU84" s="7" t="n">
        <v>0.9931840450688657</v>
      </c>
      <c r="BV84" s="7" t="n">
        <v>0.962984426274246</v>
      </c>
      <c r="BW84" s="7" t="n">
        <v>0.7274350381817989</v>
      </c>
      <c r="BX84" s="7" t="n">
        <v>0.7761206997435088</v>
      </c>
      <c r="BY84" s="7" t="n">
        <v>0.7121757057057742</v>
      </c>
      <c r="BZ84" s="7" t="n">
        <v>0.9724372220390739</v>
      </c>
      <c r="CA84" s="7" t="n">
        <v>0.9595252462148051</v>
      </c>
      <c r="CB84" s="7" t="n">
        <v>0.8712380441154804</v>
      </c>
      <c r="CC84" s="7" t="n">
        <v>0.5582889470821593</v>
      </c>
      <c r="CD84" s="7" t="n">
        <v>0.8838481022367157</v>
      </c>
      <c r="CE84" s="7" t="n">
        <v>0.9895893757576245</v>
      </c>
      <c r="CF84" s="7" t="n">
        <v>0.8900188992811848</v>
      </c>
      <c r="CG84" s="7" t="n">
        <v>1</v>
      </c>
      <c r="CH84" s="7" t="n">
        <v>0.6427988874329037</v>
      </c>
      <c r="CI84" s="7" t="n">
        <v>0.9181569579506921</v>
      </c>
      <c r="CJ84" s="7" t="n">
        <v>0.8976055053781111</v>
      </c>
      <c r="CK84" s="7" t="n">
        <v>0.7603303476239049</v>
      </c>
      <c r="CL84" s="7" t="n">
        <v>0.7554247610108149</v>
      </c>
      <c r="CM84" s="7" t="n">
        <v>0.8755357602568407</v>
      </c>
      <c r="CN84" s="7" t="n">
        <v>0.9711410420208308</v>
      </c>
      <c r="CO84" s="7" t="n">
        <v>0.9124721072424313</v>
      </c>
      <c r="CP84" s="7" t="n">
        <v>0.9696549663912784</v>
      </c>
      <c r="CQ84" s="7" t="n">
        <v>0.7270863321660808</v>
      </c>
      <c r="CR84" s="7" t="n">
        <v>0.8605523800501081</v>
      </c>
      <c r="CS84" s="7" t="n">
        <v>0.8928887844504042</v>
      </c>
      <c r="CT84" s="7" t="n">
        <v>0.8746738926901652</v>
      </c>
      <c r="CU84" s="7" t="n">
        <v>0.9029019289046741</v>
      </c>
      <c r="CV84" s="7" t="n">
        <v>0.9645520110026882</v>
      </c>
      <c r="CW84" s="7" t="n">
        <v>0.8872271085715741</v>
      </c>
      <c r="CX84" s="7" t="n">
        <v>0.8574757692380485</v>
      </c>
      <c r="CY84" s="7" t="n">
        <v>0.8872228257505052</v>
      </c>
      <c r="CZ84" s="7" t="n">
        <v>0.8946992567933293</v>
      </c>
      <c r="DA84" s="7" t="n">
        <v>0.9605030652083288</v>
      </c>
      <c r="DB84" s="7" t="n">
        <v>0.9410070249721176</v>
      </c>
      <c r="DC84" s="7" t="n">
        <v>0.9005966041503271</v>
      </c>
      <c r="DD84" s="7" t="n">
        <v>0.9280572349208904</v>
      </c>
      <c r="DE84" s="7" t="n">
        <v>0.8457316790590882</v>
      </c>
      <c r="DF84" s="7" t="n">
        <v>0.7362682391867732</v>
      </c>
      <c r="DG84" s="7" t="n">
        <v>0.9134497596531509</v>
      </c>
      <c r="DH84" s="7" t="n">
        <v>0.9345459428514578</v>
      </c>
      <c r="DI84" s="7" t="n">
        <v>0.9101117737676372</v>
      </c>
      <c r="DJ84" s="7" t="n">
        <v>0.9400247063632157</v>
      </c>
      <c r="DK84" s="7" t="n">
        <v>0.6506761984018475</v>
      </c>
      <c r="DL84" s="7" t="n">
        <v>0.8867064475579175</v>
      </c>
      <c r="DM84" s="7" t="n">
        <v>0.9171038785227718</v>
      </c>
      <c r="DN84" s="7" t="n">
        <v>0.9374403675466381</v>
      </c>
      <c r="DO84" s="7" t="n">
        <v>0.8942703392717902</v>
      </c>
      <c r="DP84" s="7" t="n">
        <v>0.9245880159678116</v>
      </c>
      <c r="DQ84" s="7" t="n">
        <v>0.4905726845888878</v>
      </c>
      <c r="DR84" s="7" t="n">
        <v>0.6809044924772504</v>
      </c>
      <c r="DS84" s="7" t="n">
        <v>0.9232269754209271</v>
      </c>
      <c r="DT84" s="7" t="n">
        <v>0.8218340642322897</v>
      </c>
      <c r="DU84" s="7" t="n">
        <v>0.3559578587742678</v>
      </c>
      <c r="DV84" s="7" t="n">
        <v>0.8724039572276698</v>
      </c>
      <c r="DW84" s="7" t="n">
        <v>0.9304082592516287</v>
      </c>
      <c r="DX84" s="7" t="n">
        <v>0.4817810060272932</v>
      </c>
      <c r="DY84" s="7" t="n">
        <v>0.9868838513754578</v>
      </c>
      <c r="DZ84" s="7" t="n">
        <v>0.860671045617782</v>
      </c>
      <c r="EA84" s="7" t="n">
        <v>0.4613189378654911</v>
      </c>
      <c r="EB84" s="7" t="n">
        <v>0.9483135766615202</v>
      </c>
      <c r="EC84" s="7" t="n">
        <v>0.5652251847384353</v>
      </c>
    </row>
    <row r="85">
      <c r="A85" s="6" t="inlineStr">
        <is>
          <t>930955.CSI</t>
        </is>
      </c>
      <c r="B85" s="6" t="inlineStr">
        <is>
          <t>中证红利低波动100指数</t>
        </is>
      </c>
      <c r="C85" s="7" t="n">
        <v>0.9502033243262648</v>
      </c>
      <c r="D85" s="7" t="n">
        <v>0.9448031009702362</v>
      </c>
      <c r="E85" s="7" t="n">
        <v>0.9504369165640879</v>
      </c>
      <c r="F85" s="7" t="n">
        <v>0.95177081966386</v>
      </c>
      <c r="G85" s="7" t="n">
        <v>0.9309024973512823</v>
      </c>
      <c r="H85" s="7" t="n">
        <v>0.8158431671781088</v>
      </c>
      <c r="I85" s="7" t="n">
        <v>0.8310252872699379</v>
      </c>
      <c r="J85" s="7" t="n">
        <v>0.9131432796778652</v>
      </c>
      <c r="K85" s="7" t="n">
        <v>0.570103265207514</v>
      </c>
      <c r="L85" s="7" t="n">
        <v>0.5086984358262358</v>
      </c>
      <c r="M85" s="7" t="n">
        <v>0.6161991585805187</v>
      </c>
      <c r="N85" s="7" t="n">
        <v>0.720388508098555</v>
      </c>
      <c r="O85" s="7" t="n">
        <v>0.652743333511034</v>
      </c>
      <c r="P85" s="7" t="n">
        <v>0.6934271921346766</v>
      </c>
      <c r="Q85" s="7" t="n">
        <v>0.8287578934953058</v>
      </c>
      <c r="R85" s="7" t="n">
        <v>0.8444080705640501</v>
      </c>
      <c r="S85" s="7" t="n">
        <v>0.8087996966918571</v>
      </c>
      <c r="T85" s="7" t="n">
        <v>0.8297832111729536</v>
      </c>
      <c r="U85" s="7" t="n">
        <v>0.9640386302403219</v>
      </c>
      <c r="V85" s="7" t="n">
        <v>0.8134656235091123</v>
      </c>
      <c r="W85" s="7" t="n">
        <v>0.9372414752471772</v>
      </c>
      <c r="X85" s="7" t="n">
        <v>0.9330812329048029</v>
      </c>
      <c r="Y85" s="7" t="n">
        <v>0.9054430046745698</v>
      </c>
      <c r="Z85" s="7" t="n">
        <v>0.8315814791453962</v>
      </c>
      <c r="AA85" s="7" t="n">
        <v>0.8972085776174238</v>
      </c>
      <c r="AB85" s="7" t="n">
        <v>0.7781532709924923</v>
      </c>
      <c r="AC85" s="7" t="n">
        <v>0.8397906385354961</v>
      </c>
      <c r="AD85" s="7" t="n">
        <v>0.9822933980411283</v>
      </c>
      <c r="AE85" s="7" t="n">
        <v>0.8493625791543933</v>
      </c>
      <c r="AF85" s="7" t="n">
        <v>0.8360953205595327</v>
      </c>
      <c r="AG85" s="7" t="n">
        <v>0.7865782705009771</v>
      </c>
      <c r="AH85" s="7" t="n">
        <v>0.7419464478961367</v>
      </c>
      <c r="AI85" s="7" t="n">
        <v>0.865461000022051</v>
      </c>
      <c r="AJ85" s="7" t="n">
        <v>0.8320833068094796</v>
      </c>
      <c r="AK85" s="7" t="n">
        <v>0.7875398501710632</v>
      </c>
      <c r="AL85" s="7" t="n">
        <v>0.9239425711170607</v>
      </c>
      <c r="AM85" s="7" t="n">
        <v>0.6367786680310613</v>
      </c>
      <c r="AN85" s="7" t="n">
        <v>0.8235114940018748</v>
      </c>
      <c r="AO85" s="7" t="n">
        <v>0.7456755737146278</v>
      </c>
      <c r="AP85" s="7" t="n">
        <v>0.7233232075126476</v>
      </c>
      <c r="AQ85" s="7" t="n">
        <v>0.7227716878184969</v>
      </c>
      <c r="AR85" s="7" t="n">
        <v>0.7564732877075249</v>
      </c>
      <c r="AS85" s="7" t="n">
        <v>0.7570951211950186</v>
      </c>
      <c r="AT85" s="7" t="n">
        <v>0.8115122998309761</v>
      </c>
      <c r="AU85" s="7" t="n">
        <v>0.9139756011336101</v>
      </c>
      <c r="AV85" s="7" t="n">
        <v>0.8288466938390183</v>
      </c>
      <c r="AW85" s="7" t="n">
        <v>0.8105948932094093</v>
      </c>
      <c r="AX85" s="7" t="n">
        <v>0.6412792714510868</v>
      </c>
      <c r="AY85" s="7" t="n">
        <v>0.7382911359863877</v>
      </c>
      <c r="AZ85" s="7" t="n">
        <v>0.7248480581752154</v>
      </c>
      <c r="BA85" s="7" t="n">
        <v>0.7814509899200416</v>
      </c>
      <c r="BB85" s="7" t="n">
        <v>0.7419464686463305</v>
      </c>
      <c r="BC85" s="7" t="n">
        <v>0.7486510240841162</v>
      </c>
      <c r="BD85" s="7" t="n">
        <v>0.8174890787283683</v>
      </c>
      <c r="BE85" s="7" t="n">
        <v>0.7354364353773785</v>
      </c>
      <c r="BF85" s="7" t="n">
        <v>0.6453486653154432</v>
      </c>
      <c r="BG85" s="7" t="n">
        <v>0.748729038702909</v>
      </c>
      <c r="BH85" s="7" t="n">
        <v>0.8541952286460989</v>
      </c>
      <c r="BI85" s="7" t="n">
        <v>0.7959029456490341</v>
      </c>
      <c r="BJ85" s="7" t="n">
        <v>0.7661143760178052</v>
      </c>
      <c r="BK85" s="7" t="n">
        <v>0.9305833735730534</v>
      </c>
      <c r="BL85" s="7" t="n">
        <v>0.877557567317736</v>
      </c>
      <c r="BM85" s="7" t="n">
        <v>0.9217932013979592</v>
      </c>
      <c r="BN85" s="7" t="n">
        <v>0.8206205398849715</v>
      </c>
      <c r="BO85" s="7" t="n">
        <v>0.5977645568599682</v>
      </c>
      <c r="BP85" s="7" t="n">
        <v>0.9524478789738142</v>
      </c>
      <c r="BQ85" s="7" t="n">
        <v>0.9449260992575718</v>
      </c>
      <c r="BR85" s="7" t="n">
        <v>0.7889774923940014</v>
      </c>
      <c r="BS85" s="7" t="n">
        <v>0.835425073099204</v>
      </c>
      <c r="BT85" s="7" t="n">
        <v>0.8300288156710405</v>
      </c>
      <c r="BU85" s="7" t="n">
        <v>0.64888110039344</v>
      </c>
      <c r="BV85" s="7" t="n">
        <v>0.6359777418014005</v>
      </c>
      <c r="BW85" s="7" t="n">
        <v>0.8212384095118129</v>
      </c>
      <c r="BX85" s="7" t="n">
        <v>0.7871363856430217</v>
      </c>
      <c r="BY85" s="7" t="n">
        <v>0.8510995035755584</v>
      </c>
      <c r="BZ85" s="7" t="n">
        <v>0.6727856812921618</v>
      </c>
      <c r="CA85" s="7" t="n">
        <v>0.6794024502049738</v>
      </c>
      <c r="CB85" s="7" t="n">
        <v>0.7336832281159265</v>
      </c>
      <c r="CC85" s="7" t="n">
        <v>0.9705604716332159</v>
      </c>
      <c r="CD85" s="7" t="n">
        <v>0.7380250377840911</v>
      </c>
      <c r="CE85" s="7" t="n">
        <v>0.6671432944716709</v>
      </c>
      <c r="CF85" s="7" t="n">
        <v>0.7544275146983591</v>
      </c>
      <c r="CG85" s="7" t="n">
        <v>0.6427988874329037</v>
      </c>
      <c r="CH85" s="7" t="n">
        <v>1</v>
      </c>
      <c r="CI85" s="7" t="n">
        <v>0.5102786719934931</v>
      </c>
      <c r="CJ85" s="7" t="n">
        <v>0.7473869863696198</v>
      </c>
      <c r="CK85" s="7" t="n">
        <v>0.8718865645034449</v>
      </c>
      <c r="CL85" s="7" t="n">
        <v>0.9479272449973534</v>
      </c>
      <c r="CM85" s="7" t="n">
        <v>0.7335787518878997</v>
      </c>
      <c r="CN85" s="7" t="n">
        <v>0.6803326257354883</v>
      </c>
      <c r="CO85" s="7" t="n">
        <v>0.7056192353917311</v>
      </c>
      <c r="CP85" s="7" t="n">
        <v>0.6883070515179721</v>
      </c>
      <c r="CQ85" s="7" t="n">
        <v>0.8709834678789652</v>
      </c>
      <c r="CR85" s="7" t="n">
        <v>0.7796732228626103</v>
      </c>
      <c r="CS85" s="7" t="n">
        <v>0.7512136331045985</v>
      </c>
      <c r="CT85" s="7" t="n">
        <v>0.7394191054537167</v>
      </c>
      <c r="CU85" s="7" t="n">
        <v>0.7248320057477141</v>
      </c>
      <c r="CV85" s="7" t="n">
        <v>0.7067120581974271</v>
      </c>
      <c r="CW85" s="7" t="n">
        <v>0.6238475843441825</v>
      </c>
      <c r="CX85" s="7" t="n">
        <v>0.8417002562874438</v>
      </c>
      <c r="CY85" s="7" t="n">
        <v>0.7503340541159075</v>
      </c>
      <c r="CZ85" s="7" t="n">
        <v>0.7397943511351333</v>
      </c>
      <c r="DA85" s="7" t="n">
        <v>0.5788290929940126</v>
      </c>
      <c r="DB85" s="7" t="n">
        <v>0.7014580960009182</v>
      </c>
      <c r="DC85" s="7" t="n">
        <v>0.7233064278904442</v>
      </c>
      <c r="DD85" s="7" t="n">
        <v>0.5626475472241086</v>
      </c>
      <c r="DE85" s="7" t="n">
        <v>0.88832316132512</v>
      </c>
      <c r="DF85" s="7" t="n">
        <v>0.7700944677044096</v>
      </c>
      <c r="DG85" s="7" t="n">
        <v>0.522779319115231</v>
      </c>
      <c r="DH85" s="7" t="n">
        <v>0.7488341687373821</v>
      </c>
      <c r="DI85" s="7" t="n">
        <v>0.8081959690042038</v>
      </c>
      <c r="DJ85" s="7" t="n">
        <v>0.7385102751142301</v>
      </c>
      <c r="DK85" s="7" t="n">
        <v>0.9787734175530004</v>
      </c>
      <c r="DL85" s="7" t="n">
        <v>0.7007743965600232</v>
      </c>
      <c r="DM85" s="7" t="n">
        <v>0.4926657099709202</v>
      </c>
      <c r="DN85" s="7" t="n">
        <v>0.7128642631732895</v>
      </c>
      <c r="DO85" s="7" t="n">
        <v>0.7471379854598501</v>
      </c>
      <c r="DP85" s="7" t="n">
        <v>0.5098518259915006</v>
      </c>
      <c r="DQ85" s="7" t="n">
        <v>0.8901677873313115</v>
      </c>
      <c r="DR85" s="7" t="n">
        <v>0.8476066496479442</v>
      </c>
      <c r="DS85" s="7" t="n">
        <v>0.5065877883947327</v>
      </c>
      <c r="DT85" s="7" t="n">
        <v>0.753833970990909</v>
      </c>
      <c r="DU85" s="7" t="n">
        <v>0.8492557403569394</v>
      </c>
      <c r="DV85" s="7" t="n">
        <v>0.7724785007031317</v>
      </c>
      <c r="DW85" s="7" t="n">
        <v>0.5229039691828364</v>
      </c>
      <c r="DX85" s="7" t="n">
        <v>0.8318441477689886</v>
      </c>
      <c r="DY85" s="7" t="n">
        <v>0.6252522495569403</v>
      </c>
      <c r="DZ85" s="7" t="n">
        <v>0.7903146365736804</v>
      </c>
      <c r="EA85" s="7" t="n">
        <v>0.9503467220970737</v>
      </c>
      <c r="EB85" s="7" t="n">
        <v>0.7411874961295332</v>
      </c>
      <c r="EC85" s="7" t="n">
        <v>0.9841059378040428</v>
      </c>
    </row>
    <row r="86">
      <c r="A86" s="6" t="inlineStr">
        <is>
          <t>930986.CSI</t>
        </is>
      </c>
      <c r="B86" s="6" t="inlineStr">
        <is>
          <t>中证金融科技主题指数</t>
        </is>
      </c>
      <c r="C86" s="7" t="n">
        <v>0.6944290418745336</v>
      </c>
      <c r="D86" s="7" t="n">
        <v>0.677847822780961</v>
      </c>
      <c r="E86" s="7" t="n">
        <v>0.320051561769985</v>
      </c>
      <c r="F86" s="7" t="n">
        <v>0.6176333545841429</v>
      </c>
      <c r="G86" s="7" t="n">
        <v>0.5667111645206068</v>
      </c>
      <c r="H86" s="7" t="n">
        <v>0.620962947999725</v>
      </c>
      <c r="I86" s="7" t="n">
        <v>0.6763795086410287</v>
      </c>
      <c r="J86" s="7" t="n">
        <v>0.7354278289298686</v>
      </c>
      <c r="K86" s="7" t="n">
        <v>0.8938609752062618</v>
      </c>
      <c r="L86" s="7" t="n">
        <v>0.8906902077977756</v>
      </c>
      <c r="M86" s="7" t="n">
        <v>0.8911918336872362</v>
      </c>
      <c r="N86" s="7" t="n">
        <v>0.8575268509610663</v>
      </c>
      <c r="O86" s="7" t="n">
        <v>0.8680627485419944</v>
      </c>
      <c r="P86" s="7" t="n">
        <v>0.8611179720671384</v>
      </c>
      <c r="Q86" s="7" t="n">
        <v>0.5892288384296797</v>
      </c>
      <c r="R86" s="7" t="n">
        <v>0.7063325979595431</v>
      </c>
      <c r="S86" s="7" t="n">
        <v>0.6006634728056681</v>
      </c>
      <c r="T86" s="7" t="n">
        <v>0.5911285350168131</v>
      </c>
      <c r="U86" s="7" t="n">
        <v>0.4452519128203279</v>
      </c>
      <c r="V86" s="7" t="n">
        <v>0.8390403924748848</v>
      </c>
      <c r="W86" s="7" t="n">
        <v>0.6490908008834099</v>
      </c>
      <c r="X86" s="7" t="n">
        <v>0.5876866587018559</v>
      </c>
      <c r="Y86" s="7" t="n">
        <v>0.7175180845259035</v>
      </c>
      <c r="Z86" s="7" t="n">
        <v>0.8242593944372247</v>
      </c>
      <c r="AA86" s="7" t="n">
        <v>0.7664200899266386</v>
      </c>
      <c r="AB86" s="7" t="n">
        <v>0.7395792491933592</v>
      </c>
      <c r="AC86" s="7" t="n">
        <v>0.7604235482612532</v>
      </c>
      <c r="AD86" s="7" t="n">
        <v>0.429741827193093</v>
      </c>
      <c r="AE86" s="7" t="n">
        <v>0.2908228292287318</v>
      </c>
      <c r="AF86" s="7" t="n">
        <v>0.603759030688267</v>
      </c>
      <c r="AG86" s="7" t="n">
        <v>0.7433413954615173</v>
      </c>
      <c r="AH86" s="7" t="n">
        <v>0.6794166907285371</v>
      </c>
      <c r="AI86" s="7" t="n">
        <v>0.5986217235848267</v>
      </c>
      <c r="AJ86" s="7" t="n">
        <v>0.7014282394042556</v>
      </c>
      <c r="AK86" s="7" t="n">
        <v>0.7433686537946832</v>
      </c>
      <c r="AL86" s="7" t="n">
        <v>0.7216876205906323</v>
      </c>
      <c r="AM86" s="7" t="n">
        <v>0.9114931358480578</v>
      </c>
      <c r="AN86" s="7" t="n">
        <v>0.8222540918004815</v>
      </c>
      <c r="AO86" s="7" t="n">
        <v>0.8422314083020764</v>
      </c>
      <c r="AP86" s="7" t="n">
        <v>0.8481919530662075</v>
      </c>
      <c r="AQ86" s="7" t="n">
        <v>0.8584297942311607</v>
      </c>
      <c r="AR86" s="7" t="n">
        <v>0.8123696059860184</v>
      </c>
      <c r="AS86" s="7" t="n">
        <v>0.8115975019789806</v>
      </c>
      <c r="AT86" s="7" t="n">
        <v>0.818584665380072</v>
      </c>
      <c r="AU86" s="7" t="n">
        <v>0.6483946388744848</v>
      </c>
      <c r="AV86" s="7" t="n">
        <v>0.7953841897970699</v>
      </c>
      <c r="AW86" s="7" t="n">
        <v>0.6034704627433521</v>
      </c>
      <c r="AX86" s="7" t="n">
        <v>0.9258600552863461</v>
      </c>
      <c r="AY86" s="7" t="n">
        <v>0.7895483459245471</v>
      </c>
      <c r="AZ86" s="7" t="n">
        <v>0.8496331013936276</v>
      </c>
      <c r="BA86" s="7" t="n">
        <v>0.7482669094001199</v>
      </c>
      <c r="BB86" s="7" t="n">
        <v>0.6794167204336241</v>
      </c>
      <c r="BC86" s="7" t="n">
        <v>0.7402064931361398</v>
      </c>
      <c r="BD86" s="7" t="n">
        <v>0.7481605331439741</v>
      </c>
      <c r="BE86" s="7" t="n">
        <v>0.754399583249758</v>
      </c>
      <c r="BF86" s="7" t="n">
        <v>0.9131779155475043</v>
      </c>
      <c r="BG86" s="7" t="n">
        <v>0.7694855486857646</v>
      </c>
      <c r="BH86" s="7" t="n">
        <v>0.2591600262753375</v>
      </c>
      <c r="BI86" s="7" t="n">
        <v>0.613114504784701</v>
      </c>
      <c r="BJ86" s="7" t="n">
        <v>0.7659289687010252</v>
      </c>
      <c r="BK86" s="7" t="n">
        <v>0.5073259589822614</v>
      </c>
      <c r="BL86" s="7" t="n">
        <v>0.3381076156589667</v>
      </c>
      <c r="BM86" s="7" t="n">
        <v>0.6718781388427997</v>
      </c>
      <c r="BN86" s="7" t="n">
        <v>0.7360706852739201</v>
      </c>
      <c r="BO86" s="7" t="n">
        <v>0.9612458516407622</v>
      </c>
      <c r="BP86" s="7" t="n">
        <v>0.6241608827387277</v>
      </c>
      <c r="BQ86" s="7" t="n">
        <v>0.4886320798060398</v>
      </c>
      <c r="BR86" s="7" t="n">
        <v>0.7391411748580401</v>
      </c>
      <c r="BS86" s="7" t="n">
        <v>0.6042183045783492</v>
      </c>
      <c r="BT86" s="7" t="n">
        <v>0.6391272604050789</v>
      </c>
      <c r="BU86" s="7" t="n">
        <v>0.939218910518658</v>
      </c>
      <c r="BV86" s="7" t="n">
        <v>0.8890637317771908</v>
      </c>
      <c r="BW86" s="7" t="n">
        <v>0.6251070881849982</v>
      </c>
      <c r="BX86" s="7" t="n">
        <v>0.6460718624643996</v>
      </c>
      <c r="BY86" s="7" t="n">
        <v>0.5816370611566138</v>
      </c>
      <c r="BZ86" s="7" t="n">
        <v>0.8967625390521142</v>
      </c>
      <c r="CA86" s="7" t="n">
        <v>0.8679616071798961</v>
      </c>
      <c r="CB86" s="7" t="n">
        <v>0.7634869052388221</v>
      </c>
      <c r="CC86" s="7" t="n">
        <v>0.4113259294458774</v>
      </c>
      <c r="CD86" s="7" t="n">
        <v>0.7762066793681147</v>
      </c>
      <c r="CE86" s="7" t="n">
        <v>0.9234305756720032</v>
      </c>
      <c r="CF86" s="7" t="n">
        <v>0.7688031751291774</v>
      </c>
      <c r="CG86" s="7" t="n">
        <v>0.9181569579506921</v>
      </c>
      <c r="CH86" s="7" t="n">
        <v>0.5102786719934931</v>
      </c>
      <c r="CI86" s="7" t="n">
        <v>1</v>
      </c>
      <c r="CJ86" s="7" t="n">
        <v>0.7692311455861328</v>
      </c>
      <c r="CK86" s="7" t="n">
        <v>0.6597953262938591</v>
      </c>
      <c r="CL86" s="7" t="n">
        <v>0.6260467910246632</v>
      </c>
      <c r="CM86" s="7" t="n">
        <v>0.7320517455484274</v>
      </c>
      <c r="CN86" s="7" t="n">
        <v>0.8911484075036996</v>
      </c>
      <c r="CO86" s="7" t="n">
        <v>0.8089046654803322</v>
      </c>
      <c r="CP86" s="7" t="n">
        <v>0.8931535495469839</v>
      </c>
      <c r="CQ86" s="7" t="n">
        <v>0.604927405813447</v>
      </c>
      <c r="CR86" s="7" t="n">
        <v>0.740947703584423</v>
      </c>
      <c r="CS86" s="7" t="n">
        <v>0.7613812379020868</v>
      </c>
      <c r="CT86" s="7" t="n">
        <v>0.7606104630467873</v>
      </c>
      <c r="CU86" s="7" t="n">
        <v>0.798564204348665</v>
      </c>
      <c r="CV86" s="7" t="n">
        <v>0.8826298873188043</v>
      </c>
      <c r="CW86" s="7" t="n">
        <v>0.9221488861072745</v>
      </c>
      <c r="CX86" s="7" t="n">
        <v>0.7444661187800555</v>
      </c>
      <c r="CY86" s="7" t="n">
        <v>0.7819470548259709</v>
      </c>
      <c r="CZ86" s="7" t="n">
        <v>0.7525833566639362</v>
      </c>
      <c r="DA86" s="7" t="n">
        <v>0.9408208936452627</v>
      </c>
      <c r="DB86" s="7" t="n">
        <v>0.848082297577654</v>
      </c>
      <c r="DC86" s="7" t="n">
        <v>0.7605775861084669</v>
      </c>
      <c r="DD86" s="7" t="n">
        <v>0.8924996445104887</v>
      </c>
      <c r="DE86" s="7" t="n">
        <v>0.6919937494962707</v>
      </c>
      <c r="DF86" s="7" t="n">
        <v>0.6733331742499344</v>
      </c>
      <c r="DG86" s="7" t="n">
        <v>0.8924460759914383</v>
      </c>
      <c r="DH86" s="7" t="n">
        <v>0.8182508703032051</v>
      </c>
      <c r="DI86" s="7" t="n">
        <v>0.778322706161143</v>
      </c>
      <c r="DJ86" s="7" t="n">
        <v>0.8128542781066727</v>
      </c>
      <c r="DK86" s="7" t="n">
        <v>0.5295527133021284</v>
      </c>
      <c r="DL86" s="7" t="n">
        <v>0.8754184129443809</v>
      </c>
      <c r="DM86" s="7" t="n">
        <v>0.9056646029964687</v>
      </c>
      <c r="DN86" s="7" t="n">
        <v>0.8122356783400987</v>
      </c>
      <c r="DO86" s="7" t="n">
        <v>0.7599105929978567</v>
      </c>
      <c r="DP86" s="7" t="n">
        <v>0.9086378653852308</v>
      </c>
      <c r="DQ86" s="7" t="n">
        <v>0.3220019081787429</v>
      </c>
      <c r="DR86" s="7" t="n">
        <v>0.5706546373505336</v>
      </c>
      <c r="DS86" s="7" t="n">
        <v>0.9084034798962451</v>
      </c>
      <c r="DT86" s="7" t="n">
        <v>0.6867982508342085</v>
      </c>
      <c r="DU86" s="7" t="n">
        <v>0.2502449827671357</v>
      </c>
      <c r="DV86" s="7" t="n">
        <v>0.8584267503225816</v>
      </c>
      <c r="DW86" s="7" t="n">
        <v>0.9103231578166505</v>
      </c>
      <c r="DX86" s="7" t="n">
        <v>0.3474536469983109</v>
      </c>
      <c r="DY86" s="7" t="n">
        <v>0.9555249152924576</v>
      </c>
      <c r="DZ86" s="7" t="n">
        <v>0.7405089719594532</v>
      </c>
      <c r="EA86" s="7" t="n">
        <v>0.321871658400761</v>
      </c>
      <c r="EB86" s="7" t="n">
        <v>0.8263984803225662</v>
      </c>
      <c r="EC86" s="7" t="n">
        <v>0.4249469098939843</v>
      </c>
    </row>
    <row r="87">
      <c r="A87" s="6" t="inlineStr">
        <is>
          <t>930997.CSI</t>
        </is>
      </c>
      <c r="B87" s="6" t="inlineStr">
        <is>
          <t>中证新能源汽车产业指数</t>
        </is>
      </c>
      <c r="C87" s="7" t="n">
        <v>0.8846053547731996</v>
      </c>
      <c r="D87" s="7" t="n">
        <v>0.8682979643295622</v>
      </c>
      <c r="E87" s="7" t="n">
        <v>0.567659143571025</v>
      </c>
      <c r="F87" s="7" t="n">
        <v>0.8238083826758655</v>
      </c>
      <c r="G87" s="7" t="n">
        <v>0.7171691017364024</v>
      </c>
      <c r="H87" s="7" t="n">
        <v>0.8262420068220102</v>
      </c>
      <c r="I87" s="7" t="n">
        <v>0.8997163278041593</v>
      </c>
      <c r="J87" s="7" t="n">
        <v>0.9242510975983768</v>
      </c>
      <c r="K87" s="7" t="n">
        <v>0.8516639867054159</v>
      </c>
      <c r="L87" s="7" t="n">
        <v>0.7994720803491683</v>
      </c>
      <c r="M87" s="7" t="n">
        <v>0.8820799527766932</v>
      </c>
      <c r="N87" s="7" t="n">
        <v>0.9498318906406512</v>
      </c>
      <c r="O87" s="7" t="n">
        <v>0.9080858393976727</v>
      </c>
      <c r="P87" s="7" t="n">
        <v>0.9427598881095087</v>
      </c>
      <c r="Q87" s="7" t="n">
        <v>0.7836767466254075</v>
      </c>
      <c r="R87" s="7" t="n">
        <v>0.9187005860331464</v>
      </c>
      <c r="S87" s="7" t="n">
        <v>0.8039198743973366</v>
      </c>
      <c r="T87" s="7" t="n">
        <v>0.7897740927836033</v>
      </c>
      <c r="U87" s="7" t="n">
        <v>0.6426155303787224</v>
      </c>
      <c r="V87" s="7" t="n">
        <v>0.9487001036187127</v>
      </c>
      <c r="W87" s="7" t="n">
        <v>0.8541351591637806</v>
      </c>
      <c r="X87" s="7" t="n">
        <v>0.8221273455328911</v>
      </c>
      <c r="Y87" s="7" t="n">
        <v>0.9324753213832424</v>
      </c>
      <c r="Z87" s="7" t="n">
        <v>0.9550919116531331</v>
      </c>
      <c r="AA87" s="7" t="n">
        <v>0.9401331088334299</v>
      </c>
      <c r="AB87" s="7" t="n">
        <v>0.9366304874898882</v>
      </c>
      <c r="AC87" s="7" t="n">
        <v>0.9704830963495094</v>
      </c>
      <c r="AD87" s="7" t="n">
        <v>0.6803375808842231</v>
      </c>
      <c r="AE87" s="7" t="n">
        <v>0.5437971935697608</v>
      </c>
      <c r="AF87" s="7" t="n">
        <v>0.8230956520028554</v>
      </c>
      <c r="AG87" s="7" t="n">
        <v>0.9367627063684338</v>
      </c>
      <c r="AH87" s="7" t="n">
        <v>0.7709031159316555</v>
      </c>
      <c r="AI87" s="7" t="n">
        <v>0.8367519158066073</v>
      </c>
      <c r="AJ87" s="7" t="n">
        <v>0.9531921991461761</v>
      </c>
      <c r="AK87" s="7" t="n">
        <v>0.9364019122638602</v>
      </c>
      <c r="AL87" s="7" t="n">
        <v>0.8191193101853488</v>
      </c>
      <c r="AM87" s="7" t="n">
        <v>0.8864407970612111</v>
      </c>
      <c r="AN87" s="7" t="n">
        <v>0.9702155237669264</v>
      </c>
      <c r="AO87" s="7" t="n">
        <v>0.9639758542115139</v>
      </c>
      <c r="AP87" s="7" t="n">
        <v>0.9545695877860861</v>
      </c>
      <c r="AQ87" s="7" t="n">
        <v>0.9554558660742827</v>
      </c>
      <c r="AR87" s="7" t="n">
        <v>0.9700583635016296</v>
      </c>
      <c r="AS87" s="7" t="n">
        <v>0.9281436957876965</v>
      </c>
      <c r="AT87" s="7" t="n">
        <v>0.9445203547227512</v>
      </c>
      <c r="AU87" s="7" t="n">
        <v>0.8725038395522818</v>
      </c>
      <c r="AV87" s="7" t="n">
        <v>0.9697418200450247</v>
      </c>
      <c r="AW87" s="7" t="n">
        <v>0.8075113811050139</v>
      </c>
      <c r="AX87" s="7" t="n">
        <v>0.8674118427673356</v>
      </c>
      <c r="AY87" s="7" t="n">
        <v>0.9427905259813827</v>
      </c>
      <c r="AZ87" s="7" t="n">
        <v>0.9585687342610083</v>
      </c>
      <c r="BA87" s="7" t="n">
        <v>0.9846085605193069</v>
      </c>
      <c r="BB87" s="7" t="n">
        <v>0.7709031324732182</v>
      </c>
      <c r="BC87" s="7" t="n">
        <v>0.8936908048898827</v>
      </c>
      <c r="BD87" s="7" t="n">
        <v>0.9234023153132234</v>
      </c>
      <c r="BE87" s="7" t="n">
        <v>0.8968350803286093</v>
      </c>
      <c r="BF87" s="7" t="n">
        <v>0.8661385677484362</v>
      </c>
      <c r="BG87" s="7" t="n">
        <v>0.9999638148668236</v>
      </c>
      <c r="BH87" s="7" t="n">
        <v>0.4455351575914329</v>
      </c>
      <c r="BI87" s="7" t="n">
        <v>0.7983664531578811</v>
      </c>
      <c r="BJ87" s="7" t="n">
        <v>0.9443340952173866</v>
      </c>
      <c r="BK87" s="7" t="n">
        <v>0.7533090271750508</v>
      </c>
      <c r="BL87" s="7" t="n">
        <v>0.6157646989647393</v>
      </c>
      <c r="BM87" s="7" t="n">
        <v>0.8858314082563129</v>
      </c>
      <c r="BN87" s="7" t="n">
        <v>0.9448864187665872</v>
      </c>
      <c r="BO87" s="7" t="n">
        <v>0.8598621824939499</v>
      </c>
      <c r="BP87" s="7" t="n">
        <v>0.8272481790373309</v>
      </c>
      <c r="BQ87" s="7" t="n">
        <v>0.7557910893255178</v>
      </c>
      <c r="BR87" s="7" t="n">
        <v>0.9654171788227457</v>
      </c>
      <c r="BS87" s="7" t="n">
        <v>0.8106371402685687</v>
      </c>
      <c r="BT87" s="7" t="n">
        <v>0.8601816555483738</v>
      </c>
      <c r="BU87" s="7" t="n">
        <v>0.8922216951644123</v>
      </c>
      <c r="BV87" s="7" t="n">
        <v>0.8820914299005389</v>
      </c>
      <c r="BW87" s="7" t="n">
        <v>0.8244254263120027</v>
      </c>
      <c r="BX87" s="7" t="n">
        <v>0.8465757784081801</v>
      </c>
      <c r="BY87" s="7" t="n">
        <v>0.8123469824132997</v>
      </c>
      <c r="BZ87" s="7" t="n">
        <v>0.8989913242997246</v>
      </c>
      <c r="CA87" s="7" t="n">
        <v>0.9094821008291513</v>
      </c>
      <c r="CB87" s="7" t="n">
        <v>0.9335935511047034</v>
      </c>
      <c r="CC87" s="7" t="n">
        <v>0.6628573380677968</v>
      </c>
      <c r="CD87" s="7" t="n">
        <v>0.9388851107660977</v>
      </c>
      <c r="CE87" s="7" t="n">
        <v>0.8970226457877823</v>
      </c>
      <c r="CF87" s="7" t="n">
        <v>0.9076014105939277</v>
      </c>
      <c r="CG87" s="7" t="n">
        <v>0.8976055053781111</v>
      </c>
      <c r="CH87" s="7" t="n">
        <v>0.7473869863696198</v>
      </c>
      <c r="CI87" s="7" t="n">
        <v>0.7692311455861328</v>
      </c>
      <c r="CJ87" s="7" t="n">
        <v>1</v>
      </c>
      <c r="CK87" s="7" t="n">
        <v>0.8206311666927084</v>
      </c>
      <c r="CL87" s="7" t="n">
        <v>0.8550038141942921</v>
      </c>
      <c r="CM87" s="7" t="n">
        <v>0.8898336042907736</v>
      </c>
      <c r="CN87" s="7" t="n">
        <v>0.9034369064072499</v>
      </c>
      <c r="CO87" s="7" t="n">
        <v>0.8659481528716207</v>
      </c>
      <c r="CP87" s="7" t="n">
        <v>0.9252507371465615</v>
      </c>
      <c r="CQ87" s="7" t="n">
        <v>0.852567239869559</v>
      </c>
      <c r="CR87" s="7" t="n">
        <v>0.9402302675481378</v>
      </c>
      <c r="CS87" s="7" t="n">
        <v>0.9626342635627685</v>
      </c>
      <c r="CT87" s="7" t="n">
        <v>0.9343070051300389</v>
      </c>
      <c r="CU87" s="7" t="n">
        <v>0.8726152405669342</v>
      </c>
      <c r="CV87" s="7" t="n">
        <v>0.944134226993167</v>
      </c>
      <c r="CW87" s="7" t="n">
        <v>0.8525538023301807</v>
      </c>
      <c r="CX87" s="7" t="n">
        <v>0.9306543966279549</v>
      </c>
      <c r="CY87" s="7" t="n">
        <v>0.9457776323042856</v>
      </c>
      <c r="CZ87" s="7" t="n">
        <v>0.8993689696450508</v>
      </c>
      <c r="DA87" s="7" t="n">
        <v>0.8688326762903525</v>
      </c>
      <c r="DB87" s="7" t="n">
        <v>0.9403993951491579</v>
      </c>
      <c r="DC87" s="7" t="n">
        <v>0.9872295157013076</v>
      </c>
      <c r="DD87" s="7" t="n">
        <v>0.8600065284902398</v>
      </c>
      <c r="DE87" s="7" t="n">
        <v>0.9509341128609554</v>
      </c>
      <c r="DF87" s="7" t="n">
        <v>0.7680763340851511</v>
      </c>
      <c r="DG87" s="7" t="n">
        <v>0.8287939018569669</v>
      </c>
      <c r="DH87" s="7" t="n">
        <v>0.9528350503733161</v>
      </c>
      <c r="DI87" s="7" t="n">
        <v>0.9240957370573453</v>
      </c>
      <c r="DJ87" s="7" t="n">
        <v>0.9255211377778796</v>
      </c>
      <c r="DK87" s="7" t="n">
        <v>0.7370204445871927</v>
      </c>
      <c r="DL87" s="7" t="n">
        <v>0.8866723951028995</v>
      </c>
      <c r="DM87" s="7" t="n">
        <v>0.7961407550355838</v>
      </c>
      <c r="DN87" s="7" t="n">
        <v>0.9027083859269385</v>
      </c>
      <c r="DO87" s="7" t="n">
        <v>0.9976745299107096</v>
      </c>
      <c r="DP87" s="7" t="n">
        <v>0.8112906908850199</v>
      </c>
      <c r="DQ87" s="7" t="n">
        <v>0.5781273363204642</v>
      </c>
      <c r="DR87" s="7" t="n">
        <v>0.7447509335211215</v>
      </c>
      <c r="DS87" s="7" t="n">
        <v>0.8082196417812673</v>
      </c>
      <c r="DT87" s="7" t="n">
        <v>0.8902260570853239</v>
      </c>
      <c r="DU87" s="7" t="n">
        <v>0.4370628105746514</v>
      </c>
      <c r="DV87" s="7" t="n">
        <v>0.8716776050554129</v>
      </c>
      <c r="DW87" s="7" t="n">
        <v>0.8170916154892414</v>
      </c>
      <c r="DX87" s="7" t="n">
        <v>0.5584196146830808</v>
      </c>
      <c r="DY87" s="7" t="n">
        <v>0.8811219150687141</v>
      </c>
      <c r="DZ87" s="7" t="n">
        <v>0.9355803905123649</v>
      </c>
      <c r="EA87" s="7" t="n">
        <v>0.5760369456614743</v>
      </c>
      <c r="EB87" s="7" t="n">
        <v>0.9584062091774413</v>
      </c>
      <c r="EC87" s="7" t="n">
        <v>0.6752937784491035</v>
      </c>
    </row>
    <row r="88">
      <c r="A88" s="6" t="inlineStr">
        <is>
          <t>931009.CSI</t>
        </is>
      </c>
      <c r="B88" s="6" t="inlineStr">
        <is>
          <t>中证全指建筑材料指数</t>
        </is>
      </c>
      <c r="C88" s="7" t="n">
        <v>0.8820635936272333</v>
      </c>
      <c r="D88" s="7" t="n">
        <v>0.8878858849235288</v>
      </c>
      <c r="E88" s="7" t="n">
        <v>0.7364882405223995</v>
      </c>
      <c r="F88" s="7" t="n">
        <v>0.8728245972484392</v>
      </c>
      <c r="G88" s="7" t="n">
        <v>0.776171910990693</v>
      </c>
      <c r="H88" s="7" t="n">
        <v>0.9071323347646204</v>
      </c>
      <c r="I88" s="7" t="n">
        <v>0.9120117080803948</v>
      </c>
      <c r="J88" s="7" t="n">
        <v>0.8939942605628887</v>
      </c>
      <c r="K88" s="7" t="n">
        <v>0.6361679128821617</v>
      </c>
      <c r="L88" s="7" t="n">
        <v>0.5782473434509507</v>
      </c>
      <c r="M88" s="7" t="n">
        <v>0.6797444275775062</v>
      </c>
      <c r="N88" s="7" t="n">
        <v>0.7830196743665107</v>
      </c>
      <c r="O88" s="7" t="n">
        <v>0.7094834791632019</v>
      </c>
      <c r="P88" s="7" t="n">
        <v>0.7613948552858533</v>
      </c>
      <c r="Q88" s="7" t="n">
        <v>0.8081324524262053</v>
      </c>
      <c r="R88" s="7" t="n">
        <v>0.9016625111750143</v>
      </c>
      <c r="S88" s="7" t="n">
        <v>0.8965165580454547</v>
      </c>
      <c r="T88" s="7" t="n">
        <v>0.8153184383462688</v>
      </c>
      <c r="U88" s="7" t="n">
        <v>0.7539639958492885</v>
      </c>
      <c r="V88" s="7" t="n">
        <v>0.8750921930467234</v>
      </c>
      <c r="W88" s="7" t="n">
        <v>0.8525708898835657</v>
      </c>
      <c r="X88" s="7" t="n">
        <v>0.8242688393427897</v>
      </c>
      <c r="Y88" s="7" t="n">
        <v>0.8927463760514927</v>
      </c>
      <c r="Z88" s="7" t="n">
        <v>0.8839164645072706</v>
      </c>
      <c r="AA88" s="7" t="n">
        <v>0.8979943519026888</v>
      </c>
      <c r="AB88" s="7" t="n">
        <v>0.8328732081133994</v>
      </c>
      <c r="AC88" s="7" t="n">
        <v>0.8701751024442038</v>
      </c>
      <c r="AD88" s="7" t="n">
        <v>0.8184001545492372</v>
      </c>
      <c r="AE88" s="7" t="n">
        <v>0.6361459606969256</v>
      </c>
      <c r="AF88" s="7" t="n">
        <v>0.9067919451355042</v>
      </c>
      <c r="AG88" s="7" t="n">
        <v>0.8397724024268515</v>
      </c>
      <c r="AH88" s="7" t="n">
        <v>0.9086676943533183</v>
      </c>
      <c r="AI88" s="7" t="n">
        <v>0.8936656988601061</v>
      </c>
      <c r="AJ88" s="7" t="n">
        <v>0.8268268114449716</v>
      </c>
      <c r="AK88" s="7" t="n">
        <v>0.8381327545242979</v>
      </c>
      <c r="AL88" s="7" t="n">
        <v>0.8480228275893853</v>
      </c>
      <c r="AM88" s="7" t="n">
        <v>0.726825665477541</v>
      </c>
      <c r="AN88" s="7" t="n">
        <v>0.8770023984513423</v>
      </c>
      <c r="AO88" s="7" t="n">
        <v>0.7952114351019165</v>
      </c>
      <c r="AP88" s="7" t="n">
        <v>0.7782655514744833</v>
      </c>
      <c r="AQ88" s="7" t="n">
        <v>0.7779470113659183</v>
      </c>
      <c r="AR88" s="7" t="n">
        <v>0.807303674130246</v>
      </c>
      <c r="AS88" s="7" t="n">
        <v>0.7682723703919854</v>
      </c>
      <c r="AT88" s="7" t="n">
        <v>0.865006518914748</v>
      </c>
      <c r="AU88" s="7" t="n">
        <v>0.9114027029766628</v>
      </c>
      <c r="AV88" s="7" t="n">
        <v>0.874920573926726</v>
      </c>
      <c r="AW88" s="7" t="n">
        <v>0.8987361872693995</v>
      </c>
      <c r="AX88" s="7" t="n">
        <v>0.7428662440139887</v>
      </c>
      <c r="AY88" s="7" t="n">
        <v>0.8112804415551385</v>
      </c>
      <c r="AZ88" s="7" t="n">
        <v>0.7774400113892472</v>
      </c>
      <c r="BA88" s="7" t="n">
        <v>0.8383008980568069</v>
      </c>
      <c r="BB88" s="7" t="n">
        <v>0.9086677296635349</v>
      </c>
      <c r="BC88" s="7" t="n">
        <v>0.7848728583691561</v>
      </c>
      <c r="BD88" s="7" t="n">
        <v>0.8687096096030885</v>
      </c>
      <c r="BE88" s="7" t="n">
        <v>0.7834287702911359</v>
      </c>
      <c r="BF88" s="7" t="n">
        <v>0.7554497779967455</v>
      </c>
      <c r="BG88" s="7" t="n">
        <v>0.8211416895258413</v>
      </c>
      <c r="BH88" s="7" t="n">
        <v>0.5753455595242944</v>
      </c>
      <c r="BI88" s="7" t="n">
        <v>0.8935740809645664</v>
      </c>
      <c r="BJ88" s="7" t="n">
        <v>0.8333197798542374</v>
      </c>
      <c r="BK88" s="7" t="n">
        <v>0.8527612039864537</v>
      </c>
      <c r="BL88" s="7" t="n">
        <v>0.7426175351674651</v>
      </c>
      <c r="BM88" s="7" t="n">
        <v>0.8766473111267762</v>
      </c>
      <c r="BN88" s="7" t="n">
        <v>0.8649617100465589</v>
      </c>
      <c r="BO88" s="7" t="n">
        <v>0.7397805474073798</v>
      </c>
      <c r="BP88" s="7" t="n">
        <v>0.9082054657176472</v>
      </c>
      <c r="BQ88" s="7" t="n">
        <v>0.8631713864890268</v>
      </c>
      <c r="BR88" s="7" t="n">
        <v>0.8605242550737693</v>
      </c>
      <c r="BS88" s="7" t="n">
        <v>0.9060583284611196</v>
      </c>
      <c r="BT88" s="7" t="n">
        <v>0.8455854960907652</v>
      </c>
      <c r="BU88" s="7" t="n">
        <v>0.7715163711098009</v>
      </c>
      <c r="BV88" s="7" t="n">
        <v>0.7141831252797539</v>
      </c>
      <c r="BW88" s="7" t="n">
        <v>0.9116065235924625</v>
      </c>
      <c r="BX88" s="7" t="n">
        <v>0.8205001861252618</v>
      </c>
      <c r="BY88" s="7" t="n">
        <v>0.8831905730838542</v>
      </c>
      <c r="BZ88" s="7" t="n">
        <v>0.7386477662759948</v>
      </c>
      <c r="CA88" s="7" t="n">
        <v>0.7719955874261426</v>
      </c>
      <c r="CB88" s="7" t="n">
        <v>0.8072429917829096</v>
      </c>
      <c r="CC88" s="7" t="n">
        <v>0.7808544558195225</v>
      </c>
      <c r="CD88" s="7" t="n">
        <v>0.8058559735861993</v>
      </c>
      <c r="CE88" s="7" t="n">
        <v>0.7589786536517318</v>
      </c>
      <c r="CF88" s="7" t="n">
        <v>0.8339590782689553</v>
      </c>
      <c r="CG88" s="7" t="n">
        <v>0.7603303476239049</v>
      </c>
      <c r="CH88" s="7" t="n">
        <v>0.8718865645034449</v>
      </c>
      <c r="CI88" s="7" t="n">
        <v>0.6597953262938591</v>
      </c>
      <c r="CJ88" s="7" t="n">
        <v>0.8206311666927084</v>
      </c>
      <c r="CK88" s="7" t="n">
        <v>1</v>
      </c>
      <c r="CL88" s="7" t="n">
        <v>0.9192483157685403</v>
      </c>
      <c r="CM88" s="7" t="n">
        <v>0.7775140045074492</v>
      </c>
      <c r="CN88" s="7" t="n">
        <v>0.7419939788576182</v>
      </c>
      <c r="CO88" s="7" t="n">
        <v>0.7349219128892122</v>
      </c>
      <c r="CP88" s="7" t="n">
        <v>0.7630092384455477</v>
      </c>
      <c r="CQ88" s="7" t="n">
        <v>0.9019298477005203</v>
      </c>
      <c r="CR88" s="7" t="n">
        <v>0.8348761490231459</v>
      </c>
      <c r="CS88" s="7" t="n">
        <v>0.8419695780625194</v>
      </c>
      <c r="CT88" s="7" t="n">
        <v>0.8018595842604253</v>
      </c>
      <c r="CU88" s="7" t="n">
        <v>0.7343132223715193</v>
      </c>
      <c r="CV88" s="7" t="n">
        <v>0.782701445050654</v>
      </c>
      <c r="CW88" s="7" t="n">
        <v>0.7380622296982299</v>
      </c>
      <c r="CX88" s="7" t="n">
        <v>0.9011206847727268</v>
      </c>
      <c r="CY88" s="7" t="n">
        <v>0.8171619617015555</v>
      </c>
      <c r="CZ88" s="7" t="n">
        <v>0.7839572083372855</v>
      </c>
      <c r="DA88" s="7" t="n">
        <v>0.6854079411313833</v>
      </c>
      <c r="DB88" s="7" t="n">
        <v>0.7401990443547257</v>
      </c>
      <c r="DC88" s="7" t="n">
        <v>0.7971489898770006</v>
      </c>
      <c r="DD88" s="7" t="n">
        <v>0.651390499092719</v>
      </c>
      <c r="DE88" s="7" t="n">
        <v>0.8795453657853103</v>
      </c>
      <c r="DF88" s="7" t="n">
        <v>0.9164906770977126</v>
      </c>
      <c r="DG88" s="7" t="n">
        <v>0.6106409051044144</v>
      </c>
      <c r="DH88" s="7" t="n">
        <v>0.8175720293665958</v>
      </c>
      <c r="DI88" s="7" t="n">
        <v>0.8515412664303682</v>
      </c>
      <c r="DJ88" s="7" t="n">
        <v>0.7899196691154272</v>
      </c>
      <c r="DK88" s="7" t="n">
        <v>0.8340263035835774</v>
      </c>
      <c r="DL88" s="7" t="n">
        <v>0.7979754556628607</v>
      </c>
      <c r="DM88" s="7" t="n">
        <v>0.5907287948807516</v>
      </c>
      <c r="DN88" s="7" t="n">
        <v>0.7769895300851155</v>
      </c>
      <c r="DO88" s="7" t="n">
        <v>0.8179991128674285</v>
      </c>
      <c r="DP88" s="7" t="n">
        <v>0.6059943908410815</v>
      </c>
      <c r="DQ88" s="7" t="n">
        <v>0.6634463668330671</v>
      </c>
      <c r="DR88" s="7" t="n">
        <v>0.8122961464578244</v>
      </c>
      <c r="DS88" s="7" t="n">
        <v>0.6030295903922186</v>
      </c>
      <c r="DT88" s="7" t="n">
        <v>0.8294254582616306</v>
      </c>
      <c r="DU88" s="7" t="n">
        <v>0.567697300393416</v>
      </c>
      <c r="DV88" s="7" t="n">
        <v>0.819844993277267</v>
      </c>
      <c r="DW88" s="7" t="n">
        <v>0.6171884798761206</v>
      </c>
      <c r="DX88" s="7" t="n">
        <v>0.620665307953859</v>
      </c>
      <c r="DY88" s="7" t="n">
        <v>0.7562508415659236</v>
      </c>
      <c r="DZ88" s="7" t="n">
        <v>0.8367490675813438</v>
      </c>
      <c r="EA88" s="7" t="n">
        <v>0.7135187532914699</v>
      </c>
      <c r="EB88" s="7" t="n">
        <v>0.8108813317430369</v>
      </c>
      <c r="EC88" s="7" t="n">
        <v>0.8118581588229399</v>
      </c>
    </row>
    <row r="89">
      <c r="A89" s="6" t="inlineStr">
        <is>
          <t>931052.CSI</t>
        </is>
      </c>
      <c r="B89" s="6" t="inlineStr">
        <is>
          <t>中证国信价值指数</t>
        </is>
      </c>
      <c r="C89" s="7" t="n">
        <v>0.9633557532937259</v>
      </c>
      <c r="D89" s="7" t="n">
        <v>0.95204036675057</v>
      </c>
      <c r="E89" s="7" t="n">
        <v>0.8610413645758674</v>
      </c>
      <c r="F89" s="7" t="n">
        <v>0.9365536754246613</v>
      </c>
      <c r="G89" s="7" t="n">
        <v>0.8468978117917284</v>
      </c>
      <c r="H89" s="7" t="n">
        <v>0.8963979054006819</v>
      </c>
      <c r="I89" s="7" t="n">
        <v>0.926483916471716</v>
      </c>
      <c r="J89" s="7" t="n">
        <v>0.94726154566231</v>
      </c>
      <c r="K89" s="7" t="n">
        <v>0.6712085147981658</v>
      </c>
      <c r="L89" s="7" t="n">
        <v>0.6058664164409966</v>
      </c>
      <c r="M89" s="7" t="n">
        <v>0.7138614426116264</v>
      </c>
      <c r="N89" s="7" t="n">
        <v>0.8174685256174101</v>
      </c>
      <c r="O89" s="7" t="n">
        <v>0.75272278398535</v>
      </c>
      <c r="P89" s="7" t="n">
        <v>0.8004265714588044</v>
      </c>
      <c r="Q89" s="7" t="n">
        <v>0.9011980541768351</v>
      </c>
      <c r="R89" s="7" t="n">
        <v>0.9480851311737052</v>
      </c>
      <c r="S89" s="7" t="n">
        <v>0.8808600284264897</v>
      </c>
      <c r="T89" s="7" t="n">
        <v>0.9052355051711993</v>
      </c>
      <c r="U89" s="7" t="n">
        <v>0.8713564209215914</v>
      </c>
      <c r="V89" s="7" t="n">
        <v>0.9079512888456457</v>
      </c>
      <c r="W89" s="7" t="n">
        <v>0.9414839835299632</v>
      </c>
      <c r="X89" s="7" t="n">
        <v>0.9194834298590735</v>
      </c>
      <c r="Y89" s="7" t="n">
        <v>0.9461177731372336</v>
      </c>
      <c r="Z89" s="7" t="n">
        <v>0.9301083978575172</v>
      </c>
      <c r="AA89" s="7" t="n">
        <v>0.9496439078670833</v>
      </c>
      <c r="AB89" s="7" t="n">
        <v>0.8657296314072961</v>
      </c>
      <c r="AC89" s="7" t="n">
        <v>0.9131868745382545</v>
      </c>
      <c r="AD89" s="7" t="n">
        <v>0.9290484216717735</v>
      </c>
      <c r="AE89" s="7" t="n">
        <v>0.7985950951297585</v>
      </c>
      <c r="AF89" s="7" t="n">
        <v>0.8992215709234124</v>
      </c>
      <c r="AG89" s="7" t="n">
        <v>0.8788842398430239</v>
      </c>
      <c r="AH89" s="7" t="n">
        <v>0.8303813646039723</v>
      </c>
      <c r="AI89" s="7" t="n">
        <v>0.9151650824945813</v>
      </c>
      <c r="AJ89" s="7" t="n">
        <v>0.8771728077612733</v>
      </c>
      <c r="AK89" s="7" t="n">
        <v>0.8795687371380113</v>
      </c>
      <c r="AL89" s="7" t="n">
        <v>0.8912245857007253</v>
      </c>
      <c r="AM89" s="7" t="n">
        <v>0.7461634231537104</v>
      </c>
      <c r="AN89" s="7" t="n">
        <v>0.911379525382689</v>
      </c>
      <c r="AO89" s="7" t="n">
        <v>0.8263886133457186</v>
      </c>
      <c r="AP89" s="7" t="n">
        <v>0.8101591143029605</v>
      </c>
      <c r="AQ89" s="7" t="n">
        <v>0.8080501057951851</v>
      </c>
      <c r="AR89" s="7" t="n">
        <v>0.8411116741657821</v>
      </c>
      <c r="AS89" s="7" t="n">
        <v>0.8199072707762717</v>
      </c>
      <c r="AT89" s="7" t="n">
        <v>0.9021928328651908</v>
      </c>
      <c r="AU89" s="7" t="n">
        <v>0.9615830312993621</v>
      </c>
      <c r="AV89" s="7" t="n">
        <v>0.9079577711358788</v>
      </c>
      <c r="AW89" s="7" t="n">
        <v>0.8828712463386652</v>
      </c>
      <c r="AX89" s="7" t="n">
        <v>0.7388398687898888</v>
      </c>
      <c r="AY89" s="7" t="n">
        <v>0.8382992489769704</v>
      </c>
      <c r="AZ89" s="7" t="n">
        <v>0.8062943617233496</v>
      </c>
      <c r="BA89" s="7" t="n">
        <v>0.8659351991503874</v>
      </c>
      <c r="BB89" s="7" t="n">
        <v>0.8303813684748649</v>
      </c>
      <c r="BC89" s="7" t="n">
        <v>0.8205181364230042</v>
      </c>
      <c r="BD89" s="7" t="n">
        <v>0.8925785984049923</v>
      </c>
      <c r="BE89" s="7" t="n">
        <v>0.8122715129137245</v>
      </c>
      <c r="BF89" s="7" t="n">
        <v>0.7469869148270942</v>
      </c>
      <c r="BG89" s="7" t="n">
        <v>0.8555855844815256</v>
      </c>
      <c r="BH89" s="7" t="n">
        <v>0.6818025164293718</v>
      </c>
      <c r="BI89" s="7" t="n">
        <v>0.8687081456321701</v>
      </c>
      <c r="BJ89" s="7" t="n">
        <v>0.8615170057435479</v>
      </c>
      <c r="BK89" s="7" t="n">
        <v>0.8869611481412195</v>
      </c>
      <c r="BL89" s="7" t="n">
        <v>0.8682074449242352</v>
      </c>
      <c r="BM89" s="7" t="n">
        <v>0.9423103603834451</v>
      </c>
      <c r="BN89" s="7" t="n">
        <v>0.9195871448750446</v>
      </c>
      <c r="BO89" s="7" t="n">
        <v>0.71511190889433</v>
      </c>
      <c r="BP89" s="7" t="n">
        <v>0.9586277016519481</v>
      </c>
      <c r="BQ89" s="7" t="n">
        <v>0.9116467606036253</v>
      </c>
      <c r="BR89" s="7" t="n">
        <v>0.9030746295927136</v>
      </c>
      <c r="BS89" s="7" t="n">
        <v>0.8961184146894509</v>
      </c>
      <c r="BT89" s="7" t="n">
        <v>0.9069646724103153</v>
      </c>
      <c r="BU89" s="7" t="n">
        <v>0.7620627798780805</v>
      </c>
      <c r="BV89" s="7" t="n">
        <v>0.7439171237854283</v>
      </c>
      <c r="BW89" s="7" t="n">
        <v>0.8962186952171542</v>
      </c>
      <c r="BX89" s="7" t="n">
        <v>0.8854406972127666</v>
      </c>
      <c r="BY89" s="7" t="n">
        <v>0.9004908376728318</v>
      </c>
      <c r="BZ89" s="7" t="n">
        <v>0.7661864723702322</v>
      </c>
      <c r="CA89" s="7" t="n">
        <v>0.8020144433779316</v>
      </c>
      <c r="CB89" s="7" t="n">
        <v>0.8371952815171153</v>
      </c>
      <c r="CC89" s="7" t="n">
        <v>0.8923731624889469</v>
      </c>
      <c r="CD89" s="7" t="n">
        <v>0.8394412392851827</v>
      </c>
      <c r="CE89" s="7" t="n">
        <v>0.7656322589200276</v>
      </c>
      <c r="CF89" s="7" t="n">
        <v>0.8345080911390448</v>
      </c>
      <c r="CG89" s="7" t="n">
        <v>0.7554247610108149</v>
      </c>
      <c r="CH89" s="7" t="n">
        <v>0.9479272449973534</v>
      </c>
      <c r="CI89" s="7" t="n">
        <v>0.6260467910246632</v>
      </c>
      <c r="CJ89" s="7" t="n">
        <v>0.8550038141942921</v>
      </c>
      <c r="CK89" s="7" t="n">
        <v>0.9192483157685403</v>
      </c>
      <c r="CL89" s="7" t="n">
        <v>1</v>
      </c>
      <c r="CM89" s="7" t="n">
        <v>0.806874751162137</v>
      </c>
      <c r="CN89" s="7" t="n">
        <v>0.7732341725069743</v>
      </c>
      <c r="CO89" s="7" t="n">
        <v>0.787446490458924</v>
      </c>
      <c r="CP89" s="7" t="n">
        <v>0.7919769902480202</v>
      </c>
      <c r="CQ89" s="7" t="n">
        <v>0.9348034376902461</v>
      </c>
      <c r="CR89" s="7" t="n">
        <v>0.8704107125587391</v>
      </c>
      <c r="CS89" s="7" t="n">
        <v>0.8537354913160985</v>
      </c>
      <c r="CT89" s="7" t="n">
        <v>0.8390553868278638</v>
      </c>
      <c r="CU89" s="7" t="n">
        <v>0.7976242759828025</v>
      </c>
      <c r="CV89" s="7" t="n">
        <v>0.8073541599081218</v>
      </c>
      <c r="CW89" s="7" t="n">
        <v>0.7273158223945837</v>
      </c>
      <c r="CX89" s="7" t="n">
        <v>0.9392201044831787</v>
      </c>
      <c r="CY89" s="7" t="n">
        <v>0.8475141793837704</v>
      </c>
      <c r="CZ89" s="7" t="n">
        <v>0.8157345071188727</v>
      </c>
      <c r="DA89" s="7" t="n">
        <v>0.6897379494232118</v>
      </c>
      <c r="DB89" s="7" t="n">
        <v>0.7835970679552944</v>
      </c>
      <c r="DC89" s="7" t="n">
        <v>0.8272745706830019</v>
      </c>
      <c r="DD89" s="7" t="n">
        <v>0.6749844879491377</v>
      </c>
      <c r="DE89" s="7" t="n">
        <v>0.9418708179486822</v>
      </c>
      <c r="DF89" s="7" t="n">
        <v>0.8437211225854006</v>
      </c>
      <c r="DG89" s="7" t="n">
        <v>0.6319065193323562</v>
      </c>
      <c r="DH89" s="7" t="n">
        <v>0.8716281658006909</v>
      </c>
      <c r="DI89" s="7" t="n">
        <v>0.8907457398867892</v>
      </c>
      <c r="DJ89" s="7" t="n">
        <v>0.8250363041847483</v>
      </c>
      <c r="DK89" s="7" t="n">
        <v>0.9351225496332326</v>
      </c>
      <c r="DL89" s="7" t="n">
        <v>0.796871374277542</v>
      </c>
      <c r="DM89" s="7" t="n">
        <v>0.5992911682703626</v>
      </c>
      <c r="DN89" s="7" t="n">
        <v>0.8140830770177914</v>
      </c>
      <c r="DO89" s="7" t="n">
        <v>0.8486963368485708</v>
      </c>
      <c r="DP89" s="7" t="n">
        <v>0.6187046235704027</v>
      </c>
      <c r="DQ89" s="7" t="n">
        <v>0.7974116800093788</v>
      </c>
      <c r="DR89" s="7" t="n">
        <v>0.9123113424800878</v>
      </c>
      <c r="DS89" s="7" t="n">
        <v>0.615330096186285</v>
      </c>
      <c r="DT89" s="7" t="n">
        <v>0.8774406368543758</v>
      </c>
      <c r="DU89" s="7" t="n">
        <v>0.6745810104337894</v>
      </c>
      <c r="DV89" s="7" t="n">
        <v>0.8255430505765589</v>
      </c>
      <c r="DW89" s="7" t="n">
        <v>0.6292294623638092</v>
      </c>
      <c r="DX89" s="7" t="n">
        <v>0.7639426139379373</v>
      </c>
      <c r="DY89" s="7" t="n">
        <v>0.739102117430813</v>
      </c>
      <c r="DZ89" s="7" t="n">
        <v>0.8812783897519705</v>
      </c>
      <c r="EA89" s="7" t="n">
        <v>0.8458013328193946</v>
      </c>
      <c r="EB89" s="7" t="n">
        <v>0.8560189210341148</v>
      </c>
      <c r="EC89" s="7" t="n">
        <v>0.9109131202591163</v>
      </c>
    </row>
    <row r="90">
      <c r="A90" s="6" t="inlineStr">
        <is>
          <t>931066.CSI</t>
        </is>
      </c>
      <c r="B90" s="6" t="inlineStr">
        <is>
          <t>中证军工龙头指数</t>
        </is>
      </c>
      <c r="C90" s="7" t="n">
        <v>0.8540967284101507</v>
      </c>
      <c r="D90" s="7" t="n">
        <v>0.8260428266954465</v>
      </c>
      <c r="E90" s="7" t="n">
        <v>0.5728510541115288</v>
      </c>
      <c r="F90" s="7" t="n">
        <v>0.7692010801474998</v>
      </c>
      <c r="G90" s="7" t="n">
        <v>0.672344603299648</v>
      </c>
      <c r="H90" s="7" t="n">
        <v>0.7238919695639888</v>
      </c>
      <c r="I90" s="7" t="n">
        <v>0.8056121768645894</v>
      </c>
      <c r="J90" s="7" t="n">
        <v>0.8692769923042202</v>
      </c>
      <c r="K90" s="7" t="n">
        <v>0.8228026368727474</v>
      </c>
      <c r="L90" s="7" t="n">
        <v>0.7823775409457012</v>
      </c>
      <c r="M90" s="7" t="n">
        <v>0.8503029649410998</v>
      </c>
      <c r="N90" s="7" t="n">
        <v>0.9055206259225311</v>
      </c>
      <c r="O90" s="7" t="n">
        <v>0.8616113540895244</v>
      </c>
      <c r="P90" s="7" t="n">
        <v>0.8884159942014673</v>
      </c>
      <c r="Q90" s="7" t="n">
        <v>0.7344589059176282</v>
      </c>
      <c r="R90" s="7" t="n">
        <v>0.824243220670775</v>
      </c>
      <c r="S90" s="7" t="n">
        <v>0.6999433278571221</v>
      </c>
      <c r="T90" s="7" t="n">
        <v>0.7340036989449386</v>
      </c>
      <c r="U90" s="7" t="n">
        <v>0.6589649747006635</v>
      </c>
      <c r="V90" s="7" t="n">
        <v>0.9225683777907433</v>
      </c>
      <c r="W90" s="7" t="n">
        <v>0.8720029755781498</v>
      </c>
      <c r="X90" s="7" t="n">
        <v>0.8531470561045025</v>
      </c>
      <c r="Y90" s="7" t="n">
        <v>0.8700538715450665</v>
      </c>
      <c r="Z90" s="7" t="n">
        <v>0.9075445666698885</v>
      </c>
      <c r="AA90" s="7" t="n">
        <v>0.8868108149178378</v>
      </c>
      <c r="AB90" s="7" t="n">
        <v>0.8535878346196406</v>
      </c>
      <c r="AC90" s="7" t="n">
        <v>0.9015362236153168</v>
      </c>
      <c r="AD90" s="7" t="n">
        <v>0.6654312004570115</v>
      </c>
      <c r="AE90" s="7" t="n">
        <v>0.5364304255892657</v>
      </c>
      <c r="AF90" s="7" t="n">
        <v>0.7250274515911943</v>
      </c>
      <c r="AG90" s="7" t="n">
        <v>0.8542372435753864</v>
      </c>
      <c r="AH90" s="7" t="n">
        <v>0.6900760989827629</v>
      </c>
      <c r="AI90" s="7" t="n">
        <v>0.7690513087715183</v>
      </c>
      <c r="AJ90" s="7" t="n">
        <v>0.8922720335227919</v>
      </c>
      <c r="AK90" s="7" t="n">
        <v>0.8546548338839133</v>
      </c>
      <c r="AL90" s="7" t="n">
        <v>0.7623238074451812</v>
      </c>
      <c r="AM90" s="7" t="n">
        <v>0.8658949361690578</v>
      </c>
      <c r="AN90" s="7" t="n">
        <v>0.9102555469510558</v>
      </c>
      <c r="AO90" s="7" t="n">
        <v>0.8995431846554628</v>
      </c>
      <c r="AP90" s="7" t="n">
        <v>0.9032487547825525</v>
      </c>
      <c r="AQ90" s="7" t="n">
        <v>0.8890359902987996</v>
      </c>
      <c r="AR90" s="7" t="n">
        <v>0.8958099743729183</v>
      </c>
      <c r="AS90" s="7" t="n">
        <v>0.8953748762176426</v>
      </c>
      <c r="AT90" s="7" t="n">
        <v>0.9234763335711513</v>
      </c>
      <c r="AU90" s="7" t="n">
        <v>0.8074073516613123</v>
      </c>
      <c r="AV90" s="7" t="n">
        <v>0.8961498000588187</v>
      </c>
      <c r="AW90" s="7" t="n">
        <v>0.7025102206137942</v>
      </c>
      <c r="AX90" s="7" t="n">
        <v>0.778009065532591</v>
      </c>
      <c r="AY90" s="7" t="n">
        <v>0.8609721932999258</v>
      </c>
      <c r="AZ90" s="7" t="n">
        <v>0.8919398168788324</v>
      </c>
      <c r="BA90" s="7" t="n">
        <v>0.9003486818493734</v>
      </c>
      <c r="BB90" s="7" t="n">
        <v>0.6900761420424258</v>
      </c>
      <c r="BC90" s="7" t="n">
        <v>0.9897759817350107</v>
      </c>
      <c r="BD90" s="7" t="n">
        <v>0.8747527924536155</v>
      </c>
      <c r="BE90" s="7" t="n">
        <v>0.997803741354337</v>
      </c>
      <c r="BF90" s="7" t="n">
        <v>0.7711410331500618</v>
      </c>
      <c r="BG90" s="7" t="n">
        <v>0.8912543617582501</v>
      </c>
      <c r="BH90" s="7" t="n">
        <v>0.4639391980642774</v>
      </c>
      <c r="BI90" s="7" t="n">
        <v>0.6997798332061224</v>
      </c>
      <c r="BJ90" s="7" t="n">
        <v>0.8660716694592016</v>
      </c>
      <c r="BK90" s="7" t="n">
        <v>0.7762289125386554</v>
      </c>
      <c r="BL90" s="7" t="n">
        <v>0.5994537709560237</v>
      </c>
      <c r="BM90" s="7" t="n">
        <v>0.8247673898541403</v>
      </c>
      <c r="BN90" s="7" t="n">
        <v>0.8945278117160035</v>
      </c>
      <c r="BO90" s="7" t="n">
        <v>0.8325583152529596</v>
      </c>
      <c r="BP90" s="7" t="n">
        <v>0.8072906410987798</v>
      </c>
      <c r="BQ90" s="7" t="n">
        <v>0.7626625024322073</v>
      </c>
      <c r="BR90" s="7" t="n">
        <v>0.8662220605060696</v>
      </c>
      <c r="BS90" s="7" t="n">
        <v>0.7234847382525575</v>
      </c>
      <c r="BT90" s="7" t="n">
        <v>0.8064740432384674</v>
      </c>
      <c r="BU90" s="7" t="n">
        <v>0.8631763641058003</v>
      </c>
      <c r="BV90" s="7" t="n">
        <v>0.8605593573389909</v>
      </c>
      <c r="BW90" s="7" t="n">
        <v>0.7233054015488306</v>
      </c>
      <c r="BX90" s="7" t="n">
        <v>0.8100037141027544</v>
      </c>
      <c r="BY90" s="7" t="n">
        <v>0.7512141249871006</v>
      </c>
      <c r="BZ90" s="7" t="n">
        <v>0.8773476020432335</v>
      </c>
      <c r="CA90" s="7" t="n">
        <v>0.8732544975205425</v>
      </c>
      <c r="CB90" s="7" t="n">
        <v>0.8414074505634238</v>
      </c>
      <c r="CC90" s="7" t="n">
        <v>0.6624371073745891</v>
      </c>
      <c r="CD90" s="7" t="n">
        <v>0.8507225758173727</v>
      </c>
      <c r="CE90" s="7" t="n">
        <v>0.8798799789528936</v>
      </c>
      <c r="CF90" s="7" t="n">
        <v>0.8704794161065118</v>
      </c>
      <c r="CG90" s="7" t="n">
        <v>0.8755357602568407</v>
      </c>
      <c r="CH90" s="7" t="n">
        <v>0.7335787518878997</v>
      </c>
      <c r="CI90" s="7" t="n">
        <v>0.7320517455484274</v>
      </c>
      <c r="CJ90" s="7" t="n">
        <v>0.8898336042907736</v>
      </c>
      <c r="CK90" s="7" t="n">
        <v>0.7775140045074492</v>
      </c>
      <c r="CL90" s="7" t="n">
        <v>0.806874751162137</v>
      </c>
      <c r="CM90" s="7" t="n">
        <v>1</v>
      </c>
      <c r="CN90" s="7" t="n">
        <v>0.8788288464378091</v>
      </c>
      <c r="CO90" s="7" t="n">
        <v>0.8647003319475892</v>
      </c>
      <c r="CP90" s="7" t="n">
        <v>0.8834498798509034</v>
      </c>
      <c r="CQ90" s="7" t="n">
        <v>0.7617154816208683</v>
      </c>
      <c r="CR90" s="7" t="n">
        <v>0.8569918110804499</v>
      </c>
      <c r="CS90" s="7" t="n">
        <v>0.8868091982542393</v>
      </c>
      <c r="CT90" s="7" t="n">
        <v>0.8518203180978684</v>
      </c>
      <c r="CU90" s="7" t="n">
        <v>0.8697131435702642</v>
      </c>
      <c r="CV90" s="7" t="n">
        <v>0.8971858459316197</v>
      </c>
      <c r="CW90" s="7" t="n">
        <v>0.7601984176178406</v>
      </c>
      <c r="CX90" s="7" t="n">
        <v>0.8444700354199596</v>
      </c>
      <c r="CY90" s="7" t="n">
        <v>0.8640278118954452</v>
      </c>
      <c r="CZ90" s="7" t="n">
        <v>0.9975089458700215</v>
      </c>
      <c r="DA90" s="7" t="n">
        <v>0.8240349998967694</v>
      </c>
      <c r="DB90" s="7" t="n">
        <v>0.8920523976526633</v>
      </c>
      <c r="DC90" s="7" t="n">
        <v>0.8939815948314755</v>
      </c>
      <c r="DD90" s="7" t="n">
        <v>0.8321984399906266</v>
      </c>
      <c r="DE90" s="7" t="n">
        <v>0.8846537275188228</v>
      </c>
      <c r="DF90" s="7" t="n">
        <v>0.7003979940343104</v>
      </c>
      <c r="DG90" s="7" t="n">
        <v>0.8009065195877106</v>
      </c>
      <c r="DH90" s="7" t="n">
        <v>0.9179102053973051</v>
      </c>
      <c r="DI90" s="7" t="n">
        <v>0.9121229729889574</v>
      </c>
      <c r="DJ90" s="7" t="n">
        <v>0.9805311836007296</v>
      </c>
      <c r="DK90" s="7" t="n">
        <v>0.7463054025592362</v>
      </c>
      <c r="DL90" s="7" t="n">
        <v>0.7960171685792623</v>
      </c>
      <c r="DM90" s="7" t="n">
        <v>0.7807610249421497</v>
      </c>
      <c r="DN90" s="7" t="n">
        <v>0.8763893808242341</v>
      </c>
      <c r="DO90" s="7" t="n">
        <v>0.8903889860739419</v>
      </c>
      <c r="DP90" s="7" t="n">
        <v>0.7931152755060453</v>
      </c>
      <c r="DQ90" s="7" t="n">
        <v>0.6063453271180178</v>
      </c>
      <c r="DR90" s="7" t="n">
        <v>0.7066803971068515</v>
      </c>
      <c r="DS90" s="7" t="n">
        <v>0.7912095398591092</v>
      </c>
      <c r="DT90" s="7" t="n">
        <v>0.8037613585365929</v>
      </c>
      <c r="DU90" s="7" t="n">
        <v>0.4557932754876703</v>
      </c>
      <c r="DV90" s="7" t="n">
        <v>0.7789048368799457</v>
      </c>
      <c r="DW90" s="7" t="n">
        <v>0.805379203140944</v>
      </c>
      <c r="DX90" s="7" t="n">
        <v>0.6272432063069672</v>
      </c>
      <c r="DY90" s="7" t="n">
        <v>0.8529969424746191</v>
      </c>
      <c r="DZ90" s="7" t="n">
        <v>0.8585345694489577</v>
      </c>
      <c r="EA90" s="7" t="n">
        <v>0.593804803093857</v>
      </c>
      <c r="EB90" s="7" t="n">
        <v>0.9112634378672955</v>
      </c>
      <c r="EC90" s="7" t="n">
        <v>0.6679555718499413</v>
      </c>
    </row>
    <row r="91">
      <c r="A91" s="6" t="inlineStr">
        <is>
          <t>931071.CSI</t>
        </is>
      </c>
      <c r="B91" s="6" t="inlineStr">
        <is>
          <t>中证人工智能产业指数</t>
        </is>
      </c>
      <c r="C91" s="7" t="n">
        <v>0.8594685048434306</v>
      </c>
      <c r="D91" s="7" t="n">
        <v>0.8404212201986022</v>
      </c>
      <c r="E91" s="7" t="n">
        <v>0.4996007981851561</v>
      </c>
      <c r="F91" s="7" t="n">
        <v>0.7825871331106756</v>
      </c>
      <c r="G91" s="7" t="n">
        <v>0.7139781816730532</v>
      </c>
      <c r="H91" s="7" t="n">
        <v>0.715864198266748</v>
      </c>
      <c r="I91" s="7" t="n">
        <v>0.7987431337933818</v>
      </c>
      <c r="J91" s="7" t="n">
        <v>0.890012747791738</v>
      </c>
      <c r="K91" s="7" t="n">
        <v>0.9541651281550186</v>
      </c>
      <c r="L91" s="7" t="n">
        <v>0.9278689462206755</v>
      </c>
      <c r="M91" s="7" t="n">
        <v>0.9626289426616813</v>
      </c>
      <c r="N91" s="7" t="n">
        <v>0.9564665767345872</v>
      </c>
      <c r="O91" s="7" t="n">
        <v>0.9704473638034873</v>
      </c>
      <c r="P91" s="7" t="n">
        <v>0.9588280230004806</v>
      </c>
      <c r="Q91" s="7" t="n">
        <v>0.7420429160544274</v>
      </c>
      <c r="R91" s="7" t="n">
        <v>0.822829083122618</v>
      </c>
      <c r="S91" s="7" t="n">
        <v>0.6926770924862767</v>
      </c>
      <c r="T91" s="7" t="n">
        <v>0.7392025741114711</v>
      </c>
      <c r="U91" s="7" t="n">
        <v>0.6215910536493995</v>
      </c>
      <c r="V91" s="7" t="n">
        <v>0.9427839922503466</v>
      </c>
      <c r="W91" s="7" t="n">
        <v>0.8365831939389241</v>
      </c>
      <c r="X91" s="7" t="n">
        <v>0.8004850175051106</v>
      </c>
      <c r="Y91" s="7" t="n">
        <v>0.8843102222497162</v>
      </c>
      <c r="Z91" s="7" t="n">
        <v>0.9330391422770687</v>
      </c>
      <c r="AA91" s="7" t="n">
        <v>0.9092158357805229</v>
      </c>
      <c r="AB91" s="7" t="n">
        <v>0.8679018951431664</v>
      </c>
      <c r="AC91" s="7" t="n">
        <v>0.9184018999258745</v>
      </c>
      <c r="AD91" s="7" t="n">
        <v>0.6053194246400198</v>
      </c>
      <c r="AE91" s="7" t="n">
        <v>0.500964759848136</v>
      </c>
      <c r="AF91" s="7" t="n">
        <v>0.7090234799065601</v>
      </c>
      <c r="AG91" s="7" t="n">
        <v>0.865616818570821</v>
      </c>
      <c r="AH91" s="7" t="n">
        <v>0.7118190330655271</v>
      </c>
      <c r="AI91" s="7" t="n">
        <v>0.7229841180796636</v>
      </c>
      <c r="AJ91" s="7" t="n">
        <v>0.8678426269625358</v>
      </c>
      <c r="AK91" s="7" t="n">
        <v>0.8671104830444092</v>
      </c>
      <c r="AL91" s="7" t="n">
        <v>0.8235520931435807</v>
      </c>
      <c r="AM91" s="7" t="n">
        <v>0.9840645531422496</v>
      </c>
      <c r="AN91" s="7" t="n">
        <v>0.9448271994989035</v>
      </c>
      <c r="AO91" s="7" t="n">
        <v>0.9572173200224835</v>
      </c>
      <c r="AP91" s="7" t="n">
        <v>0.9678954748768963</v>
      </c>
      <c r="AQ91" s="7" t="n">
        <v>0.9633686595102583</v>
      </c>
      <c r="AR91" s="7" t="n">
        <v>0.9383151242051688</v>
      </c>
      <c r="AS91" s="7" t="n">
        <v>0.9661721114305633</v>
      </c>
      <c r="AT91" s="7" t="n">
        <v>0.9341934837357967</v>
      </c>
      <c r="AU91" s="7" t="n">
        <v>0.7949343837007928</v>
      </c>
      <c r="AV91" s="7" t="n">
        <v>0.9296430998125257</v>
      </c>
      <c r="AW91" s="7" t="n">
        <v>0.6960547691421711</v>
      </c>
      <c r="AX91" s="7" t="n">
        <v>0.908146228142745</v>
      </c>
      <c r="AY91" s="7" t="n">
        <v>0.8938898212871385</v>
      </c>
      <c r="AZ91" s="7" t="n">
        <v>0.9592932260046216</v>
      </c>
      <c r="BA91" s="7" t="n">
        <v>0.889433748841978</v>
      </c>
      <c r="BB91" s="7" t="n">
        <v>0.7118190746200641</v>
      </c>
      <c r="BC91" s="7" t="n">
        <v>0.8954683084192143</v>
      </c>
      <c r="BD91" s="7" t="n">
        <v>0.875465470183452</v>
      </c>
      <c r="BE91" s="7" t="n">
        <v>0.8939869586023116</v>
      </c>
      <c r="BF91" s="7" t="n">
        <v>0.8986836765844447</v>
      </c>
      <c r="BG91" s="7" t="n">
        <v>0.9048455399928789</v>
      </c>
      <c r="BH91" s="7" t="n">
        <v>0.4380963550000379</v>
      </c>
      <c r="BI91" s="7" t="n">
        <v>0.6948691923921991</v>
      </c>
      <c r="BJ91" s="7" t="n">
        <v>0.8816246919777646</v>
      </c>
      <c r="BK91" s="7" t="n">
        <v>0.7052766910532868</v>
      </c>
      <c r="BL91" s="7" t="n">
        <v>0.5228506477514669</v>
      </c>
      <c r="BM91" s="7" t="n">
        <v>0.8522217013010424</v>
      </c>
      <c r="BN91" s="7" t="n">
        <v>0.8808401641795256</v>
      </c>
      <c r="BO91" s="7" t="n">
        <v>0.9510196826148138</v>
      </c>
      <c r="BP91" s="7" t="n">
        <v>0.7717330529504186</v>
      </c>
      <c r="BQ91" s="7" t="n">
        <v>0.6892380049582503</v>
      </c>
      <c r="BR91" s="7" t="n">
        <v>0.8681441234506075</v>
      </c>
      <c r="BS91" s="7" t="n">
        <v>0.6882346200936051</v>
      </c>
      <c r="BT91" s="7" t="n">
        <v>0.771744807043183</v>
      </c>
      <c r="BU91" s="7" t="n">
        <v>0.9701818636580457</v>
      </c>
      <c r="BV91" s="7" t="n">
        <v>0.9798792495488223</v>
      </c>
      <c r="BW91" s="7" t="n">
        <v>0.7181523783900176</v>
      </c>
      <c r="BX91" s="7" t="n">
        <v>0.7962474092509746</v>
      </c>
      <c r="BY91" s="7" t="n">
        <v>0.7021481957312894</v>
      </c>
      <c r="BZ91" s="7" t="n">
        <v>0.9991815546912001</v>
      </c>
      <c r="CA91" s="7" t="n">
        <v>0.9671035226323764</v>
      </c>
      <c r="CB91" s="7" t="n">
        <v>0.8706278530839986</v>
      </c>
      <c r="CC91" s="7" t="n">
        <v>0.6096146510628114</v>
      </c>
      <c r="CD91" s="7" t="n">
        <v>0.8845603866501602</v>
      </c>
      <c r="CE91" s="7" t="n">
        <v>0.9894040954735915</v>
      </c>
      <c r="CF91" s="7" t="n">
        <v>0.8722630369726951</v>
      </c>
      <c r="CG91" s="7" t="n">
        <v>0.9711410420208308</v>
      </c>
      <c r="CH91" s="7" t="n">
        <v>0.6803326257354883</v>
      </c>
      <c r="CI91" s="7" t="n">
        <v>0.8911484075036996</v>
      </c>
      <c r="CJ91" s="7" t="n">
        <v>0.9034369064072499</v>
      </c>
      <c r="CK91" s="7" t="n">
        <v>0.7419939788576182</v>
      </c>
      <c r="CL91" s="7" t="n">
        <v>0.7732341725069743</v>
      </c>
      <c r="CM91" s="7" t="n">
        <v>0.8788288464378091</v>
      </c>
      <c r="CN91" s="7" t="n">
        <v>1</v>
      </c>
      <c r="CO91" s="7" t="n">
        <v>0.9667786384525544</v>
      </c>
      <c r="CP91" s="7" t="n">
        <v>0.9860055658323984</v>
      </c>
      <c r="CQ91" s="7" t="n">
        <v>0.7464915833938581</v>
      </c>
      <c r="CR91" s="7" t="n">
        <v>0.8659146673134509</v>
      </c>
      <c r="CS91" s="7" t="n">
        <v>0.8837488152009092</v>
      </c>
      <c r="CT91" s="7" t="n">
        <v>0.8753687853598254</v>
      </c>
      <c r="CU91" s="7" t="n">
        <v>0.9648367384313425</v>
      </c>
      <c r="CV91" s="7" t="n">
        <v>0.9760331091939669</v>
      </c>
      <c r="CW91" s="7" t="n">
        <v>0.896512162137595</v>
      </c>
      <c r="CX91" s="7" t="n">
        <v>0.8672336067522453</v>
      </c>
      <c r="CY91" s="7" t="n">
        <v>0.8862753457399144</v>
      </c>
      <c r="CZ91" s="7" t="n">
        <v>0.8964445872092177</v>
      </c>
      <c r="DA91" s="7" t="n">
        <v>0.960923041556406</v>
      </c>
      <c r="DB91" s="7" t="n">
        <v>0.9694192872691018</v>
      </c>
      <c r="DC91" s="7" t="n">
        <v>0.9043901175618529</v>
      </c>
      <c r="DD91" s="7" t="n">
        <v>0.9413067531821701</v>
      </c>
      <c r="DE91" s="7" t="n">
        <v>0.8693811603384394</v>
      </c>
      <c r="DF91" s="7" t="n">
        <v>0.7177583361427452</v>
      </c>
      <c r="DG91" s="7" t="n">
        <v>0.9293002513603184</v>
      </c>
      <c r="DH91" s="7" t="n">
        <v>0.9403676868252377</v>
      </c>
      <c r="DI91" s="7" t="n">
        <v>0.9071438826406556</v>
      </c>
      <c r="DJ91" s="7" t="n">
        <v>0.9398998363356199</v>
      </c>
      <c r="DK91" s="7" t="n">
        <v>0.6965636633022745</v>
      </c>
      <c r="DL91" s="7" t="n">
        <v>0.8991415248136404</v>
      </c>
      <c r="DM91" s="7" t="n">
        <v>0.9253519213732023</v>
      </c>
      <c r="DN91" s="7" t="n">
        <v>0.9586871256394295</v>
      </c>
      <c r="DO91" s="7" t="n">
        <v>0.9016662695688662</v>
      </c>
      <c r="DP91" s="7" t="n">
        <v>0.934520085810425</v>
      </c>
      <c r="DQ91" s="7" t="n">
        <v>0.5627127604752342</v>
      </c>
      <c r="DR91" s="7" t="n">
        <v>0.7080609740174637</v>
      </c>
      <c r="DS91" s="7" t="n">
        <v>0.9331866384088078</v>
      </c>
      <c r="DT91" s="7" t="n">
        <v>0.8295317563951088</v>
      </c>
      <c r="DU91" s="7" t="n">
        <v>0.4295591243522723</v>
      </c>
      <c r="DV91" s="7" t="n">
        <v>0.8944504042082615</v>
      </c>
      <c r="DW91" s="7" t="n">
        <v>0.9405000094844211</v>
      </c>
      <c r="DX91" s="7" t="n">
        <v>0.5300291543987523</v>
      </c>
      <c r="DY91" s="7" t="n">
        <v>0.9599735989548166</v>
      </c>
      <c r="DZ91" s="7" t="n">
        <v>0.8708284122637783</v>
      </c>
      <c r="EA91" s="7" t="n">
        <v>0.5173767359857362</v>
      </c>
      <c r="EB91" s="7" t="n">
        <v>0.9555609669841836</v>
      </c>
      <c r="EC91" s="7" t="n">
        <v>0.6146666406080376</v>
      </c>
    </row>
    <row r="92">
      <c r="A92" s="6" t="inlineStr">
        <is>
          <t>931079.CSI</t>
        </is>
      </c>
      <c r="B92" s="6" t="inlineStr">
        <is>
          <t>中证5G通信主题指数</t>
        </is>
      </c>
      <c r="C92" s="7" t="n">
        <v>0.8639451763342453</v>
      </c>
      <c r="D92" s="7" t="n">
        <v>0.8411521839869256</v>
      </c>
      <c r="E92" s="7" t="n">
        <v>0.559115859118711</v>
      </c>
      <c r="F92" s="7" t="n">
        <v>0.7861200783692993</v>
      </c>
      <c r="G92" s="7" t="n">
        <v>0.7133515573486474</v>
      </c>
      <c r="H92" s="7" t="n">
        <v>0.6925692260125685</v>
      </c>
      <c r="I92" s="7" t="n">
        <v>0.7645743393329145</v>
      </c>
      <c r="J92" s="7" t="n">
        <v>0.8801509954597178</v>
      </c>
      <c r="K92" s="7" t="n">
        <v>0.8810708731599272</v>
      </c>
      <c r="L92" s="7" t="n">
        <v>0.8533434823310865</v>
      </c>
      <c r="M92" s="7" t="n">
        <v>0.8917963978334598</v>
      </c>
      <c r="N92" s="7" t="n">
        <v>0.9049004382124641</v>
      </c>
      <c r="O92" s="7" t="n">
        <v>0.9119532931710264</v>
      </c>
      <c r="P92" s="7" t="n">
        <v>0.8947938343419857</v>
      </c>
      <c r="Q92" s="7" t="n">
        <v>0.7787262180242375</v>
      </c>
      <c r="R92" s="7" t="n">
        <v>0.8157709686760659</v>
      </c>
      <c r="S92" s="7" t="n">
        <v>0.6719472486629292</v>
      </c>
      <c r="T92" s="7" t="n">
        <v>0.7733913988823098</v>
      </c>
      <c r="U92" s="7" t="n">
        <v>0.6650658997592562</v>
      </c>
      <c r="V92" s="7" t="n">
        <v>0.9176885860659324</v>
      </c>
      <c r="W92" s="7" t="n">
        <v>0.8531276589574511</v>
      </c>
      <c r="X92" s="7" t="n">
        <v>0.8273211701645808</v>
      </c>
      <c r="Y92" s="7" t="n">
        <v>0.8774308300747892</v>
      </c>
      <c r="Z92" s="7" t="n">
        <v>0.9097108087474181</v>
      </c>
      <c r="AA92" s="7" t="n">
        <v>0.895403134757907</v>
      </c>
      <c r="AB92" s="7" t="n">
        <v>0.8169409140899749</v>
      </c>
      <c r="AC92" s="7" t="n">
        <v>0.9003125346314792</v>
      </c>
      <c r="AD92" s="7" t="n">
        <v>0.6515745255991046</v>
      </c>
      <c r="AE92" s="7" t="n">
        <v>0.5840043947053806</v>
      </c>
      <c r="AF92" s="7" t="n">
        <v>0.6923820542265391</v>
      </c>
      <c r="AG92" s="7" t="n">
        <v>0.8147772933613346</v>
      </c>
      <c r="AH92" s="7" t="n">
        <v>0.6894678636201239</v>
      </c>
      <c r="AI92" s="7" t="n">
        <v>0.7215156007629776</v>
      </c>
      <c r="AJ92" s="7" t="n">
        <v>0.8473022051343838</v>
      </c>
      <c r="AK92" s="7" t="n">
        <v>0.8163423861522988</v>
      </c>
      <c r="AL92" s="7" t="n">
        <v>0.8041871193784714</v>
      </c>
      <c r="AM92" s="7" t="n">
        <v>0.9496407231028012</v>
      </c>
      <c r="AN92" s="7" t="n">
        <v>0.9211205430346999</v>
      </c>
      <c r="AO92" s="7" t="n">
        <v>0.9152589466618288</v>
      </c>
      <c r="AP92" s="7" t="n">
        <v>0.9277153911306537</v>
      </c>
      <c r="AQ92" s="7" t="n">
        <v>0.918949900732427</v>
      </c>
      <c r="AR92" s="7" t="n">
        <v>0.8963342432807488</v>
      </c>
      <c r="AS92" s="7" t="n">
        <v>0.9541943137947229</v>
      </c>
      <c r="AT92" s="7" t="n">
        <v>0.9168256859676098</v>
      </c>
      <c r="AU92" s="7" t="n">
        <v>0.7906349911569387</v>
      </c>
      <c r="AV92" s="7" t="n">
        <v>0.9062293612879921</v>
      </c>
      <c r="AW92" s="7" t="n">
        <v>0.6737511889008881</v>
      </c>
      <c r="AX92" s="7" t="n">
        <v>0.8373414511833306</v>
      </c>
      <c r="AY92" s="7" t="n">
        <v>0.8278305220033819</v>
      </c>
      <c r="AZ92" s="7" t="n">
        <v>0.9173860309770452</v>
      </c>
      <c r="BA92" s="7" t="n">
        <v>0.8553035704112686</v>
      </c>
      <c r="BB92" s="7" t="n">
        <v>0.6894679368236325</v>
      </c>
      <c r="BC92" s="7" t="n">
        <v>0.8836383512893715</v>
      </c>
      <c r="BD92" s="7" t="n">
        <v>0.8475601605826834</v>
      </c>
      <c r="BE92" s="7" t="n">
        <v>0.8761248341994099</v>
      </c>
      <c r="BF92" s="7" t="n">
        <v>0.8330883904125637</v>
      </c>
      <c r="BG92" s="7" t="n">
        <v>0.867724881387996</v>
      </c>
      <c r="BH92" s="7" t="n">
        <v>0.4772486221636092</v>
      </c>
      <c r="BI92" s="7" t="n">
        <v>0.6694630923678578</v>
      </c>
      <c r="BJ92" s="7" t="n">
        <v>0.8294207097888127</v>
      </c>
      <c r="BK92" s="7" t="n">
        <v>0.7319296760144056</v>
      </c>
      <c r="BL92" s="7" t="n">
        <v>0.5854895140667874</v>
      </c>
      <c r="BM92" s="7" t="n">
        <v>0.8689174537148602</v>
      </c>
      <c r="BN92" s="7" t="n">
        <v>0.8814628610560664</v>
      </c>
      <c r="BO92" s="7" t="n">
        <v>0.8700841250683109</v>
      </c>
      <c r="BP92" s="7" t="n">
        <v>0.7935167783687457</v>
      </c>
      <c r="BQ92" s="7" t="n">
        <v>0.7170464062054598</v>
      </c>
      <c r="BR92" s="7" t="n">
        <v>0.8571290270054781</v>
      </c>
      <c r="BS92" s="7" t="n">
        <v>0.6683241504159072</v>
      </c>
      <c r="BT92" s="7" t="n">
        <v>0.7533134913164509</v>
      </c>
      <c r="BU92" s="7" t="n">
        <v>0.9072966618981879</v>
      </c>
      <c r="BV92" s="7" t="n">
        <v>0.9567854967115632</v>
      </c>
      <c r="BW92" s="7" t="n">
        <v>0.6943458790722851</v>
      </c>
      <c r="BX92" s="7" t="n">
        <v>0.7930709656335637</v>
      </c>
      <c r="BY92" s="7" t="n">
        <v>0.7002154326301697</v>
      </c>
      <c r="BZ92" s="7" t="n">
        <v>0.9643562859641468</v>
      </c>
      <c r="CA92" s="7" t="n">
        <v>0.9474456159805286</v>
      </c>
      <c r="CB92" s="7" t="n">
        <v>0.8089415453254298</v>
      </c>
      <c r="CC92" s="7" t="n">
        <v>0.6431900634821719</v>
      </c>
      <c r="CD92" s="7" t="n">
        <v>0.8203697363629947</v>
      </c>
      <c r="CE92" s="7" t="n">
        <v>0.9418626059388162</v>
      </c>
      <c r="CF92" s="7" t="n">
        <v>0.8349197927474871</v>
      </c>
      <c r="CG92" s="7" t="n">
        <v>0.9124721072424313</v>
      </c>
      <c r="CH92" s="7" t="n">
        <v>0.7056192353917311</v>
      </c>
      <c r="CI92" s="7" t="n">
        <v>0.8089046654803322</v>
      </c>
      <c r="CJ92" s="7" t="n">
        <v>0.8659481528716207</v>
      </c>
      <c r="CK92" s="7" t="n">
        <v>0.7349219128892122</v>
      </c>
      <c r="CL92" s="7" t="n">
        <v>0.787446490458924</v>
      </c>
      <c r="CM92" s="7" t="n">
        <v>0.8647003319475892</v>
      </c>
      <c r="CN92" s="7" t="n">
        <v>0.9667786384525544</v>
      </c>
      <c r="CO92" s="7" t="n">
        <v>1</v>
      </c>
      <c r="CP92" s="7" t="n">
        <v>0.9446210705627126</v>
      </c>
      <c r="CQ92" s="7" t="n">
        <v>0.7365458708465596</v>
      </c>
      <c r="CR92" s="7" t="n">
        <v>0.8139619722241078</v>
      </c>
      <c r="CS92" s="7" t="n">
        <v>0.8446676451033057</v>
      </c>
      <c r="CT92" s="7" t="n">
        <v>0.8082862163617232</v>
      </c>
      <c r="CU92" s="7" t="n">
        <v>0.9858985857386018</v>
      </c>
      <c r="CV92" s="7" t="n">
        <v>0.9255478630932987</v>
      </c>
      <c r="CW92" s="7" t="n">
        <v>0.8281402481894227</v>
      </c>
      <c r="CX92" s="7" t="n">
        <v>0.8369865981043948</v>
      </c>
      <c r="CY92" s="7" t="n">
        <v>0.8263607778838811</v>
      </c>
      <c r="CZ92" s="7" t="n">
        <v>0.879397003497339</v>
      </c>
      <c r="DA92" s="7" t="n">
        <v>0.8867660472251944</v>
      </c>
      <c r="DB92" s="7" t="n">
        <v>0.920464222675897</v>
      </c>
      <c r="DC92" s="7" t="n">
        <v>0.8644624447464763</v>
      </c>
      <c r="DD92" s="7" t="n">
        <v>0.8740942522604312</v>
      </c>
      <c r="DE92" s="7" t="n">
        <v>0.8685269547291694</v>
      </c>
      <c r="DF92" s="7" t="n">
        <v>0.7077429505553379</v>
      </c>
      <c r="DG92" s="7" t="n">
        <v>0.8575527940646548</v>
      </c>
      <c r="DH92" s="7" t="n">
        <v>0.9158781612430605</v>
      </c>
      <c r="DI92" s="7" t="n">
        <v>0.9032675736449001</v>
      </c>
      <c r="DJ92" s="7" t="n">
        <v>0.9076711048379106</v>
      </c>
      <c r="DK92" s="7" t="n">
        <v>0.7351210993315501</v>
      </c>
      <c r="DL92" s="7" t="n">
        <v>0.8470162550025119</v>
      </c>
      <c r="DM92" s="7" t="n">
        <v>0.8548249548416659</v>
      </c>
      <c r="DN92" s="7" t="n">
        <v>0.9717939869690551</v>
      </c>
      <c r="DO92" s="7" t="n">
        <v>0.8670992964597793</v>
      </c>
      <c r="DP92" s="7" t="n">
        <v>0.8660306600537232</v>
      </c>
      <c r="DQ92" s="7" t="n">
        <v>0.6400131735549515</v>
      </c>
      <c r="DR92" s="7" t="n">
        <v>0.7505064215983452</v>
      </c>
      <c r="DS92" s="7" t="n">
        <v>0.8649321050246964</v>
      </c>
      <c r="DT92" s="7" t="n">
        <v>0.8072395489683137</v>
      </c>
      <c r="DU92" s="7" t="n">
        <v>0.4696942954228792</v>
      </c>
      <c r="DV92" s="7" t="n">
        <v>0.8390201552498185</v>
      </c>
      <c r="DW92" s="7" t="n">
        <v>0.8737843528577292</v>
      </c>
      <c r="DX92" s="7" t="n">
        <v>0.5932215783674124</v>
      </c>
      <c r="DY92" s="7" t="n">
        <v>0.8839242846977016</v>
      </c>
      <c r="DZ92" s="7" t="n">
        <v>0.8335470557374592</v>
      </c>
      <c r="EA92" s="7" t="n">
        <v>0.5729980958968971</v>
      </c>
      <c r="EB92" s="7" t="n">
        <v>0.921688982000716</v>
      </c>
      <c r="EC92" s="7" t="n">
        <v>0.6481487271808983</v>
      </c>
    </row>
    <row r="93">
      <c r="A93" s="6" t="inlineStr">
        <is>
          <t>931087.CSI</t>
        </is>
      </c>
      <c r="B93" s="6" t="inlineStr">
        <is>
          <t>中证科技龙头指数</t>
        </is>
      </c>
      <c r="C93" s="7" t="n">
        <v>0.8656174077455455</v>
      </c>
      <c r="D93" s="7" t="n">
        <v>0.851040697247273</v>
      </c>
      <c r="E93" s="7" t="n">
        <v>0.5059147546613395</v>
      </c>
      <c r="F93" s="7" t="n">
        <v>0.7986298071872089</v>
      </c>
      <c r="G93" s="7" t="n">
        <v>0.7043637097867266</v>
      </c>
      <c r="H93" s="7" t="n">
        <v>0.7638714326503884</v>
      </c>
      <c r="I93" s="7" t="n">
        <v>0.8417532207499187</v>
      </c>
      <c r="J93" s="7" t="n">
        <v>0.9037772678603974</v>
      </c>
      <c r="K93" s="7" t="n">
        <v>0.9605343368234479</v>
      </c>
      <c r="L93" s="7" t="n">
        <v>0.9348411402441325</v>
      </c>
      <c r="M93" s="7" t="n">
        <v>0.9710538237033106</v>
      </c>
      <c r="N93" s="7" t="n">
        <v>0.96704154420273</v>
      </c>
      <c r="O93" s="7" t="n">
        <v>0.9790498474125086</v>
      </c>
      <c r="P93" s="7" t="n">
        <v>0.9736554774365263</v>
      </c>
      <c r="Q93" s="7" t="n">
        <v>0.7320175001761061</v>
      </c>
      <c r="R93" s="7" t="n">
        <v>0.8523653330962182</v>
      </c>
      <c r="S93" s="7" t="n">
        <v>0.7415907065141941</v>
      </c>
      <c r="T93" s="7" t="n">
        <v>0.7317614286558545</v>
      </c>
      <c r="U93" s="7" t="n">
        <v>0.6161850913009436</v>
      </c>
      <c r="V93" s="7" t="n">
        <v>0.9513395738717781</v>
      </c>
      <c r="W93" s="7" t="n">
        <v>0.8391748740759375</v>
      </c>
      <c r="X93" s="7" t="n">
        <v>0.7979537454149331</v>
      </c>
      <c r="Y93" s="7" t="n">
        <v>0.9007688048104864</v>
      </c>
      <c r="Z93" s="7" t="n">
        <v>0.9485377560571762</v>
      </c>
      <c r="AA93" s="7" t="n">
        <v>0.9235579014462317</v>
      </c>
      <c r="AB93" s="7" t="n">
        <v>0.9122914753858704</v>
      </c>
      <c r="AC93" s="7" t="n">
        <v>0.9354662949189225</v>
      </c>
      <c r="AD93" s="7" t="n">
        <v>0.615255049962696</v>
      </c>
      <c r="AE93" s="7" t="n">
        <v>0.495568277132367</v>
      </c>
      <c r="AF93" s="7" t="n">
        <v>0.757781716485419</v>
      </c>
      <c r="AG93" s="7" t="n">
        <v>0.9089148597363745</v>
      </c>
      <c r="AH93" s="7" t="n">
        <v>0.7362095733176562</v>
      </c>
      <c r="AI93" s="7" t="n">
        <v>0.762680234639958</v>
      </c>
      <c r="AJ93" s="7" t="n">
        <v>0.8842489389838725</v>
      </c>
      <c r="AK93" s="7" t="n">
        <v>0.9099794039250901</v>
      </c>
      <c r="AL93" s="7" t="n">
        <v>0.821497521914751</v>
      </c>
      <c r="AM93" s="7" t="n">
        <v>0.9853206425080158</v>
      </c>
      <c r="AN93" s="7" t="n">
        <v>0.9597693825617235</v>
      </c>
      <c r="AO93" s="7" t="n">
        <v>0.9679735348306761</v>
      </c>
      <c r="AP93" s="7" t="n">
        <v>0.9752389904143014</v>
      </c>
      <c r="AQ93" s="7" t="n">
        <v>0.9736804558653297</v>
      </c>
      <c r="AR93" s="7" t="n">
        <v>0.956745369643651</v>
      </c>
      <c r="AS93" s="7" t="n">
        <v>0.9595182876205611</v>
      </c>
      <c r="AT93" s="7" t="n">
        <v>0.939512467869856</v>
      </c>
      <c r="AU93" s="7" t="n">
        <v>0.8185602709663524</v>
      </c>
      <c r="AV93" s="7" t="n">
        <v>0.9480895505757237</v>
      </c>
      <c r="AW93" s="7" t="n">
        <v>0.745145203368005</v>
      </c>
      <c r="AX93" s="7" t="n">
        <v>0.9240882346850415</v>
      </c>
      <c r="AY93" s="7" t="n">
        <v>0.9270102807281143</v>
      </c>
      <c r="AZ93" s="7" t="n">
        <v>0.9679900335119443</v>
      </c>
      <c r="BA93" s="7" t="n">
        <v>0.9101124550815647</v>
      </c>
      <c r="BB93" s="7" t="n">
        <v>0.7362096158416775</v>
      </c>
      <c r="BC93" s="7" t="n">
        <v>0.8968313476680106</v>
      </c>
      <c r="BD93" s="7" t="n">
        <v>0.8874286606238208</v>
      </c>
      <c r="BE93" s="7" t="n">
        <v>0.8987276785249984</v>
      </c>
      <c r="BF93" s="7" t="n">
        <v>0.9136014508695466</v>
      </c>
      <c r="BG93" s="7" t="n">
        <v>0.9261740993093847</v>
      </c>
      <c r="BH93" s="7" t="n">
        <v>0.4132073809916361</v>
      </c>
      <c r="BI93" s="7" t="n">
        <v>0.7440606236434202</v>
      </c>
      <c r="BJ93" s="7" t="n">
        <v>0.9148737285822705</v>
      </c>
      <c r="BK93" s="7" t="n">
        <v>0.707808829052107</v>
      </c>
      <c r="BL93" s="7" t="n">
        <v>0.5375944537005979</v>
      </c>
      <c r="BM93" s="7" t="n">
        <v>0.8637546517522143</v>
      </c>
      <c r="BN93" s="7" t="n">
        <v>0.8909366316009643</v>
      </c>
      <c r="BO93" s="7" t="n">
        <v>0.9522579742259365</v>
      </c>
      <c r="BP93" s="7" t="n">
        <v>0.7752329536388227</v>
      </c>
      <c r="BQ93" s="7" t="n">
        <v>0.6939827617222813</v>
      </c>
      <c r="BR93" s="7" t="n">
        <v>0.8870071247721715</v>
      </c>
      <c r="BS93" s="7" t="n">
        <v>0.7232312168021815</v>
      </c>
      <c r="BT93" s="7" t="n">
        <v>0.8207367617969824</v>
      </c>
      <c r="BU93" s="7" t="n">
        <v>0.9722387765332382</v>
      </c>
      <c r="BV93" s="7" t="n">
        <v>0.9815550790536208</v>
      </c>
      <c r="BW93" s="7" t="n">
        <v>0.7644770332796753</v>
      </c>
      <c r="BX93" s="7" t="n">
        <v>0.8049652720932768</v>
      </c>
      <c r="BY93" s="7" t="n">
        <v>0.7434398730010929</v>
      </c>
      <c r="BZ93" s="7" t="n">
        <v>0.9879868597304321</v>
      </c>
      <c r="CA93" s="7" t="n">
        <v>0.9651798312122808</v>
      </c>
      <c r="CB93" s="7" t="n">
        <v>0.9180295803360425</v>
      </c>
      <c r="CC93" s="7" t="n">
        <v>0.6135102804110217</v>
      </c>
      <c r="CD93" s="7" t="n">
        <v>0.925745803289857</v>
      </c>
      <c r="CE93" s="7" t="n">
        <v>0.9795386660622599</v>
      </c>
      <c r="CF93" s="7" t="n">
        <v>0.8757816452209033</v>
      </c>
      <c r="CG93" s="7" t="n">
        <v>0.9696549663912784</v>
      </c>
      <c r="CH93" s="7" t="n">
        <v>0.6883070515179721</v>
      </c>
      <c r="CI93" s="7" t="n">
        <v>0.8931535495469839</v>
      </c>
      <c r="CJ93" s="7" t="n">
        <v>0.9252507371465615</v>
      </c>
      <c r="CK93" s="7" t="n">
        <v>0.7630092384455477</v>
      </c>
      <c r="CL93" s="7" t="n">
        <v>0.7919769902480202</v>
      </c>
      <c r="CM93" s="7" t="n">
        <v>0.8834498798509034</v>
      </c>
      <c r="CN93" s="7" t="n">
        <v>0.9860055658323984</v>
      </c>
      <c r="CO93" s="7" t="n">
        <v>0.9446210705627126</v>
      </c>
      <c r="CP93" s="7" t="n">
        <v>1</v>
      </c>
      <c r="CQ93" s="7" t="n">
        <v>0.7817804451988131</v>
      </c>
      <c r="CR93" s="7" t="n">
        <v>0.908385674186327</v>
      </c>
      <c r="CS93" s="7" t="n">
        <v>0.9053129495369365</v>
      </c>
      <c r="CT93" s="7" t="n">
        <v>0.9151339832442098</v>
      </c>
      <c r="CU93" s="7" t="n">
        <v>0.9359459141289879</v>
      </c>
      <c r="CV93" s="7" t="n">
        <v>0.9937142021152596</v>
      </c>
      <c r="CW93" s="7" t="n">
        <v>0.911757069559566</v>
      </c>
      <c r="CX93" s="7" t="n">
        <v>0.8986776339306252</v>
      </c>
      <c r="CY93" s="7" t="n">
        <v>0.9243875897970516</v>
      </c>
      <c r="CZ93" s="7" t="n">
        <v>0.9006524735519484</v>
      </c>
      <c r="DA93" s="7" t="n">
        <v>0.9739787815859751</v>
      </c>
      <c r="DB93" s="7" t="n">
        <v>0.9778686179270508</v>
      </c>
      <c r="DC93" s="7" t="n">
        <v>0.9204302910184431</v>
      </c>
      <c r="DD93" s="7" t="n">
        <v>0.956645515848575</v>
      </c>
      <c r="DE93" s="7" t="n">
        <v>0.8823765616898579</v>
      </c>
      <c r="DF93" s="7" t="n">
        <v>0.7346960499027417</v>
      </c>
      <c r="DG93" s="7" t="n">
        <v>0.9471218909025507</v>
      </c>
      <c r="DH93" s="7" t="n">
        <v>0.9504044385651391</v>
      </c>
      <c r="DI93" s="7" t="n">
        <v>0.9064562896434417</v>
      </c>
      <c r="DJ93" s="7" t="n">
        <v>0.9462363931398136</v>
      </c>
      <c r="DK93" s="7" t="n">
        <v>0.7016559477017071</v>
      </c>
      <c r="DL93" s="7" t="n">
        <v>0.9104195501634696</v>
      </c>
      <c r="DM93" s="7" t="n">
        <v>0.9373104981245747</v>
      </c>
      <c r="DN93" s="7" t="n">
        <v>0.9549753795127487</v>
      </c>
      <c r="DO93" s="7" t="n">
        <v>0.9222427658343587</v>
      </c>
      <c r="DP93" s="7" t="n">
        <v>0.94623868199505</v>
      </c>
      <c r="DQ93" s="7" t="n">
        <v>0.5484882059000484</v>
      </c>
      <c r="DR93" s="7" t="n">
        <v>0.7021716494253958</v>
      </c>
      <c r="DS93" s="7" t="n">
        <v>0.9448102912066243</v>
      </c>
      <c r="DT93" s="7" t="n">
        <v>0.8457993579082496</v>
      </c>
      <c r="DU93" s="7" t="n">
        <v>0.4048392185851861</v>
      </c>
      <c r="DV93" s="7" t="n">
        <v>0.906692606481902</v>
      </c>
      <c r="DW93" s="7" t="n">
        <v>0.9498396228307183</v>
      </c>
      <c r="DX93" s="7" t="n">
        <v>0.5308283235713264</v>
      </c>
      <c r="DY93" s="7" t="n">
        <v>0.9602613220267093</v>
      </c>
      <c r="DZ93" s="7" t="n">
        <v>0.9063353548509661</v>
      </c>
      <c r="EA93" s="7" t="n">
        <v>0.5161506618234835</v>
      </c>
      <c r="EB93" s="7" t="n">
        <v>0.9608301328109039</v>
      </c>
      <c r="EC93" s="7" t="n">
        <v>0.6181721390465142</v>
      </c>
    </row>
    <row r="94">
      <c r="A94" s="6" t="inlineStr">
        <is>
          <t>931139.CSI</t>
        </is>
      </c>
      <c r="B94" s="6" t="inlineStr">
        <is>
          <t>中证消费50指数</t>
        </is>
      </c>
      <c r="C94" s="7" t="n">
        <v>0.9067426867896574</v>
      </c>
      <c r="D94" s="7" t="n">
        <v>0.9273579300330874</v>
      </c>
      <c r="E94" s="7" t="n">
        <v>0.7490062425729351</v>
      </c>
      <c r="F94" s="7" t="n">
        <v>0.9224288874043831</v>
      </c>
      <c r="G94" s="7" t="n">
        <v>0.8060777238872946</v>
      </c>
      <c r="H94" s="7" t="n">
        <v>0.9529163768990726</v>
      </c>
      <c r="I94" s="7" t="n">
        <v>0.9668836136728657</v>
      </c>
      <c r="J94" s="7" t="n">
        <v>0.9311280830654561</v>
      </c>
      <c r="K94" s="7" t="n">
        <v>0.6590797565961262</v>
      </c>
      <c r="L94" s="7" t="n">
        <v>0.5936757853536188</v>
      </c>
      <c r="M94" s="7" t="n">
        <v>0.7025897965484138</v>
      </c>
      <c r="N94" s="7" t="n">
        <v>0.7943698914483474</v>
      </c>
      <c r="O94" s="7" t="n">
        <v>0.7385251441364403</v>
      </c>
      <c r="P94" s="7" t="n">
        <v>0.7803138329563939</v>
      </c>
      <c r="Q94" s="7" t="n">
        <v>0.8501515726419714</v>
      </c>
      <c r="R94" s="7" t="n">
        <v>0.9302200140956708</v>
      </c>
      <c r="S94" s="7" t="n">
        <v>0.9446370599905566</v>
      </c>
      <c r="T94" s="7" t="n">
        <v>0.8554803808522616</v>
      </c>
      <c r="U94" s="7" t="n">
        <v>0.7723141812573726</v>
      </c>
      <c r="V94" s="7" t="n">
        <v>0.8547819208577481</v>
      </c>
      <c r="W94" s="7" t="n">
        <v>0.8720328063315003</v>
      </c>
      <c r="X94" s="7" t="n">
        <v>0.845491195175115</v>
      </c>
      <c r="Y94" s="7" t="n">
        <v>0.9375695703125095</v>
      </c>
      <c r="Z94" s="7" t="n">
        <v>0.8926954086087133</v>
      </c>
      <c r="AA94" s="7" t="n">
        <v>0.9274093118180968</v>
      </c>
      <c r="AB94" s="7" t="n">
        <v>0.8816746620970359</v>
      </c>
      <c r="AC94" s="7" t="n">
        <v>0.9071972442037184</v>
      </c>
      <c r="AD94" s="7" t="n">
        <v>0.8361825245087412</v>
      </c>
      <c r="AE94" s="7" t="n">
        <v>0.6976650045851573</v>
      </c>
      <c r="AF94" s="7" t="n">
        <v>0.9437381007953608</v>
      </c>
      <c r="AG94" s="7" t="n">
        <v>0.8881130793531915</v>
      </c>
      <c r="AH94" s="7" t="n">
        <v>0.8440326513767266</v>
      </c>
      <c r="AI94" s="7" t="n">
        <v>0.8829788881118374</v>
      </c>
      <c r="AJ94" s="7" t="n">
        <v>0.8293856129937062</v>
      </c>
      <c r="AK94" s="7" t="n">
        <v>0.8870972113543111</v>
      </c>
      <c r="AL94" s="7" t="n">
        <v>0.8581391855328923</v>
      </c>
      <c r="AM94" s="7" t="n">
        <v>0.7220286468827602</v>
      </c>
      <c r="AN94" s="7" t="n">
        <v>0.8958121614726335</v>
      </c>
      <c r="AO94" s="7" t="n">
        <v>0.8098720650233259</v>
      </c>
      <c r="AP94" s="7" t="n">
        <v>0.7875566038113065</v>
      </c>
      <c r="AQ94" s="7" t="n">
        <v>0.7963752105664461</v>
      </c>
      <c r="AR94" s="7" t="n">
        <v>0.8295865321470907</v>
      </c>
      <c r="AS94" s="7" t="n">
        <v>0.7881881120781762</v>
      </c>
      <c r="AT94" s="7" t="n">
        <v>0.8406873487122397</v>
      </c>
      <c r="AU94" s="7" t="n">
        <v>0.9827022373709254</v>
      </c>
      <c r="AV94" s="7" t="n">
        <v>0.9101028449255821</v>
      </c>
      <c r="AW94" s="7" t="n">
        <v>0.9452676876273602</v>
      </c>
      <c r="AX94" s="7" t="n">
        <v>0.7567902894268445</v>
      </c>
      <c r="AY94" s="7" t="n">
        <v>0.8351076708704911</v>
      </c>
      <c r="AZ94" s="7" t="n">
        <v>0.7921769355230099</v>
      </c>
      <c r="BA94" s="7" t="n">
        <v>0.8420134187456434</v>
      </c>
      <c r="BB94" s="7" t="n">
        <v>0.8440326896937025</v>
      </c>
      <c r="BC94" s="7" t="n">
        <v>0.767800026683971</v>
      </c>
      <c r="BD94" s="7" t="n">
        <v>0.8613846572360748</v>
      </c>
      <c r="BE94" s="7" t="n">
        <v>0.7675365258447204</v>
      </c>
      <c r="BF94" s="7" t="n">
        <v>0.7677793712794382</v>
      </c>
      <c r="BG94" s="7" t="n">
        <v>0.8528000258297691</v>
      </c>
      <c r="BH94" s="7" t="n">
        <v>0.5957020580641317</v>
      </c>
      <c r="BI94" s="7" t="n">
        <v>0.933881343569391</v>
      </c>
      <c r="BJ94" s="7" t="n">
        <v>0.8601721522358085</v>
      </c>
      <c r="BK94" s="7" t="n">
        <v>0.8388142592868538</v>
      </c>
      <c r="BL94" s="7" t="n">
        <v>0.7835674242994056</v>
      </c>
      <c r="BM94" s="7" t="n">
        <v>0.9299320189106656</v>
      </c>
      <c r="BN94" s="7" t="n">
        <v>0.8666648604196997</v>
      </c>
      <c r="BO94" s="7" t="n">
        <v>0.7052871633880202</v>
      </c>
      <c r="BP94" s="7" t="n">
        <v>0.8952223642489576</v>
      </c>
      <c r="BQ94" s="7" t="n">
        <v>0.8662487571218649</v>
      </c>
      <c r="BR94" s="7" t="n">
        <v>0.8793707030994501</v>
      </c>
      <c r="BS94" s="7" t="n">
        <v>0.8991135465361934</v>
      </c>
      <c r="BT94" s="7" t="n">
        <v>0.8976132005041666</v>
      </c>
      <c r="BU94" s="7" t="n">
        <v>0.7463156871123872</v>
      </c>
      <c r="BV94" s="7" t="n">
        <v>0.7190930232127679</v>
      </c>
      <c r="BW94" s="7" t="n">
        <v>0.9493505354413178</v>
      </c>
      <c r="BX94" s="7" t="n">
        <v>0.9137080851131686</v>
      </c>
      <c r="BY94" s="7" t="n">
        <v>0.8717166049881083</v>
      </c>
      <c r="BZ94" s="7" t="n">
        <v>0.7417181543770126</v>
      </c>
      <c r="CA94" s="7" t="n">
        <v>0.7740581242060371</v>
      </c>
      <c r="CB94" s="7" t="n">
        <v>0.8545835778900036</v>
      </c>
      <c r="CC94" s="7" t="n">
        <v>0.8173831647430128</v>
      </c>
      <c r="CD94" s="7" t="n">
        <v>0.8447055488391365</v>
      </c>
      <c r="CE94" s="7" t="n">
        <v>0.7344817839973762</v>
      </c>
      <c r="CF94" s="7" t="n">
        <v>0.8010767610494096</v>
      </c>
      <c r="CG94" s="7" t="n">
        <v>0.7270863321660808</v>
      </c>
      <c r="CH94" s="7" t="n">
        <v>0.8709834678789652</v>
      </c>
      <c r="CI94" s="7" t="n">
        <v>0.604927405813447</v>
      </c>
      <c r="CJ94" s="7" t="n">
        <v>0.852567239869559</v>
      </c>
      <c r="CK94" s="7" t="n">
        <v>0.9019298477005203</v>
      </c>
      <c r="CL94" s="7" t="n">
        <v>0.9348034376902461</v>
      </c>
      <c r="CM94" s="7" t="n">
        <v>0.7617154816208683</v>
      </c>
      <c r="CN94" s="7" t="n">
        <v>0.7464915833938581</v>
      </c>
      <c r="CO94" s="7" t="n">
        <v>0.7365458708465596</v>
      </c>
      <c r="CP94" s="7" t="n">
        <v>0.7817804451988131</v>
      </c>
      <c r="CQ94" s="7" t="n">
        <v>1</v>
      </c>
      <c r="CR94" s="7" t="n">
        <v>0.8845797010176246</v>
      </c>
      <c r="CS94" s="7" t="n">
        <v>0.8308834815379589</v>
      </c>
      <c r="CT94" s="7" t="n">
        <v>0.8385019005914969</v>
      </c>
      <c r="CU94" s="7" t="n">
        <v>0.7442411463850275</v>
      </c>
      <c r="CV94" s="7" t="n">
        <v>0.8044882796175994</v>
      </c>
      <c r="CW94" s="7" t="n">
        <v>0.75155914872734</v>
      </c>
      <c r="CX94" s="7" t="n">
        <v>0.9485788585082715</v>
      </c>
      <c r="CY94" s="7" t="n">
        <v>0.8541212271894478</v>
      </c>
      <c r="CZ94" s="7" t="n">
        <v>0.7688883508615851</v>
      </c>
      <c r="DA94" s="7" t="n">
        <v>0.6917504419678621</v>
      </c>
      <c r="DB94" s="7" t="n">
        <v>0.7696942322404093</v>
      </c>
      <c r="DC94" s="7" t="n">
        <v>0.8114260673733742</v>
      </c>
      <c r="DD94" s="7" t="n">
        <v>0.6562486917355743</v>
      </c>
      <c r="DE94" s="7" t="n">
        <v>0.9035666896777355</v>
      </c>
      <c r="DF94" s="7" t="n">
        <v>0.8376958594887574</v>
      </c>
      <c r="DG94" s="7" t="n">
        <v>0.6222124491210914</v>
      </c>
      <c r="DH94" s="7" t="n">
        <v>0.8331540599783802</v>
      </c>
      <c r="DI94" s="7" t="n">
        <v>0.8176311437432371</v>
      </c>
      <c r="DJ94" s="7" t="n">
        <v>0.7871507156689804</v>
      </c>
      <c r="DK94" s="7" t="n">
        <v>0.8426905224152766</v>
      </c>
      <c r="DL94" s="7" t="n">
        <v>0.8145228818249577</v>
      </c>
      <c r="DM94" s="7" t="n">
        <v>0.5941576919609862</v>
      </c>
      <c r="DN94" s="7" t="n">
        <v>0.7804567504460576</v>
      </c>
      <c r="DO94" s="7" t="n">
        <v>0.8495670917605713</v>
      </c>
      <c r="DP94" s="7" t="n">
        <v>0.610595018535157</v>
      </c>
      <c r="DQ94" s="7" t="n">
        <v>0.6963962100384262</v>
      </c>
      <c r="DR94" s="7" t="n">
        <v>0.8473138270521756</v>
      </c>
      <c r="DS94" s="7" t="n">
        <v>0.6066933095974337</v>
      </c>
      <c r="DT94" s="7" t="n">
        <v>0.8763005826006814</v>
      </c>
      <c r="DU94" s="7" t="n">
        <v>0.5886027245148945</v>
      </c>
      <c r="DV94" s="7" t="n">
        <v>0.840392903926852</v>
      </c>
      <c r="DW94" s="7" t="n">
        <v>0.6142041391937801</v>
      </c>
      <c r="DX94" s="7" t="n">
        <v>0.6131731744041811</v>
      </c>
      <c r="DY94" s="7" t="n">
        <v>0.7209030147628415</v>
      </c>
      <c r="DZ94" s="7" t="n">
        <v>0.8790289477333649</v>
      </c>
      <c r="EA94" s="7" t="n">
        <v>0.7286385685599623</v>
      </c>
      <c r="EB94" s="7" t="n">
        <v>0.8260853308011499</v>
      </c>
      <c r="EC94" s="7" t="n">
        <v>0.8388587928431499</v>
      </c>
    </row>
    <row r="95">
      <c r="A95" s="6" t="inlineStr">
        <is>
          <t>931140.CSI</t>
        </is>
      </c>
      <c r="B95" s="6" t="inlineStr">
        <is>
          <t>中证医药50指数</t>
        </is>
      </c>
      <c r="C95" s="7" t="n">
        <v>0.891854700507279</v>
      </c>
      <c r="D95" s="7" t="n">
        <v>0.887182334898073</v>
      </c>
      <c r="E95" s="7" t="n">
        <v>0.6124095149703578</v>
      </c>
      <c r="F95" s="7" t="n">
        <v>0.8559252031603528</v>
      </c>
      <c r="G95" s="7" t="n">
        <v>0.7433033745645452</v>
      </c>
      <c r="H95" s="7" t="n">
        <v>0.8802218652604481</v>
      </c>
      <c r="I95" s="7" t="n">
        <v>0.9496791426587236</v>
      </c>
      <c r="J95" s="7" t="n">
        <v>0.9302001132717409</v>
      </c>
      <c r="K95" s="7" t="n">
        <v>0.8274870790394386</v>
      </c>
      <c r="L95" s="7" t="n">
        <v>0.7732903494814335</v>
      </c>
      <c r="M95" s="7" t="n">
        <v>0.8662651075020926</v>
      </c>
      <c r="N95" s="7" t="n">
        <v>0.9229549074305076</v>
      </c>
      <c r="O95" s="7" t="n">
        <v>0.8939467010761993</v>
      </c>
      <c r="P95" s="7" t="n">
        <v>0.9301060950313945</v>
      </c>
      <c r="Q95" s="7" t="n">
        <v>0.7498748879390076</v>
      </c>
      <c r="R95" s="7" t="n">
        <v>0.9134476132519217</v>
      </c>
      <c r="S95" s="7" t="n">
        <v>0.8618494824344977</v>
      </c>
      <c r="T95" s="7" t="n">
        <v>0.7554157136142736</v>
      </c>
      <c r="U95" s="7" t="n">
        <v>0.6661818732014571</v>
      </c>
      <c r="V95" s="7" t="n">
        <v>0.9284969954857131</v>
      </c>
      <c r="W95" s="7" t="n">
        <v>0.8497534554090637</v>
      </c>
      <c r="X95" s="7" t="n">
        <v>0.8123672124686949</v>
      </c>
      <c r="Y95" s="7" t="n">
        <v>0.9334817903499373</v>
      </c>
      <c r="Z95" s="7" t="n">
        <v>0.9430095008983274</v>
      </c>
      <c r="AA95" s="7" t="n">
        <v>0.9410630467375315</v>
      </c>
      <c r="AB95" s="7" t="n">
        <v>0.9965509937560056</v>
      </c>
      <c r="AC95" s="7" t="n">
        <v>0.9589098058792572</v>
      </c>
      <c r="AD95" s="7" t="n">
        <v>0.7158611818546371</v>
      </c>
      <c r="AE95" s="7" t="n">
        <v>0.5477453666132401</v>
      </c>
      <c r="AF95" s="7" t="n">
        <v>0.8810686060711607</v>
      </c>
      <c r="AG95" s="7" t="n">
        <v>0.9976270890086174</v>
      </c>
      <c r="AH95" s="7" t="n">
        <v>0.7851929215908607</v>
      </c>
      <c r="AI95" s="7" t="n">
        <v>0.8728895283868637</v>
      </c>
      <c r="AJ95" s="7" t="n">
        <v>0.9280587783243556</v>
      </c>
      <c r="AK95" s="7" t="n">
        <v>0.9974242113680916</v>
      </c>
      <c r="AL95" s="7" t="n">
        <v>0.8381072978225433</v>
      </c>
      <c r="AM95" s="7" t="n">
        <v>0.8441615966793045</v>
      </c>
      <c r="AN95" s="7" t="n">
        <v>0.9528549905788961</v>
      </c>
      <c r="AO95" s="7" t="n">
        <v>0.9450448825270522</v>
      </c>
      <c r="AP95" s="7" t="n">
        <v>0.9317014435885408</v>
      </c>
      <c r="AQ95" s="7" t="n">
        <v>0.9375626949185624</v>
      </c>
      <c r="AR95" s="7" t="n">
        <v>0.9586405832690323</v>
      </c>
      <c r="AS95" s="7" t="n">
        <v>0.9046098876817409</v>
      </c>
      <c r="AT95" s="7" t="n">
        <v>0.9169833327702279</v>
      </c>
      <c r="AU95" s="7" t="n">
        <v>0.8860156300499633</v>
      </c>
      <c r="AV95" s="7" t="n">
        <v>0.9566921939882078</v>
      </c>
      <c r="AW95" s="7" t="n">
        <v>0.865592118979807</v>
      </c>
      <c r="AX95" s="7" t="n">
        <v>0.8657611928802467</v>
      </c>
      <c r="AY95" s="7" t="n">
        <v>0.9815038528745603</v>
      </c>
      <c r="AZ95" s="7" t="n">
        <v>0.9330448838349403</v>
      </c>
      <c r="BA95" s="7" t="n">
        <v>0.9431217048857974</v>
      </c>
      <c r="BB95" s="7" t="n">
        <v>0.7851929265406503</v>
      </c>
      <c r="BC95" s="7" t="n">
        <v>0.8626948839714716</v>
      </c>
      <c r="BD95" s="7" t="n">
        <v>0.9268178675043892</v>
      </c>
      <c r="BE95" s="7" t="n">
        <v>0.8676231972347148</v>
      </c>
      <c r="BF95" s="7" t="n">
        <v>0.8654697713621885</v>
      </c>
      <c r="BG95" s="7" t="n">
        <v>0.9406028443002685</v>
      </c>
      <c r="BH95" s="7" t="n">
        <v>0.4680236682351376</v>
      </c>
      <c r="BI95" s="7" t="n">
        <v>0.8544633673732123</v>
      </c>
      <c r="BJ95" s="7" t="n">
        <v>0.9907548982188774</v>
      </c>
      <c r="BK95" s="7" t="n">
        <v>0.7664585230636648</v>
      </c>
      <c r="BL95" s="7" t="n">
        <v>0.6346785390185919</v>
      </c>
      <c r="BM95" s="7" t="n">
        <v>0.8917403543504825</v>
      </c>
      <c r="BN95" s="7" t="n">
        <v>0.896225737137352</v>
      </c>
      <c r="BO95" s="7" t="n">
        <v>0.832324443200353</v>
      </c>
      <c r="BP95" s="7" t="n">
        <v>0.8341110059514041</v>
      </c>
      <c r="BQ95" s="7" t="n">
        <v>0.76339649522681</v>
      </c>
      <c r="BR95" s="7" t="n">
        <v>0.9079102434457554</v>
      </c>
      <c r="BS95" s="7" t="n">
        <v>0.864494465855974</v>
      </c>
      <c r="BT95" s="7" t="n">
        <v>0.9460660410299659</v>
      </c>
      <c r="BU95" s="7" t="n">
        <v>0.8622568569302678</v>
      </c>
      <c r="BV95" s="7" t="n">
        <v>0.8367124693893838</v>
      </c>
      <c r="BW95" s="7" t="n">
        <v>0.8801985990812232</v>
      </c>
      <c r="BX95" s="7" t="n">
        <v>0.8219177441107142</v>
      </c>
      <c r="BY95" s="7" t="n">
        <v>0.8574372692285006</v>
      </c>
      <c r="BZ95" s="7" t="n">
        <v>0.8625726648942534</v>
      </c>
      <c r="CA95" s="7" t="n">
        <v>0.8504296646193358</v>
      </c>
      <c r="CB95" s="7" t="n">
        <v>0.9885862627453536</v>
      </c>
      <c r="CC95" s="7" t="n">
        <v>0.7035320976644913</v>
      </c>
      <c r="CD95" s="7" t="n">
        <v>0.9878418418350206</v>
      </c>
      <c r="CE95" s="7" t="n">
        <v>0.8640854297432639</v>
      </c>
      <c r="CF95" s="7" t="n">
        <v>0.8948739708587967</v>
      </c>
      <c r="CG95" s="7" t="n">
        <v>0.8605523800501081</v>
      </c>
      <c r="CH95" s="7" t="n">
        <v>0.7796732228626103</v>
      </c>
      <c r="CI95" s="7" t="n">
        <v>0.740947703584423</v>
      </c>
      <c r="CJ95" s="7" t="n">
        <v>0.9402302675481378</v>
      </c>
      <c r="CK95" s="7" t="n">
        <v>0.8348761490231459</v>
      </c>
      <c r="CL95" s="7" t="n">
        <v>0.8704107125587391</v>
      </c>
      <c r="CM95" s="7" t="n">
        <v>0.8569918110804499</v>
      </c>
      <c r="CN95" s="7" t="n">
        <v>0.8659146673134509</v>
      </c>
      <c r="CO95" s="7" t="n">
        <v>0.8139619722241078</v>
      </c>
      <c r="CP95" s="7" t="n">
        <v>0.908385674186327</v>
      </c>
      <c r="CQ95" s="7" t="n">
        <v>0.8845797010176246</v>
      </c>
      <c r="CR95" s="7" t="n">
        <v>1</v>
      </c>
      <c r="CS95" s="7" t="n">
        <v>0.9389690037436317</v>
      </c>
      <c r="CT95" s="7" t="n">
        <v>0.983155779333257</v>
      </c>
      <c r="CU95" s="7" t="n">
        <v>0.8239377513248756</v>
      </c>
      <c r="CV95" s="7" t="n">
        <v>0.9313545763235389</v>
      </c>
      <c r="CW95" s="7" t="n">
        <v>0.8525607620621297</v>
      </c>
      <c r="CX95" s="7" t="n">
        <v>0.9666181007554093</v>
      </c>
      <c r="CY95" s="7" t="n">
        <v>0.9929973051734254</v>
      </c>
      <c r="CZ95" s="7" t="n">
        <v>0.8690488472944384</v>
      </c>
      <c r="DA95" s="7" t="n">
        <v>0.8421594497366123</v>
      </c>
      <c r="DB95" s="7" t="n">
        <v>0.9200153036023335</v>
      </c>
      <c r="DC95" s="7" t="n">
        <v>0.9302424701762264</v>
      </c>
      <c r="DD95" s="7" t="n">
        <v>0.8301368854601365</v>
      </c>
      <c r="DE95" s="7" t="n">
        <v>0.9247638295232019</v>
      </c>
      <c r="DF95" s="7" t="n">
        <v>0.7814891760367788</v>
      </c>
      <c r="DG95" s="7" t="n">
        <v>0.8037335137682859</v>
      </c>
      <c r="DH95" s="7" t="n">
        <v>0.9178597822466545</v>
      </c>
      <c r="DI95" s="7" t="n">
        <v>0.8886661919460835</v>
      </c>
      <c r="DJ95" s="7" t="n">
        <v>0.8945651634463595</v>
      </c>
      <c r="DK95" s="7" t="n">
        <v>0.7570412145947628</v>
      </c>
      <c r="DL95" s="7" t="n">
        <v>0.8859484739432266</v>
      </c>
      <c r="DM95" s="7" t="n">
        <v>0.7635419412779819</v>
      </c>
      <c r="DN95" s="7" t="n">
        <v>0.850029232507002</v>
      </c>
      <c r="DO95" s="7" t="n">
        <v>0.93684242694318</v>
      </c>
      <c r="DP95" s="7" t="n">
        <v>0.7786783307860384</v>
      </c>
      <c r="DQ95" s="7" t="n">
        <v>0.5854595460158525</v>
      </c>
      <c r="DR95" s="7" t="n">
        <v>0.7265293811544712</v>
      </c>
      <c r="DS95" s="7" t="n">
        <v>0.7753201710390786</v>
      </c>
      <c r="DT95" s="7" t="n">
        <v>0.8557640804445856</v>
      </c>
      <c r="DU95" s="7" t="n">
        <v>0.459930663095568</v>
      </c>
      <c r="DV95" s="7" t="n">
        <v>0.8922292053068727</v>
      </c>
      <c r="DW95" s="7" t="n">
        <v>0.7822047478146718</v>
      </c>
      <c r="DX95" s="7" t="n">
        <v>0.5767902167459077</v>
      </c>
      <c r="DY95" s="7" t="n">
        <v>0.8508250092688662</v>
      </c>
      <c r="DZ95" s="7" t="n">
        <v>0.986320448285234</v>
      </c>
      <c r="EA95" s="7" t="n">
        <v>0.6080910526970617</v>
      </c>
      <c r="EB95" s="7" t="n">
        <v>0.9222960784645831</v>
      </c>
      <c r="EC95" s="7" t="n">
        <v>0.7159387839077944</v>
      </c>
    </row>
    <row r="96">
      <c r="A96" s="6" t="inlineStr">
        <is>
          <t>931151.CSI</t>
        </is>
      </c>
      <c r="B96" s="6" t="inlineStr">
        <is>
          <t>中证光伏产业指数</t>
        </is>
      </c>
      <c r="C96" s="7" t="n">
        <v>0.8766487466777017</v>
      </c>
      <c r="D96" s="7" t="n">
        <v>0.8544940010219056</v>
      </c>
      <c r="E96" s="7" t="n">
        <v>0.5714920610597796</v>
      </c>
      <c r="F96" s="7" t="n">
        <v>0.8074563546465517</v>
      </c>
      <c r="G96" s="7" t="n">
        <v>0.6998191551895764</v>
      </c>
      <c r="H96" s="7" t="n">
        <v>0.8310205696790438</v>
      </c>
      <c r="I96" s="7" t="n">
        <v>0.8989139633871484</v>
      </c>
      <c r="J96" s="7" t="n">
        <v>0.908710265515268</v>
      </c>
      <c r="K96" s="7" t="n">
        <v>0.8309487944918997</v>
      </c>
      <c r="L96" s="7" t="n">
        <v>0.7761802227075046</v>
      </c>
      <c r="M96" s="7" t="n">
        <v>0.8688298990921942</v>
      </c>
      <c r="N96" s="7" t="n">
        <v>0.9428237135851011</v>
      </c>
      <c r="O96" s="7" t="n">
        <v>0.8941673124895512</v>
      </c>
      <c r="P96" s="7" t="n">
        <v>0.9390562766174929</v>
      </c>
      <c r="Q96" s="7" t="n">
        <v>0.7488727773581855</v>
      </c>
      <c r="R96" s="7" t="n">
        <v>0.899014153956935</v>
      </c>
      <c r="S96" s="7" t="n">
        <v>0.8098949981532119</v>
      </c>
      <c r="T96" s="7" t="n">
        <v>0.7549424994641742</v>
      </c>
      <c r="U96" s="7" t="n">
        <v>0.6324518148108118</v>
      </c>
      <c r="V96" s="7" t="n">
        <v>0.9495353979376322</v>
      </c>
      <c r="W96" s="7" t="n">
        <v>0.8446949966126817</v>
      </c>
      <c r="X96" s="7" t="n">
        <v>0.8086223538884859</v>
      </c>
      <c r="Y96" s="7" t="n">
        <v>0.9114067160828375</v>
      </c>
      <c r="Z96" s="7" t="n">
        <v>0.9464919544931172</v>
      </c>
      <c r="AA96" s="7" t="n">
        <v>0.9263900138507638</v>
      </c>
      <c r="AB96" s="7" t="n">
        <v>0.9409946202939594</v>
      </c>
      <c r="AC96" s="7" t="n">
        <v>0.9536265014218895</v>
      </c>
      <c r="AD96" s="7" t="n">
        <v>0.6799510895083756</v>
      </c>
      <c r="AE96" s="7" t="n">
        <v>0.5361210288929444</v>
      </c>
      <c r="AF96" s="7" t="n">
        <v>0.8315982458780657</v>
      </c>
      <c r="AG96" s="7" t="n">
        <v>0.9423588319312342</v>
      </c>
      <c r="AH96" s="7" t="n">
        <v>0.7763675176852218</v>
      </c>
      <c r="AI96" s="7" t="n">
        <v>0.8498323938565178</v>
      </c>
      <c r="AJ96" s="7" t="n">
        <v>0.9559077595216546</v>
      </c>
      <c r="AK96" s="7" t="n">
        <v>0.9410869062630109</v>
      </c>
      <c r="AL96" s="7" t="n">
        <v>0.8043012857223875</v>
      </c>
      <c r="AM96" s="7" t="n">
        <v>0.8693975916219392</v>
      </c>
      <c r="AN96" s="7" t="n">
        <v>0.9547231891457244</v>
      </c>
      <c r="AO96" s="7" t="n">
        <v>0.9471006052859121</v>
      </c>
      <c r="AP96" s="7" t="n">
        <v>0.9425132255514538</v>
      </c>
      <c r="AQ96" s="7" t="n">
        <v>0.9381121320175779</v>
      </c>
      <c r="AR96" s="7" t="n">
        <v>0.9545692753661731</v>
      </c>
      <c r="AS96" s="7" t="n">
        <v>0.9085546497889652</v>
      </c>
      <c r="AT96" s="7" t="n">
        <v>0.9495250265471302</v>
      </c>
      <c r="AU96" s="7" t="n">
        <v>0.855295693992165</v>
      </c>
      <c r="AV96" s="7" t="n">
        <v>0.949528659198709</v>
      </c>
      <c r="AW96" s="7" t="n">
        <v>0.8142461261399588</v>
      </c>
      <c r="AX96" s="7" t="n">
        <v>0.8522030151139887</v>
      </c>
      <c r="AY96" s="7" t="n">
        <v>0.9527158412564808</v>
      </c>
      <c r="AZ96" s="7" t="n">
        <v>0.9373528177751727</v>
      </c>
      <c r="BA96" s="7" t="n">
        <v>0.9850173011929441</v>
      </c>
      <c r="BB96" s="7" t="n">
        <v>0.7763675469110944</v>
      </c>
      <c r="BC96" s="7" t="n">
        <v>0.888319747052094</v>
      </c>
      <c r="BD96" s="7" t="n">
        <v>0.9392551522148498</v>
      </c>
      <c r="BE96" s="7" t="n">
        <v>0.8940785122682902</v>
      </c>
      <c r="BF96" s="7" t="n">
        <v>0.8541180042008429</v>
      </c>
      <c r="BG96" s="7" t="n">
        <v>0.9629810530192462</v>
      </c>
      <c r="BH96" s="7" t="n">
        <v>0.4308495838864407</v>
      </c>
      <c r="BI96" s="7" t="n">
        <v>0.8050449932909547</v>
      </c>
      <c r="BJ96" s="7" t="n">
        <v>0.9539678974140828</v>
      </c>
      <c r="BK96" s="7" t="n">
        <v>0.7455956398055471</v>
      </c>
      <c r="BL96" s="7" t="n">
        <v>0.6177512737652802</v>
      </c>
      <c r="BM96" s="7" t="n">
        <v>0.8574065234923709</v>
      </c>
      <c r="BN96" s="7" t="n">
        <v>0.9364206562386863</v>
      </c>
      <c r="BO96" s="7" t="n">
        <v>0.8536858757019646</v>
      </c>
      <c r="BP96" s="7" t="n">
        <v>0.8340228679616322</v>
      </c>
      <c r="BQ96" s="7" t="n">
        <v>0.7392662423601165</v>
      </c>
      <c r="BR96" s="7" t="n">
        <v>0.9333495874976236</v>
      </c>
      <c r="BS96" s="7" t="n">
        <v>0.8390264708516942</v>
      </c>
      <c r="BT96" s="7" t="n">
        <v>0.8737553994514026</v>
      </c>
      <c r="BU96" s="7" t="n">
        <v>0.8864369410817298</v>
      </c>
      <c r="BV96" s="7" t="n">
        <v>0.861432535704774</v>
      </c>
      <c r="BW96" s="7" t="n">
        <v>0.8341261977042153</v>
      </c>
      <c r="BX96" s="7" t="n">
        <v>0.8047381872800365</v>
      </c>
      <c r="BY96" s="7" t="n">
        <v>0.8343662499918585</v>
      </c>
      <c r="BZ96" s="7" t="n">
        <v>0.8787760826464099</v>
      </c>
      <c r="CA96" s="7" t="n">
        <v>0.8928534578222269</v>
      </c>
      <c r="CB96" s="7" t="n">
        <v>0.9348978151169021</v>
      </c>
      <c r="CC96" s="7" t="n">
        <v>0.6618891469975879</v>
      </c>
      <c r="CD96" s="7" t="n">
        <v>0.9423608120763365</v>
      </c>
      <c r="CE96" s="7" t="n">
        <v>0.8875676189878172</v>
      </c>
      <c r="CF96" s="7" t="n">
        <v>0.9310307401295786</v>
      </c>
      <c r="CG96" s="7" t="n">
        <v>0.8928887844504042</v>
      </c>
      <c r="CH96" s="7" t="n">
        <v>0.7512136331045985</v>
      </c>
      <c r="CI96" s="7" t="n">
        <v>0.7613812379020868</v>
      </c>
      <c r="CJ96" s="7" t="n">
        <v>0.9626342635627685</v>
      </c>
      <c r="CK96" s="7" t="n">
        <v>0.8419695780625194</v>
      </c>
      <c r="CL96" s="7" t="n">
        <v>0.8537354913160985</v>
      </c>
      <c r="CM96" s="7" t="n">
        <v>0.8868091982542393</v>
      </c>
      <c r="CN96" s="7" t="n">
        <v>0.8837488152009092</v>
      </c>
      <c r="CO96" s="7" t="n">
        <v>0.8446676451033057</v>
      </c>
      <c r="CP96" s="7" t="n">
        <v>0.9053129495369365</v>
      </c>
      <c r="CQ96" s="7" t="n">
        <v>0.8308834815379589</v>
      </c>
      <c r="CR96" s="7" t="n">
        <v>0.9389690037436317</v>
      </c>
      <c r="CS96" s="7" t="n">
        <v>1</v>
      </c>
      <c r="CT96" s="7" t="n">
        <v>0.9378831410048721</v>
      </c>
      <c r="CU96" s="7" t="n">
        <v>0.8479822137445349</v>
      </c>
      <c r="CV96" s="7" t="n">
        <v>0.9322119007061318</v>
      </c>
      <c r="CW96" s="7" t="n">
        <v>0.8392831016290019</v>
      </c>
      <c r="CX96" s="7" t="n">
        <v>0.9269361580118943</v>
      </c>
      <c r="CY96" s="7" t="n">
        <v>0.9468904734765656</v>
      </c>
      <c r="CZ96" s="7" t="n">
        <v>0.8963518240790497</v>
      </c>
      <c r="DA96" s="7" t="n">
        <v>0.847753149604484</v>
      </c>
      <c r="DB96" s="7" t="n">
        <v>0.9231948204405557</v>
      </c>
      <c r="DC96" s="7" t="n">
        <v>0.9748194842700589</v>
      </c>
      <c r="DD96" s="7" t="n">
        <v>0.8369095428404351</v>
      </c>
      <c r="DE96" s="7" t="n">
        <v>0.93311584238769</v>
      </c>
      <c r="DF96" s="7" t="n">
        <v>0.7827652444513387</v>
      </c>
      <c r="DG96" s="7" t="n">
        <v>0.8011701892485849</v>
      </c>
      <c r="DH96" s="7" t="n">
        <v>0.9455585114066829</v>
      </c>
      <c r="DI96" s="7" t="n">
        <v>0.9360307563383339</v>
      </c>
      <c r="DJ96" s="7" t="n">
        <v>0.9159279056426759</v>
      </c>
      <c r="DK96" s="7" t="n">
        <v>0.7334641444019769</v>
      </c>
      <c r="DL96" s="7" t="n">
        <v>0.8767467459059997</v>
      </c>
      <c r="DM96" s="7" t="n">
        <v>0.7676781119965208</v>
      </c>
      <c r="DN96" s="7" t="n">
        <v>0.890175623458025</v>
      </c>
      <c r="DO96" s="7" t="n">
        <v>0.9564246107712294</v>
      </c>
      <c r="DP96" s="7" t="n">
        <v>0.7846428243864514</v>
      </c>
      <c r="DQ96" s="7" t="n">
        <v>0.5676176858243205</v>
      </c>
      <c r="DR96" s="7" t="n">
        <v>0.7246116872925902</v>
      </c>
      <c r="DS96" s="7" t="n">
        <v>0.7813772591304495</v>
      </c>
      <c r="DT96" s="7" t="n">
        <v>0.8599349074653759</v>
      </c>
      <c r="DU96" s="7" t="n">
        <v>0.4225329423695073</v>
      </c>
      <c r="DV96" s="7" t="n">
        <v>0.8559951673013485</v>
      </c>
      <c r="DW96" s="7" t="n">
        <v>0.7917877068687426</v>
      </c>
      <c r="DX96" s="7" t="n">
        <v>0.5819562895586702</v>
      </c>
      <c r="DY96" s="7" t="n">
        <v>0.8752847681138449</v>
      </c>
      <c r="DZ96" s="7" t="n">
        <v>0.9473132211798244</v>
      </c>
      <c r="EA96" s="7" t="n">
        <v>0.5699865818379181</v>
      </c>
      <c r="EB96" s="7" t="n">
        <v>0.9490540575290357</v>
      </c>
      <c r="EC96" s="7" t="n">
        <v>0.6725316680487988</v>
      </c>
    </row>
    <row r="97">
      <c r="A97" s="6" t="inlineStr">
        <is>
          <t>931152.CSI</t>
        </is>
      </c>
      <c r="B97" s="6" t="inlineStr">
        <is>
          <t>中证创新药产业指数</t>
        </is>
      </c>
      <c r="C97" s="7" t="n">
        <v>0.8668358262285779</v>
      </c>
      <c r="D97" s="7" t="n">
        <v>0.8520744889156304</v>
      </c>
      <c r="E97" s="7" t="n">
        <v>0.5625765330336698</v>
      </c>
      <c r="F97" s="7" t="n">
        <v>0.813609232874255</v>
      </c>
      <c r="G97" s="7" t="n">
        <v>0.7035479114163286</v>
      </c>
      <c r="H97" s="7" t="n">
        <v>0.8317074563477409</v>
      </c>
      <c r="I97" s="7" t="n">
        <v>0.9185542488055231</v>
      </c>
      <c r="J97" s="7" t="n">
        <v>0.8993189150458383</v>
      </c>
      <c r="K97" s="7" t="n">
        <v>0.8570608305722986</v>
      </c>
      <c r="L97" s="7" t="n">
        <v>0.8077200364019871</v>
      </c>
      <c r="M97" s="7" t="n">
        <v>0.8888273925097933</v>
      </c>
      <c r="N97" s="7" t="n">
        <v>0.9344684653027627</v>
      </c>
      <c r="O97" s="7" t="n">
        <v>0.9168293644311953</v>
      </c>
      <c r="P97" s="7" t="n">
        <v>0.9493687762943015</v>
      </c>
      <c r="Q97" s="7" t="n">
        <v>0.7254924967971882</v>
      </c>
      <c r="R97" s="7" t="n">
        <v>0.8926294773589069</v>
      </c>
      <c r="S97" s="7" t="n">
        <v>0.8078588346365512</v>
      </c>
      <c r="T97" s="7" t="n">
        <v>0.7310512246105602</v>
      </c>
      <c r="U97" s="7" t="n">
        <v>0.6271455387994502</v>
      </c>
      <c r="V97" s="7" t="n">
        <v>0.9295465719914565</v>
      </c>
      <c r="W97" s="7" t="n">
        <v>0.8199549320064362</v>
      </c>
      <c r="X97" s="7" t="n">
        <v>0.7813897806124508</v>
      </c>
      <c r="Y97" s="7" t="n">
        <v>0.9007784375195257</v>
      </c>
      <c r="Z97" s="7" t="n">
        <v>0.9380061790121502</v>
      </c>
      <c r="AA97" s="7" t="n">
        <v>0.9172537117786742</v>
      </c>
      <c r="AB97" s="7" t="n">
        <v>0.983390863597663</v>
      </c>
      <c r="AC97" s="7" t="n">
        <v>0.9354818642526441</v>
      </c>
      <c r="AD97" s="7" t="n">
        <v>0.6695601093157333</v>
      </c>
      <c r="AE97" s="7" t="n">
        <v>0.5110833030163344</v>
      </c>
      <c r="AF97" s="7" t="n">
        <v>0.8296019890811834</v>
      </c>
      <c r="AG97" s="7" t="n">
        <v>0.9852348479607852</v>
      </c>
      <c r="AH97" s="7" t="n">
        <v>0.7542111154643213</v>
      </c>
      <c r="AI97" s="7" t="n">
        <v>0.8438122259185781</v>
      </c>
      <c r="AJ97" s="7" t="n">
        <v>0.9078796549301817</v>
      </c>
      <c r="AK97" s="7" t="n">
        <v>0.9874001374354618</v>
      </c>
      <c r="AL97" s="7" t="n">
        <v>0.8064743370419607</v>
      </c>
      <c r="AM97" s="7" t="n">
        <v>0.8574924323752801</v>
      </c>
      <c r="AN97" s="7" t="n">
        <v>0.9381609597328888</v>
      </c>
      <c r="AO97" s="7" t="n">
        <v>0.9375629721846303</v>
      </c>
      <c r="AP97" s="7" t="n">
        <v>0.9287879145066117</v>
      </c>
      <c r="AQ97" s="7" t="n">
        <v>0.9318266635983868</v>
      </c>
      <c r="AR97" s="7" t="n">
        <v>0.9449616071156579</v>
      </c>
      <c r="AS97" s="7" t="n">
        <v>0.8958125249547184</v>
      </c>
      <c r="AT97" s="7" t="n">
        <v>0.9179978221550688</v>
      </c>
      <c r="AU97" s="7" t="n">
        <v>0.843664837923501</v>
      </c>
      <c r="AV97" s="7" t="n">
        <v>0.9329578392442716</v>
      </c>
      <c r="AW97" s="7" t="n">
        <v>0.8126440922772004</v>
      </c>
      <c r="AX97" s="7" t="n">
        <v>0.8591789848988448</v>
      </c>
      <c r="AY97" s="7" t="n">
        <v>0.9909312810448078</v>
      </c>
      <c r="AZ97" s="7" t="n">
        <v>0.9264188613829379</v>
      </c>
      <c r="BA97" s="7" t="n">
        <v>0.9352643544412231</v>
      </c>
      <c r="BB97" s="7" t="n">
        <v>0.7542110966898115</v>
      </c>
      <c r="BC97" s="7" t="n">
        <v>0.8602037315831398</v>
      </c>
      <c r="BD97" s="7" t="n">
        <v>0.9101873013505954</v>
      </c>
      <c r="BE97" s="7" t="n">
        <v>0.8630098991034176</v>
      </c>
      <c r="BF97" s="7" t="n">
        <v>0.8550641384612959</v>
      </c>
      <c r="BG97" s="7" t="n">
        <v>0.9344979925887801</v>
      </c>
      <c r="BH97" s="7" t="n">
        <v>0.4305660857256632</v>
      </c>
      <c r="BI97" s="7" t="n">
        <v>0.8023913985694506</v>
      </c>
      <c r="BJ97" s="7" t="n">
        <v>0.9783331192957663</v>
      </c>
      <c r="BK97" s="7" t="n">
        <v>0.7298695773882595</v>
      </c>
      <c r="BL97" s="7" t="n">
        <v>0.6003762830548073</v>
      </c>
      <c r="BM97" s="7" t="n">
        <v>0.8495722625550511</v>
      </c>
      <c r="BN97" s="7" t="n">
        <v>0.8906335936629246</v>
      </c>
      <c r="BO97" s="7" t="n">
        <v>0.8492094203402517</v>
      </c>
      <c r="BP97" s="7" t="n">
        <v>0.8026986171044991</v>
      </c>
      <c r="BQ97" s="7" t="n">
        <v>0.7235913981452221</v>
      </c>
      <c r="BR97" s="7" t="n">
        <v>0.8999581255900284</v>
      </c>
      <c r="BS97" s="7" t="n">
        <v>0.8244296051542006</v>
      </c>
      <c r="BT97" s="7" t="n">
        <v>0.9147788098742539</v>
      </c>
      <c r="BU97" s="7" t="n">
        <v>0.8734888741893267</v>
      </c>
      <c r="BV97" s="7" t="n">
        <v>0.8483709191320737</v>
      </c>
      <c r="BW97" s="7" t="n">
        <v>0.8310702515618128</v>
      </c>
      <c r="BX97" s="7" t="n">
        <v>0.7998497641339137</v>
      </c>
      <c r="BY97" s="7" t="n">
        <v>0.8297136208395266</v>
      </c>
      <c r="BZ97" s="7" t="n">
        <v>0.8726142291453608</v>
      </c>
      <c r="CA97" s="7" t="n">
        <v>0.856155006800433</v>
      </c>
      <c r="CB97" s="7" t="n">
        <v>0.9904747015468192</v>
      </c>
      <c r="CC97" s="7" t="n">
        <v>0.6571048998456062</v>
      </c>
      <c r="CD97" s="7" t="n">
        <v>0.9961508223930624</v>
      </c>
      <c r="CE97" s="7" t="n">
        <v>0.8753671458770211</v>
      </c>
      <c r="CF97" s="7" t="n">
        <v>0.8897880427560086</v>
      </c>
      <c r="CG97" s="7" t="n">
        <v>0.8746738926901652</v>
      </c>
      <c r="CH97" s="7" t="n">
        <v>0.7394191054537167</v>
      </c>
      <c r="CI97" s="7" t="n">
        <v>0.7606104630467873</v>
      </c>
      <c r="CJ97" s="7" t="n">
        <v>0.9343070051300389</v>
      </c>
      <c r="CK97" s="7" t="n">
        <v>0.8018595842604253</v>
      </c>
      <c r="CL97" s="7" t="n">
        <v>0.8390553868278638</v>
      </c>
      <c r="CM97" s="7" t="n">
        <v>0.8518203180978684</v>
      </c>
      <c r="CN97" s="7" t="n">
        <v>0.8753687853598254</v>
      </c>
      <c r="CO97" s="7" t="n">
        <v>0.8082862163617232</v>
      </c>
      <c r="CP97" s="7" t="n">
        <v>0.9151339832442098</v>
      </c>
      <c r="CQ97" s="7" t="n">
        <v>0.8385019005914969</v>
      </c>
      <c r="CR97" s="7" t="n">
        <v>0.983155779333257</v>
      </c>
      <c r="CS97" s="7" t="n">
        <v>0.9378831410048721</v>
      </c>
      <c r="CT97" s="7" t="n">
        <v>1</v>
      </c>
      <c r="CU97" s="7" t="n">
        <v>0.8209429837904398</v>
      </c>
      <c r="CV97" s="7" t="n">
        <v>0.9366994160731711</v>
      </c>
      <c r="CW97" s="7" t="n">
        <v>0.8435606179735942</v>
      </c>
      <c r="CX97" s="7" t="n">
        <v>0.9358287817100164</v>
      </c>
      <c r="CY97" s="7" t="n">
        <v>0.9821180753048416</v>
      </c>
      <c r="CZ97" s="7" t="n">
        <v>0.8649714793429636</v>
      </c>
      <c r="DA97" s="7" t="n">
        <v>0.8602730187944566</v>
      </c>
      <c r="DB97" s="7" t="n">
        <v>0.9235502900646253</v>
      </c>
      <c r="DC97" s="7" t="n">
        <v>0.928551645783944</v>
      </c>
      <c r="DD97" s="7" t="n">
        <v>0.8605076682494602</v>
      </c>
      <c r="DE97" s="7" t="n">
        <v>0.8969142590323385</v>
      </c>
      <c r="DF97" s="7" t="n">
        <v>0.7490733879878404</v>
      </c>
      <c r="DG97" s="7" t="n">
        <v>0.8349003728419726</v>
      </c>
      <c r="DH97" s="7" t="n">
        <v>0.9242615152661043</v>
      </c>
      <c r="DI97" s="7" t="n">
        <v>0.8866649508350863</v>
      </c>
      <c r="DJ97" s="7" t="n">
        <v>0.8921691268238897</v>
      </c>
      <c r="DK97" s="7" t="n">
        <v>0.7162181725818804</v>
      </c>
      <c r="DL97" s="7" t="n">
        <v>0.8681354077262866</v>
      </c>
      <c r="DM97" s="7" t="n">
        <v>0.7937837109933052</v>
      </c>
      <c r="DN97" s="7" t="n">
        <v>0.8439368786055245</v>
      </c>
      <c r="DO97" s="7" t="n">
        <v>0.926632027799706</v>
      </c>
      <c r="DP97" s="7" t="n">
        <v>0.808349580598697</v>
      </c>
      <c r="DQ97" s="7" t="n">
        <v>0.5440994933555656</v>
      </c>
      <c r="DR97" s="7" t="n">
        <v>0.6986986428433901</v>
      </c>
      <c r="DS97" s="7" t="n">
        <v>0.8053372318817553</v>
      </c>
      <c r="DT97" s="7" t="n">
        <v>0.844243609511137</v>
      </c>
      <c r="DU97" s="7" t="n">
        <v>0.4221974802410882</v>
      </c>
      <c r="DV97" s="7" t="n">
        <v>0.8669231255407946</v>
      </c>
      <c r="DW97" s="7" t="n">
        <v>0.8113826291436151</v>
      </c>
      <c r="DX97" s="7" t="n">
        <v>0.531063654875808</v>
      </c>
      <c r="DY97" s="7" t="n">
        <v>0.8656585678880109</v>
      </c>
      <c r="DZ97" s="7" t="n">
        <v>0.9681856513818838</v>
      </c>
      <c r="EA97" s="7" t="n">
        <v>0.5666823831660588</v>
      </c>
      <c r="EB97" s="7" t="n">
        <v>0.9296490354448353</v>
      </c>
      <c r="EC97" s="7" t="n">
        <v>0.6656683213216977</v>
      </c>
    </row>
    <row r="98">
      <c r="A98" s="6" t="inlineStr">
        <is>
          <t>931160.CSI</t>
        </is>
      </c>
      <c r="B98" s="6" t="inlineStr">
        <is>
          <t>中证全指通信设备指数</t>
        </is>
      </c>
      <c r="C98" s="7" t="n">
        <v>0.8765292049837449</v>
      </c>
      <c r="D98" s="7" t="n">
        <v>0.8502445150974935</v>
      </c>
      <c r="E98" s="7" t="n">
        <v>0.5756974946081924</v>
      </c>
      <c r="F98" s="7" t="n">
        <v>0.7967271292304886</v>
      </c>
      <c r="G98" s="7" t="n">
        <v>0.7500378144378722</v>
      </c>
      <c r="H98" s="7" t="n">
        <v>0.6856853265948414</v>
      </c>
      <c r="I98" s="7" t="n">
        <v>0.7669665112192748</v>
      </c>
      <c r="J98" s="7" t="n">
        <v>0.8873084593299172</v>
      </c>
      <c r="K98" s="7" t="n">
        <v>0.8728276683553146</v>
      </c>
      <c r="L98" s="7" t="n">
        <v>0.8364334828181372</v>
      </c>
      <c r="M98" s="7" t="n">
        <v>0.888112017501224</v>
      </c>
      <c r="N98" s="7" t="n">
        <v>0.9126922041947821</v>
      </c>
      <c r="O98" s="7" t="n">
        <v>0.9127184036677912</v>
      </c>
      <c r="P98" s="7" t="n">
        <v>0.9018934412843564</v>
      </c>
      <c r="Q98" s="7" t="n">
        <v>0.7754286437862073</v>
      </c>
      <c r="R98" s="7" t="n">
        <v>0.811912910886021</v>
      </c>
      <c r="S98" s="7" t="n">
        <v>0.6629778139832228</v>
      </c>
      <c r="T98" s="7" t="n">
        <v>0.7695405633596309</v>
      </c>
      <c r="U98" s="7" t="n">
        <v>0.6855696773548338</v>
      </c>
      <c r="V98" s="7" t="n">
        <v>0.9198539734832899</v>
      </c>
      <c r="W98" s="7" t="n">
        <v>0.8636523818587813</v>
      </c>
      <c r="X98" s="7" t="n">
        <v>0.843686043828183</v>
      </c>
      <c r="Y98" s="7" t="n">
        <v>0.8841687449967087</v>
      </c>
      <c r="Z98" s="7" t="n">
        <v>0.9102948952989424</v>
      </c>
      <c r="AA98" s="7" t="n">
        <v>0.9007921742026838</v>
      </c>
      <c r="AB98" s="7" t="n">
        <v>0.8236295969416154</v>
      </c>
      <c r="AC98" s="7" t="n">
        <v>0.9053008424626993</v>
      </c>
      <c r="AD98" s="7" t="n">
        <v>0.6669300935613882</v>
      </c>
      <c r="AE98" s="7" t="n">
        <v>0.5886018293908651</v>
      </c>
      <c r="AF98" s="7" t="n">
        <v>0.6793906508198673</v>
      </c>
      <c r="AG98" s="7" t="n">
        <v>0.8227095381550705</v>
      </c>
      <c r="AH98" s="7" t="n">
        <v>0.6718838988981942</v>
      </c>
      <c r="AI98" s="7" t="n">
        <v>0.6997256387478773</v>
      </c>
      <c r="AJ98" s="7" t="n">
        <v>0.8603896442033748</v>
      </c>
      <c r="AK98" s="7" t="n">
        <v>0.8254118670068993</v>
      </c>
      <c r="AL98" s="7" t="n">
        <v>0.8296688089001233</v>
      </c>
      <c r="AM98" s="7" t="n">
        <v>0.9273116766405136</v>
      </c>
      <c r="AN98" s="7" t="n">
        <v>0.9221753141200412</v>
      </c>
      <c r="AO98" s="7" t="n">
        <v>0.9256579765245752</v>
      </c>
      <c r="AP98" s="7" t="n">
        <v>0.9354856623665043</v>
      </c>
      <c r="AQ98" s="7" t="n">
        <v>0.9281087363126896</v>
      </c>
      <c r="AR98" s="7" t="n">
        <v>0.906230686406282</v>
      </c>
      <c r="AS98" s="7" t="n">
        <v>0.9665859229358507</v>
      </c>
      <c r="AT98" s="7" t="n">
        <v>0.9214739575960067</v>
      </c>
      <c r="AU98" s="7" t="n">
        <v>0.8005351240281039</v>
      </c>
      <c r="AV98" s="7" t="n">
        <v>0.9087529919741009</v>
      </c>
      <c r="AW98" s="7" t="n">
        <v>0.664592166154569</v>
      </c>
      <c r="AX98" s="7" t="n">
        <v>0.8380366259257643</v>
      </c>
      <c r="AY98" s="7" t="n">
        <v>0.8370353928720194</v>
      </c>
      <c r="AZ98" s="7" t="n">
        <v>0.9277309478987308</v>
      </c>
      <c r="BA98" s="7" t="n">
        <v>0.8637423623571922</v>
      </c>
      <c r="BB98" s="7" t="n">
        <v>0.6718839839902244</v>
      </c>
      <c r="BC98" s="7" t="n">
        <v>0.8934866841833697</v>
      </c>
      <c r="BD98" s="7" t="n">
        <v>0.8556447167078629</v>
      </c>
      <c r="BE98" s="7" t="n">
        <v>0.8820192245551346</v>
      </c>
      <c r="BF98" s="7" t="n">
        <v>0.8337106449006968</v>
      </c>
      <c r="BG98" s="7" t="n">
        <v>0.8747284410939044</v>
      </c>
      <c r="BH98" s="7" t="n">
        <v>0.5192191928873791</v>
      </c>
      <c r="BI98" s="7" t="n">
        <v>0.6584553484587236</v>
      </c>
      <c r="BJ98" s="7" t="n">
        <v>0.8425270806515779</v>
      </c>
      <c r="BK98" s="7" t="n">
        <v>0.7491162453058721</v>
      </c>
      <c r="BL98" s="7" t="n">
        <v>0.5807460993030568</v>
      </c>
      <c r="BM98" s="7" t="n">
        <v>0.8734232642677136</v>
      </c>
      <c r="BN98" s="7" t="n">
        <v>0.8772907309959709</v>
      </c>
      <c r="BO98" s="7" t="n">
        <v>0.8636911547600035</v>
      </c>
      <c r="BP98" s="7" t="n">
        <v>0.8017679837069289</v>
      </c>
      <c r="BQ98" s="7" t="n">
        <v>0.7375254818990569</v>
      </c>
      <c r="BR98" s="7" t="n">
        <v>0.8519857949748614</v>
      </c>
      <c r="BS98" s="7" t="n">
        <v>0.6656289508857843</v>
      </c>
      <c r="BT98" s="7" t="n">
        <v>0.7518266828748545</v>
      </c>
      <c r="BU98" s="7" t="n">
        <v>0.8966062192259885</v>
      </c>
      <c r="BV98" s="7" t="n">
        <v>0.9297723606113528</v>
      </c>
      <c r="BW98" s="7" t="n">
        <v>0.6864360670467681</v>
      </c>
      <c r="BX98" s="7" t="n">
        <v>0.8122238845827611</v>
      </c>
      <c r="BY98" s="7" t="n">
        <v>0.6741851113029931</v>
      </c>
      <c r="BZ98" s="7" t="n">
        <v>0.9589475003189287</v>
      </c>
      <c r="CA98" s="7" t="n">
        <v>0.9326678692772631</v>
      </c>
      <c r="CB98" s="7" t="n">
        <v>0.8135789973616251</v>
      </c>
      <c r="CC98" s="7" t="n">
        <v>0.6685118212205448</v>
      </c>
      <c r="CD98" s="7" t="n">
        <v>0.8288214131162622</v>
      </c>
      <c r="CE98" s="7" t="n">
        <v>0.9405279172275871</v>
      </c>
      <c r="CF98" s="7" t="n">
        <v>0.8445495732454475</v>
      </c>
      <c r="CG98" s="7" t="n">
        <v>0.9029019289046741</v>
      </c>
      <c r="CH98" s="7" t="n">
        <v>0.7248320057477141</v>
      </c>
      <c r="CI98" s="7" t="n">
        <v>0.798564204348665</v>
      </c>
      <c r="CJ98" s="7" t="n">
        <v>0.8726152405669342</v>
      </c>
      <c r="CK98" s="7" t="n">
        <v>0.7343132223715193</v>
      </c>
      <c r="CL98" s="7" t="n">
        <v>0.7976242759828025</v>
      </c>
      <c r="CM98" s="7" t="n">
        <v>0.8697131435702642</v>
      </c>
      <c r="CN98" s="7" t="n">
        <v>0.9648367384313425</v>
      </c>
      <c r="CO98" s="7" t="n">
        <v>0.9858985857386018</v>
      </c>
      <c r="CP98" s="7" t="n">
        <v>0.9359459141289879</v>
      </c>
      <c r="CQ98" s="7" t="n">
        <v>0.7442411463850275</v>
      </c>
      <c r="CR98" s="7" t="n">
        <v>0.8239377513248756</v>
      </c>
      <c r="CS98" s="7" t="n">
        <v>0.8479822137445349</v>
      </c>
      <c r="CT98" s="7" t="n">
        <v>0.8209429837904398</v>
      </c>
      <c r="CU98" s="7" t="n">
        <v>1</v>
      </c>
      <c r="CV98" s="7" t="n">
        <v>0.9191231987420493</v>
      </c>
      <c r="CW98" s="7" t="n">
        <v>0.8264470625195898</v>
      </c>
      <c r="CX98" s="7" t="n">
        <v>0.8441162060381981</v>
      </c>
      <c r="CY98" s="7" t="n">
        <v>0.8369117028517346</v>
      </c>
      <c r="CZ98" s="7" t="n">
        <v>0.8858663584603763</v>
      </c>
      <c r="DA98" s="7" t="n">
        <v>0.8696747335641732</v>
      </c>
      <c r="DB98" s="7" t="n">
        <v>0.9260662237493067</v>
      </c>
      <c r="DC98" s="7" t="n">
        <v>0.8703026734559466</v>
      </c>
      <c r="DD98" s="7" t="n">
        <v>0.8616156754021866</v>
      </c>
      <c r="DE98" s="7" t="n">
        <v>0.8779683653997312</v>
      </c>
      <c r="DF98" s="7" t="n">
        <v>0.6931135259040282</v>
      </c>
      <c r="DG98" s="7" t="n">
        <v>0.8396841614211158</v>
      </c>
      <c r="DH98" s="7" t="n">
        <v>0.9179578433789563</v>
      </c>
      <c r="DI98" s="7" t="n">
        <v>0.9105139676665353</v>
      </c>
      <c r="DJ98" s="7" t="n">
        <v>0.9114083089379554</v>
      </c>
      <c r="DK98" s="7" t="n">
        <v>0.7455994073712136</v>
      </c>
      <c r="DL98" s="7" t="n">
        <v>0.8508727891823069</v>
      </c>
      <c r="DM98" s="7" t="n">
        <v>0.8282138839865306</v>
      </c>
      <c r="DN98" s="7" t="n">
        <v>0.9447834023710904</v>
      </c>
      <c r="DO98" s="7" t="n">
        <v>0.8727465539186503</v>
      </c>
      <c r="DP98" s="7" t="n">
        <v>0.8417802668071276</v>
      </c>
      <c r="DQ98" s="7" t="n">
        <v>0.6583268598691073</v>
      </c>
      <c r="DR98" s="7" t="n">
        <v>0.7476050324328701</v>
      </c>
      <c r="DS98" s="7" t="n">
        <v>0.8402238109857475</v>
      </c>
      <c r="DT98" s="7" t="n">
        <v>0.8147802107914969</v>
      </c>
      <c r="DU98" s="7" t="n">
        <v>0.5117659114963969</v>
      </c>
      <c r="DV98" s="7" t="n">
        <v>0.8530447302619765</v>
      </c>
      <c r="DW98" s="7" t="n">
        <v>0.8521703513038016</v>
      </c>
      <c r="DX98" s="7" t="n">
        <v>0.6007374042337761</v>
      </c>
      <c r="DY98" s="7" t="n">
        <v>0.8809369658270348</v>
      </c>
      <c r="DZ98" s="7" t="n">
        <v>0.8452736244108316</v>
      </c>
      <c r="EA98" s="7" t="n">
        <v>0.5972980988839174</v>
      </c>
      <c r="EB98" s="7" t="n">
        <v>0.9302310463740593</v>
      </c>
      <c r="EC98" s="7" t="n">
        <v>0.6732742046606701</v>
      </c>
    </row>
    <row r="99">
      <c r="A99" s="6" t="inlineStr">
        <is>
          <t>931380.CSI</t>
        </is>
      </c>
      <c r="B99" s="6" t="inlineStr">
        <is>
          <t>中证科技50指数</t>
        </is>
      </c>
      <c r="C99" s="7" t="n">
        <v>0.8768924372973208</v>
      </c>
      <c r="D99" s="7" t="n">
        <v>0.8628497672190948</v>
      </c>
      <c r="E99" s="7" t="n">
        <v>0.5179493361911603</v>
      </c>
      <c r="F99" s="7" t="n">
        <v>0.8121538266091052</v>
      </c>
      <c r="G99" s="7" t="n">
        <v>0.7132272881530425</v>
      </c>
      <c r="H99" s="7" t="n">
        <v>0.7911970635331989</v>
      </c>
      <c r="I99" s="7" t="n">
        <v>0.8672359694483963</v>
      </c>
      <c r="J99" s="7" t="n">
        <v>0.9163665659590492</v>
      </c>
      <c r="K99" s="7" t="n">
        <v>0.9572801274691288</v>
      </c>
      <c r="L99" s="7" t="n">
        <v>0.9279753740908372</v>
      </c>
      <c r="M99" s="7" t="n">
        <v>0.9731456197763516</v>
      </c>
      <c r="N99" s="7" t="n">
        <v>0.9787483040843439</v>
      </c>
      <c r="O99" s="7" t="n">
        <v>0.9794024306607869</v>
      </c>
      <c r="P99" s="7" t="n">
        <v>0.9822483127861785</v>
      </c>
      <c r="Q99" s="7" t="n">
        <v>0.7337444457491951</v>
      </c>
      <c r="R99" s="7" t="n">
        <v>0.8702682369724389</v>
      </c>
      <c r="S99" s="7" t="n">
        <v>0.7694713366194029</v>
      </c>
      <c r="T99" s="7" t="n">
        <v>0.7349097386029998</v>
      </c>
      <c r="U99" s="7" t="n">
        <v>0.6256933838315233</v>
      </c>
      <c r="V99" s="7" t="n">
        <v>0.9603656188909053</v>
      </c>
      <c r="W99" s="7" t="n">
        <v>0.8486637462476819</v>
      </c>
      <c r="X99" s="7" t="n">
        <v>0.806286750996159</v>
      </c>
      <c r="Y99" s="7" t="n">
        <v>0.913700878318694</v>
      </c>
      <c r="Z99" s="7" t="n">
        <v>0.9585934413623993</v>
      </c>
      <c r="AA99" s="7" t="n">
        <v>0.9355136152811938</v>
      </c>
      <c r="AB99" s="7" t="n">
        <v>0.9350728438445898</v>
      </c>
      <c r="AC99" s="7" t="n">
        <v>0.9501552696800508</v>
      </c>
      <c r="AD99" s="7" t="n">
        <v>0.6294384004716345</v>
      </c>
      <c r="AE99" s="7" t="n">
        <v>0.4973723902210463</v>
      </c>
      <c r="AF99" s="7" t="n">
        <v>0.7868927336971513</v>
      </c>
      <c r="AG99" s="7" t="n">
        <v>0.9323287998185393</v>
      </c>
      <c r="AH99" s="7" t="n">
        <v>0.7485514216626196</v>
      </c>
      <c r="AI99" s="7" t="n">
        <v>0.7919267834208491</v>
      </c>
      <c r="AJ99" s="7" t="n">
        <v>0.9091436070226045</v>
      </c>
      <c r="AK99" s="7" t="n">
        <v>0.932806714440983</v>
      </c>
      <c r="AL99" s="7" t="n">
        <v>0.8304923959540237</v>
      </c>
      <c r="AM99" s="7" t="n">
        <v>0.9747673416634843</v>
      </c>
      <c r="AN99" s="7" t="n">
        <v>0.9695148344100391</v>
      </c>
      <c r="AO99" s="7" t="n">
        <v>0.977169634198742</v>
      </c>
      <c r="AP99" s="7" t="n">
        <v>0.9808015879032715</v>
      </c>
      <c r="AQ99" s="7" t="n">
        <v>0.9801320847042608</v>
      </c>
      <c r="AR99" s="7" t="n">
        <v>0.9693413532546623</v>
      </c>
      <c r="AS99" s="7" t="n">
        <v>0.9589429765455679</v>
      </c>
      <c r="AT99" s="7" t="n">
        <v>0.9485553604246105</v>
      </c>
      <c r="AU99" s="7" t="n">
        <v>0.8364985830034637</v>
      </c>
      <c r="AV99" s="7" t="n">
        <v>0.9598018270053108</v>
      </c>
      <c r="AW99" s="7" t="n">
        <v>0.7733630929074072</v>
      </c>
      <c r="AX99" s="7" t="n">
        <v>0.9289276763872246</v>
      </c>
      <c r="AY99" s="7" t="n">
        <v>0.9488324038279933</v>
      </c>
      <c r="AZ99" s="7" t="n">
        <v>0.9752432214137563</v>
      </c>
      <c r="BA99" s="7" t="n">
        <v>0.9349492053107074</v>
      </c>
      <c r="BB99" s="7" t="n">
        <v>0.7485514455031755</v>
      </c>
      <c r="BC99" s="7" t="n">
        <v>0.9051865822040127</v>
      </c>
      <c r="BD99" s="7" t="n">
        <v>0.9062824601911559</v>
      </c>
      <c r="BE99" s="7" t="n">
        <v>0.9103299064758185</v>
      </c>
      <c r="BF99" s="7" t="n">
        <v>0.920058616598547</v>
      </c>
      <c r="BG99" s="7" t="n">
        <v>0.9449251438046002</v>
      </c>
      <c r="BH99" s="7" t="n">
        <v>0.4219927896860624</v>
      </c>
      <c r="BI99" s="7" t="n">
        <v>0.771508728231759</v>
      </c>
      <c r="BJ99" s="7" t="n">
        <v>0.9382096113330709</v>
      </c>
      <c r="BK99" s="7" t="n">
        <v>0.7216443206357994</v>
      </c>
      <c r="BL99" s="7" t="n">
        <v>0.5509373597702916</v>
      </c>
      <c r="BM99" s="7" t="n">
        <v>0.8724288483635469</v>
      </c>
      <c r="BN99" s="7" t="n">
        <v>0.9043304616018947</v>
      </c>
      <c r="BO99" s="7" t="n">
        <v>0.947315662567123</v>
      </c>
      <c r="BP99" s="7" t="n">
        <v>0.7942292981997655</v>
      </c>
      <c r="BQ99" s="7" t="n">
        <v>0.7074843635986362</v>
      </c>
      <c r="BR99" s="7" t="n">
        <v>0.9016243696482642</v>
      </c>
      <c r="BS99" s="7" t="n">
        <v>0.756214578774258</v>
      </c>
      <c r="BT99" s="7" t="n">
        <v>0.8438484679976388</v>
      </c>
      <c r="BU99" s="7" t="n">
        <v>0.9671425120725266</v>
      </c>
      <c r="BV99" s="7" t="n">
        <v>0.9694710555823903</v>
      </c>
      <c r="BW99" s="7" t="n">
        <v>0.7924280281624599</v>
      </c>
      <c r="BX99" s="7" t="n">
        <v>0.8103364480202093</v>
      </c>
      <c r="BY99" s="7" t="n">
        <v>0.7730472026168786</v>
      </c>
      <c r="BZ99" s="7" t="n">
        <v>0.9776107192830692</v>
      </c>
      <c r="CA99" s="7" t="n">
        <v>0.9563911022181993</v>
      </c>
      <c r="CB99" s="7" t="n">
        <v>0.9405374803028184</v>
      </c>
      <c r="CC99" s="7" t="n">
        <v>0.62974466459474</v>
      </c>
      <c r="CD99" s="7" t="n">
        <v>0.9471389494865659</v>
      </c>
      <c r="CE99" s="7" t="n">
        <v>0.9710770335240121</v>
      </c>
      <c r="CF99" s="7" t="n">
        <v>0.8958597688955913</v>
      </c>
      <c r="CG99" s="7" t="n">
        <v>0.9645520110026882</v>
      </c>
      <c r="CH99" s="7" t="n">
        <v>0.7067120581974271</v>
      </c>
      <c r="CI99" s="7" t="n">
        <v>0.8826298873188043</v>
      </c>
      <c r="CJ99" s="7" t="n">
        <v>0.944134226993167</v>
      </c>
      <c r="CK99" s="7" t="n">
        <v>0.782701445050654</v>
      </c>
      <c r="CL99" s="7" t="n">
        <v>0.8073541599081218</v>
      </c>
      <c r="CM99" s="7" t="n">
        <v>0.8971858459316197</v>
      </c>
      <c r="CN99" s="7" t="n">
        <v>0.9760331091939669</v>
      </c>
      <c r="CO99" s="7" t="n">
        <v>0.9255478630932987</v>
      </c>
      <c r="CP99" s="7" t="n">
        <v>0.9937142021152596</v>
      </c>
      <c r="CQ99" s="7" t="n">
        <v>0.8044882796175994</v>
      </c>
      <c r="CR99" s="7" t="n">
        <v>0.9313545763235389</v>
      </c>
      <c r="CS99" s="7" t="n">
        <v>0.9322119007061318</v>
      </c>
      <c r="CT99" s="7" t="n">
        <v>0.9366994160731711</v>
      </c>
      <c r="CU99" s="7" t="n">
        <v>0.9191231987420493</v>
      </c>
      <c r="CV99" s="7" t="n">
        <v>1</v>
      </c>
      <c r="CW99" s="7" t="n">
        <v>0.9165345026098251</v>
      </c>
      <c r="CX99" s="7" t="n">
        <v>0.9146361803619417</v>
      </c>
      <c r="CY99" s="7" t="n">
        <v>0.9461626846408348</v>
      </c>
      <c r="CZ99" s="7" t="n">
        <v>0.9120600715891733</v>
      </c>
      <c r="DA99" s="7" t="n">
        <v>0.9685348631299378</v>
      </c>
      <c r="DB99" s="7" t="n">
        <v>0.9842093824544692</v>
      </c>
      <c r="DC99" s="7" t="n">
        <v>0.9408873279452259</v>
      </c>
      <c r="DD99" s="7" t="n">
        <v>0.9494474251660282</v>
      </c>
      <c r="DE99" s="7" t="n">
        <v>0.9001459899354545</v>
      </c>
      <c r="DF99" s="7" t="n">
        <v>0.7460984953935833</v>
      </c>
      <c r="DG99" s="7" t="n">
        <v>0.9382500068106413</v>
      </c>
      <c r="DH99" s="7" t="n">
        <v>0.9575934768262925</v>
      </c>
      <c r="DI99" s="7" t="n">
        <v>0.9158560007214659</v>
      </c>
      <c r="DJ99" s="7" t="n">
        <v>0.9544841787978962</v>
      </c>
      <c r="DK99" s="7" t="n">
        <v>0.7143108771698714</v>
      </c>
      <c r="DL99" s="7" t="n">
        <v>0.9203231274918023</v>
      </c>
      <c r="DM99" s="7" t="n">
        <v>0.9260276873507638</v>
      </c>
      <c r="DN99" s="7" t="n">
        <v>0.9466464148689356</v>
      </c>
      <c r="DO99" s="7" t="n">
        <v>0.940366046704851</v>
      </c>
      <c r="DP99" s="7" t="n">
        <v>0.9351466651069729</v>
      </c>
      <c r="DQ99" s="7" t="n">
        <v>0.5494494262632558</v>
      </c>
      <c r="DR99" s="7" t="n">
        <v>0.7043077176850864</v>
      </c>
      <c r="DS99" s="7" t="n">
        <v>0.9334167659067192</v>
      </c>
      <c r="DT99" s="7" t="n">
        <v>0.8537309016877446</v>
      </c>
      <c r="DU99" s="7" t="n">
        <v>0.4133945587003353</v>
      </c>
      <c r="DV99" s="7" t="n">
        <v>0.9120953671813883</v>
      </c>
      <c r="DW99" s="7" t="n">
        <v>0.938288178007581</v>
      </c>
      <c r="DX99" s="7" t="n">
        <v>0.5460216885160407</v>
      </c>
      <c r="DY99" s="7" t="n">
        <v>0.9569686291973302</v>
      </c>
      <c r="DZ99" s="7" t="n">
        <v>0.9293713958058217</v>
      </c>
      <c r="EA99" s="7" t="n">
        <v>0.5285231138490452</v>
      </c>
      <c r="EB99" s="7" t="n">
        <v>0.9661587124014155</v>
      </c>
      <c r="EC99" s="7" t="n">
        <v>0.6334296340435023</v>
      </c>
    </row>
    <row r="100">
      <c r="A100" s="6" t="inlineStr">
        <is>
          <t>931412.CSI</t>
        </is>
      </c>
      <c r="B100" s="6" t="inlineStr">
        <is>
          <t>中证证券公司30指数</t>
        </is>
      </c>
      <c r="C100" s="7" t="n">
        <v>0.7858439624895625</v>
      </c>
      <c r="D100" s="7" t="n">
        <v>0.7880697916686165</v>
      </c>
      <c r="E100" s="7" t="n">
        <v>0.4306936811351003</v>
      </c>
      <c r="F100" s="7" t="n">
        <v>0.7421980739739591</v>
      </c>
      <c r="G100" s="7" t="n">
        <v>0.6771443598431157</v>
      </c>
      <c r="H100" s="7" t="n">
        <v>0.7616433826559974</v>
      </c>
      <c r="I100" s="7" t="n">
        <v>0.8100545840946257</v>
      </c>
      <c r="J100" s="7" t="n">
        <v>0.8390189268734943</v>
      </c>
      <c r="K100" s="7" t="n">
        <v>0.8771524058215509</v>
      </c>
      <c r="L100" s="7" t="n">
        <v>0.8590080903151817</v>
      </c>
      <c r="M100" s="7" t="n">
        <v>0.8909430841780649</v>
      </c>
      <c r="N100" s="7" t="n">
        <v>0.8952522635754775</v>
      </c>
      <c r="O100" s="7" t="n">
        <v>0.8817867691111291</v>
      </c>
      <c r="P100" s="7" t="n">
        <v>0.8910997904370578</v>
      </c>
      <c r="Q100" s="7" t="n">
        <v>0.6699215749685057</v>
      </c>
      <c r="R100" s="7" t="n">
        <v>0.8111431023532018</v>
      </c>
      <c r="S100" s="7" t="n">
        <v>0.746155654862534</v>
      </c>
      <c r="T100" s="7" t="n">
        <v>0.6719778252484391</v>
      </c>
      <c r="U100" s="7" t="n">
        <v>0.5396640581436123</v>
      </c>
      <c r="V100" s="7" t="n">
        <v>0.8698845160185974</v>
      </c>
      <c r="W100" s="7" t="n">
        <v>0.729250155556513</v>
      </c>
      <c r="X100" s="7" t="n">
        <v>0.6696325323123183</v>
      </c>
      <c r="Y100" s="7" t="n">
        <v>0.8264627575304572</v>
      </c>
      <c r="Z100" s="7" t="n">
        <v>0.8829450438590287</v>
      </c>
      <c r="AA100" s="7" t="n">
        <v>0.8580957810141304</v>
      </c>
      <c r="AB100" s="7" t="n">
        <v>0.8524136779536802</v>
      </c>
      <c r="AC100" s="7" t="n">
        <v>0.8589442193069267</v>
      </c>
      <c r="AD100" s="7" t="n">
        <v>0.5426420065938434</v>
      </c>
      <c r="AE100" s="7" t="n">
        <v>0.397062064430369</v>
      </c>
      <c r="AF100" s="7" t="n">
        <v>0.7563264799450083</v>
      </c>
      <c r="AG100" s="7" t="n">
        <v>0.8531961237439938</v>
      </c>
      <c r="AH100" s="7" t="n">
        <v>0.7526675044881276</v>
      </c>
      <c r="AI100" s="7" t="n">
        <v>0.7308784518250692</v>
      </c>
      <c r="AJ100" s="7" t="n">
        <v>0.8057666057471893</v>
      </c>
      <c r="AK100" s="7" t="n">
        <v>0.8505735390698591</v>
      </c>
      <c r="AL100" s="7" t="n">
        <v>0.8180446163656196</v>
      </c>
      <c r="AM100" s="7" t="n">
        <v>0.8930825682067208</v>
      </c>
      <c r="AN100" s="7" t="n">
        <v>0.892484798880706</v>
      </c>
      <c r="AO100" s="7" t="n">
        <v>0.9067607401785949</v>
      </c>
      <c r="AP100" s="7" t="n">
        <v>0.8907279575427277</v>
      </c>
      <c r="AQ100" s="7" t="n">
        <v>0.9183775978706644</v>
      </c>
      <c r="AR100" s="7" t="n">
        <v>0.8835592293285522</v>
      </c>
      <c r="AS100" s="7" t="n">
        <v>0.8660141621456926</v>
      </c>
      <c r="AT100" s="7" t="n">
        <v>0.8438272476717462</v>
      </c>
      <c r="AU100" s="7" t="n">
        <v>0.7685626263243145</v>
      </c>
      <c r="AV100" s="7" t="n">
        <v>0.8861611496203251</v>
      </c>
      <c r="AW100" s="7" t="n">
        <v>0.7487517805514873</v>
      </c>
      <c r="AX100" s="7" t="n">
        <v>0.9973472785989895</v>
      </c>
      <c r="AY100" s="7" t="n">
        <v>0.8706623794391627</v>
      </c>
      <c r="AZ100" s="7" t="n">
        <v>0.9102995334389672</v>
      </c>
      <c r="BA100" s="7" t="n">
        <v>0.8377578205394455</v>
      </c>
      <c r="BB100" s="7" t="n">
        <v>0.7526675977640818</v>
      </c>
      <c r="BC100" s="7" t="n">
        <v>0.7667416056739045</v>
      </c>
      <c r="BD100" s="7" t="n">
        <v>0.8172918601803707</v>
      </c>
      <c r="BE100" s="7" t="n">
        <v>0.7768077238684603</v>
      </c>
      <c r="BF100" s="7" t="n">
        <v>0.9986528866111879</v>
      </c>
      <c r="BG100" s="7" t="n">
        <v>0.8524505231616281</v>
      </c>
      <c r="BH100" s="7" t="n">
        <v>0.3290323564034518</v>
      </c>
      <c r="BI100" s="7" t="n">
        <v>0.7456567028405467</v>
      </c>
      <c r="BJ100" s="7" t="n">
        <v>0.863181373616524</v>
      </c>
      <c r="BK100" s="7" t="n">
        <v>0.5881588449852455</v>
      </c>
      <c r="BL100" s="7" t="n">
        <v>0.443900787554569</v>
      </c>
      <c r="BM100" s="7" t="n">
        <v>0.7853644430194382</v>
      </c>
      <c r="BN100" s="7" t="n">
        <v>0.795838503233796</v>
      </c>
      <c r="BO100" s="7" t="n">
        <v>0.9179817887178178</v>
      </c>
      <c r="BP100" s="7" t="n">
        <v>0.7346422219271848</v>
      </c>
      <c r="BQ100" s="7" t="n">
        <v>0.5818671319108699</v>
      </c>
      <c r="BR100" s="7" t="n">
        <v>0.819565908280236</v>
      </c>
      <c r="BS100" s="7" t="n">
        <v>0.7405188914069905</v>
      </c>
      <c r="BT100" s="7" t="n">
        <v>0.7692039179051002</v>
      </c>
      <c r="BU100" s="7" t="n">
        <v>0.9158615620402595</v>
      </c>
      <c r="BV100" s="7" t="n">
        <v>0.8775518968752246</v>
      </c>
      <c r="BW100" s="7" t="n">
        <v>0.7644507257247162</v>
      </c>
      <c r="BX100" s="7" t="n">
        <v>0.7222995531464833</v>
      </c>
      <c r="BY100" s="7" t="n">
        <v>0.7139231870041816</v>
      </c>
      <c r="BZ100" s="7" t="n">
        <v>0.8981234004795433</v>
      </c>
      <c r="CA100" s="7" t="n">
        <v>0.8700422504941799</v>
      </c>
      <c r="CB100" s="7" t="n">
        <v>0.8584499655288472</v>
      </c>
      <c r="CC100" s="7" t="n">
        <v>0.5323215179462358</v>
      </c>
      <c r="CD100" s="7" t="n">
        <v>0.8616730225334532</v>
      </c>
      <c r="CE100" s="7" t="n">
        <v>0.9010636449081625</v>
      </c>
      <c r="CF100" s="7" t="n">
        <v>0.8111070403063518</v>
      </c>
      <c r="CG100" s="7" t="n">
        <v>0.8872271085715741</v>
      </c>
      <c r="CH100" s="7" t="n">
        <v>0.6238475843441825</v>
      </c>
      <c r="CI100" s="7" t="n">
        <v>0.9221488861072745</v>
      </c>
      <c r="CJ100" s="7" t="n">
        <v>0.8525538023301807</v>
      </c>
      <c r="CK100" s="7" t="n">
        <v>0.7380622296982299</v>
      </c>
      <c r="CL100" s="7" t="n">
        <v>0.7273158223945837</v>
      </c>
      <c r="CM100" s="7" t="n">
        <v>0.7601984176178406</v>
      </c>
      <c r="CN100" s="7" t="n">
        <v>0.896512162137595</v>
      </c>
      <c r="CO100" s="7" t="n">
        <v>0.8281402481894227</v>
      </c>
      <c r="CP100" s="7" t="n">
        <v>0.911757069559566</v>
      </c>
      <c r="CQ100" s="7" t="n">
        <v>0.75155914872734</v>
      </c>
      <c r="CR100" s="7" t="n">
        <v>0.8525607620621297</v>
      </c>
      <c r="CS100" s="7" t="n">
        <v>0.8392831016290019</v>
      </c>
      <c r="CT100" s="7" t="n">
        <v>0.8435606179735942</v>
      </c>
      <c r="CU100" s="7" t="n">
        <v>0.8264470625195898</v>
      </c>
      <c r="CV100" s="7" t="n">
        <v>0.9165345026098251</v>
      </c>
      <c r="CW100" s="7" t="n">
        <v>1</v>
      </c>
      <c r="CX100" s="7" t="n">
        <v>0.8540804894888508</v>
      </c>
      <c r="CY100" s="7" t="n">
        <v>0.876876088469018</v>
      </c>
      <c r="CZ100" s="7" t="n">
        <v>0.7746071175407865</v>
      </c>
      <c r="DA100" s="7" t="n">
        <v>0.9326083101390381</v>
      </c>
      <c r="DB100" s="7" t="n">
        <v>0.8918928638852386</v>
      </c>
      <c r="DC100" s="7" t="n">
        <v>0.8366453207083177</v>
      </c>
      <c r="DD100" s="7" t="n">
        <v>0.8847467450138762</v>
      </c>
      <c r="DE100" s="7" t="n">
        <v>0.8012087342597183</v>
      </c>
      <c r="DF100" s="7" t="n">
        <v>0.7470476515140058</v>
      </c>
      <c r="DG100" s="7" t="n">
        <v>0.8752328017731716</v>
      </c>
      <c r="DH100" s="7" t="n">
        <v>0.8612257391354941</v>
      </c>
      <c r="DI100" s="7" t="n">
        <v>0.8006940255701732</v>
      </c>
      <c r="DJ100" s="7" t="n">
        <v>0.8350948779255011</v>
      </c>
      <c r="DK100" s="7" t="n">
        <v>0.6306178966772161</v>
      </c>
      <c r="DL100" s="7" t="n">
        <v>0.9847483273837718</v>
      </c>
      <c r="DM100" s="7" t="n">
        <v>0.8650476508949215</v>
      </c>
      <c r="DN100" s="7" t="n">
        <v>0.8285395952262233</v>
      </c>
      <c r="DO100" s="7" t="n">
        <v>0.8453405385647036</v>
      </c>
      <c r="DP100" s="7" t="n">
        <v>0.8725283830494269</v>
      </c>
      <c r="DQ100" s="7" t="n">
        <v>0.4187310820936466</v>
      </c>
      <c r="DR100" s="7" t="n">
        <v>0.6399856726272823</v>
      </c>
      <c r="DS100" s="7" t="n">
        <v>0.870500424711912</v>
      </c>
      <c r="DT100" s="7" t="n">
        <v>0.7637316024878367</v>
      </c>
      <c r="DU100" s="7" t="n">
        <v>0.3210917546766195</v>
      </c>
      <c r="DV100" s="7" t="n">
        <v>0.9567299783511442</v>
      </c>
      <c r="DW100" s="7" t="n">
        <v>0.871631079040607</v>
      </c>
      <c r="DX100" s="7" t="n">
        <v>0.4411338443396135</v>
      </c>
      <c r="DY100" s="7" t="n">
        <v>0.9170059366923121</v>
      </c>
      <c r="DZ100" s="7" t="n">
        <v>0.8412173780242542</v>
      </c>
      <c r="EA100" s="7" t="n">
        <v>0.4129155888493585</v>
      </c>
      <c r="EB100" s="7" t="n">
        <v>0.8671641031642198</v>
      </c>
      <c r="EC100" s="7" t="n">
        <v>0.5394265374910232</v>
      </c>
    </row>
    <row r="101">
      <c r="A101" s="6" t="inlineStr">
        <is>
          <t>931468.CSI</t>
        </is>
      </c>
      <c r="B101" s="6" t="inlineStr">
        <is>
          <t>中证红利质量指数</t>
        </is>
      </c>
      <c r="C101" s="7" t="n">
        <v>0.9335154307113379</v>
      </c>
      <c r="D101" s="7" t="n">
        <v>0.9360704768146058</v>
      </c>
      <c r="E101" s="7" t="n">
        <v>0.6930459054587977</v>
      </c>
      <c r="F101" s="7" t="n">
        <v>0.9093575186083946</v>
      </c>
      <c r="G101" s="7" t="n">
        <v>0.7893612428636613</v>
      </c>
      <c r="H101" s="7" t="n">
        <v>0.9363826775804434</v>
      </c>
      <c r="I101" s="7" t="n">
        <v>0.9811692195057685</v>
      </c>
      <c r="J101" s="7" t="n">
        <v>0.9627617839127635</v>
      </c>
      <c r="K101" s="7" t="n">
        <v>0.7986529019534669</v>
      </c>
      <c r="L101" s="7" t="n">
        <v>0.7381212276645104</v>
      </c>
      <c r="M101" s="7" t="n">
        <v>0.8361944132323296</v>
      </c>
      <c r="N101" s="7" t="n">
        <v>0.9045809400018935</v>
      </c>
      <c r="O101" s="7" t="n">
        <v>0.8679836005741082</v>
      </c>
      <c r="P101" s="7" t="n">
        <v>0.9051288328652778</v>
      </c>
      <c r="Q101" s="7" t="n">
        <v>0.8430601216427067</v>
      </c>
      <c r="R101" s="7" t="n">
        <v>0.957108065362735</v>
      </c>
      <c r="S101" s="7" t="n">
        <v>0.9221730819494177</v>
      </c>
      <c r="T101" s="7" t="n">
        <v>0.847840304406888</v>
      </c>
      <c r="U101" s="7" t="n">
        <v>0.7345037447292775</v>
      </c>
      <c r="V101" s="7" t="n">
        <v>0.9427414075550659</v>
      </c>
      <c r="W101" s="7" t="n">
        <v>0.8964842247909522</v>
      </c>
      <c r="X101" s="7" t="n">
        <v>0.858225206526772</v>
      </c>
      <c r="Y101" s="7" t="n">
        <v>0.964300183310739</v>
      </c>
      <c r="Z101" s="7" t="n">
        <v>0.9661251295109544</v>
      </c>
      <c r="AA101" s="7" t="n">
        <v>0.9711427973537022</v>
      </c>
      <c r="AB101" s="7" t="n">
        <v>0.9626809592886506</v>
      </c>
      <c r="AC101" s="7" t="n">
        <v>0.9671091335020998</v>
      </c>
      <c r="AD101" s="7" t="n">
        <v>0.7924814674553847</v>
      </c>
      <c r="AE101" s="7" t="n">
        <v>0.640873957862082</v>
      </c>
      <c r="AF101" s="7" t="n">
        <v>0.9298123776926043</v>
      </c>
      <c r="AG101" s="7" t="n">
        <v>0.9687082676746004</v>
      </c>
      <c r="AH101" s="7" t="n">
        <v>0.8582542387696745</v>
      </c>
      <c r="AI101" s="7" t="n">
        <v>0.8962255394364264</v>
      </c>
      <c r="AJ101" s="7" t="n">
        <v>0.9135826713474037</v>
      </c>
      <c r="AK101" s="7" t="n">
        <v>0.9676271918546721</v>
      </c>
      <c r="AL101" s="7" t="n">
        <v>0.8764572282878942</v>
      </c>
      <c r="AM101" s="7" t="n">
        <v>0.8456831855575387</v>
      </c>
      <c r="AN101" s="7" t="n">
        <v>0.9673526843568586</v>
      </c>
      <c r="AO101" s="7" t="n">
        <v>0.9211182265435611</v>
      </c>
      <c r="AP101" s="7" t="n">
        <v>0.908277573549873</v>
      </c>
      <c r="AQ101" s="7" t="n">
        <v>0.9129658601542343</v>
      </c>
      <c r="AR101" s="7" t="n">
        <v>0.9336726183033913</v>
      </c>
      <c r="AS101" s="7" t="n">
        <v>0.8913499422181371</v>
      </c>
      <c r="AT101" s="7" t="n">
        <v>0.9298762074126439</v>
      </c>
      <c r="AU101" s="7" t="n">
        <v>0.9535296232102758</v>
      </c>
      <c r="AV101" s="7" t="n">
        <v>0.9694120403923284</v>
      </c>
      <c r="AW101" s="7" t="n">
        <v>0.9246680595962241</v>
      </c>
      <c r="AX101" s="7" t="n">
        <v>0.8626510118707837</v>
      </c>
      <c r="AY101" s="7" t="n">
        <v>0.9411916261415806</v>
      </c>
      <c r="AZ101" s="7" t="n">
        <v>0.9072087741190884</v>
      </c>
      <c r="BA101" s="7" t="n">
        <v>0.92863514118639</v>
      </c>
      <c r="BB101" s="7" t="n">
        <v>0.8582542558290326</v>
      </c>
      <c r="BC101" s="7" t="n">
        <v>0.8554733745651353</v>
      </c>
      <c r="BD101" s="7" t="n">
        <v>0.9329272458683501</v>
      </c>
      <c r="BE101" s="7" t="n">
        <v>0.8561995050867192</v>
      </c>
      <c r="BF101" s="7" t="n">
        <v>0.8673593032554983</v>
      </c>
      <c r="BG101" s="7" t="n">
        <v>0.9311190176219628</v>
      </c>
      <c r="BH101" s="7" t="n">
        <v>0.5258932866529892</v>
      </c>
      <c r="BI101" s="7" t="n">
        <v>0.9146006308906942</v>
      </c>
      <c r="BJ101" s="7" t="n">
        <v>0.956701620202707</v>
      </c>
      <c r="BK101" s="7" t="n">
        <v>0.8095930046699288</v>
      </c>
      <c r="BL101" s="7" t="n">
        <v>0.7261179656679442</v>
      </c>
      <c r="BM101" s="7" t="n">
        <v>0.9367806023793246</v>
      </c>
      <c r="BN101" s="7" t="n">
        <v>0.9260090901464678</v>
      </c>
      <c r="BO101" s="7" t="n">
        <v>0.8332335605160395</v>
      </c>
      <c r="BP101" s="7" t="n">
        <v>0.8934447255029691</v>
      </c>
      <c r="BQ101" s="7" t="n">
        <v>0.8240492804336169</v>
      </c>
      <c r="BR101" s="7" t="n">
        <v>0.9334757611865874</v>
      </c>
      <c r="BS101" s="7" t="n">
        <v>0.9066077239852564</v>
      </c>
      <c r="BT101" s="7" t="n">
        <v>0.9465572889403888</v>
      </c>
      <c r="BU101" s="7" t="n">
        <v>0.8678574305646478</v>
      </c>
      <c r="BV101" s="7" t="n">
        <v>0.8395980863170844</v>
      </c>
      <c r="BW101" s="7" t="n">
        <v>0.936280458544877</v>
      </c>
      <c r="BX101" s="7" t="n">
        <v>0.8870546885330064</v>
      </c>
      <c r="BY101" s="7" t="n">
        <v>0.8819679874332157</v>
      </c>
      <c r="BZ101" s="7" t="n">
        <v>0.8628927228809461</v>
      </c>
      <c r="CA101" s="7" t="n">
        <v>0.8774928516048822</v>
      </c>
      <c r="CB101" s="7" t="n">
        <v>0.9447965221680582</v>
      </c>
      <c r="CC101" s="7" t="n">
        <v>0.7738836537433913</v>
      </c>
      <c r="CD101" s="7" t="n">
        <v>0.9440116046507424</v>
      </c>
      <c r="CE101" s="7" t="n">
        <v>0.8624748277395211</v>
      </c>
      <c r="CF101" s="7" t="n">
        <v>0.8880467449024773</v>
      </c>
      <c r="CG101" s="7" t="n">
        <v>0.8574757692380485</v>
      </c>
      <c r="CH101" s="7" t="n">
        <v>0.8417002562874438</v>
      </c>
      <c r="CI101" s="7" t="n">
        <v>0.7444661187800555</v>
      </c>
      <c r="CJ101" s="7" t="n">
        <v>0.9306543966279549</v>
      </c>
      <c r="CK101" s="7" t="n">
        <v>0.9011206847727268</v>
      </c>
      <c r="CL101" s="7" t="n">
        <v>0.9392201044831787</v>
      </c>
      <c r="CM101" s="7" t="n">
        <v>0.8444700354199596</v>
      </c>
      <c r="CN101" s="7" t="n">
        <v>0.8672336067522453</v>
      </c>
      <c r="CO101" s="7" t="n">
        <v>0.8369865981043948</v>
      </c>
      <c r="CP101" s="7" t="n">
        <v>0.8986776339306252</v>
      </c>
      <c r="CQ101" s="7" t="n">
        <v>0.9485788585082715</v>
      </c>
      <c r="CR101" s="7" t="n">
        <v>0.9666181007554093</v>
      </c>
      <c r="CS101" s="7" t="n">
        <v>0.9269361580118943</v>
      </c>
      <c r="CT101" s="7" t="n">
        <v>0.9358287817100164</v>
      </c>
      <c r="CU101" s="7" t="n">
        <v>0.8441162060381981</v>
      </c>
      <c r="CV101" s="7" t="n">
        <v>0.9146361803619417</v>
      </c>
      <c r="CW101" s="7" t="n">
        <v>0.8540804894888508</v>
      </c>
      <c r="CX101" s="7" t="n">
        <v>1</v>
      </c>
      <c r="CY101" s="7" t="n">
        <v>0.9541120974749724</v>
      </c>
      <c r="CZ101" s="7" t="n">
        <v>0.8578218682004586</v>
      </c>
      <c r="DA101" s="7" t="n">
        <v>0.8255092677644699</v>
      </c>
      <c r="DB101" s="7" t="n">
        <v>0.8895546387740456</v>
      </c>
      <c r="DC101" s="7" t="n">
        <v>0.912826131691622</v>
      </c>
      <c r="DD101" s="7" t="n">
        <v>0.7982563923190383</v>
      </c>
      <c r="DE101" s="7" t="n">
        <v>0.9481913264733089</v>
      </c>
      <c r="DF101" s="7" t="n">
        <v>0.8529433178821444</v>
      </c>
      <c r="DG101" s="7" t="n">
        <v>0.7668418877636812</v>
      </c>
      <c r="DH101" s="7" t="n">
        <v>0.9310847722148684</v>
      </c>
      <c r="DI101" s="7" t="n">
        <v>0.9038894895048433</v>
      </c>
      <c r="DJ101" s="7" t="n">
        <v>0.8859452820102097</v>
      </c>
      <c r="DK101" s="7" t="n">
        <v>0.825344600793844</v>
      </c>
      <c r="DL101" s="7" t="n">
        <v>0.8966550503739296</v>
      </c>
      <c r="DM101" s="7" t="n">
        <v>0.7360572555983467</v>
      </c>
      <c r="DN101" s="7" t="n">
        <v>0.8751501571452318</v>
      </c>
      <c r="DO101" s="7" t="n">
        <v>0.9263540784668655</v>
      </c>
      <c r="DP101" s="7" t="n">
        <v>0.7525219117740706</v>
      </c>
      <c r="DQ101" s="7" t="n">
        <v>0.6537772760658648</v>
      </c>
      <c r="DR101" s="7" t="n">
        <v>0.8295278691671358</v>
      </c>
      <c r="DS101" s="7" t="n">
        <v>0.7490471298127442</v>
      </c>
      <c r="DT101" s="7" t="n">
        <v>0.9100929655860542</v>
      </c>
      <c r="DU101" s="7" t="n">
        <v>0.5175279415062778</v>
      </c>
      <c r="DV101" s="7" t="n">
        <v>0.9083316919533027</v>
      </c>
      <c r="DW101" s="7" t="n">
        <v>0.757288688089969</v>
      </c>
      <c r="DX101" s="7" t="n">
        <v>0.6324609446952093</v>
      </c>
      <c r="DY101" s="7" t="n">
        <v>0.849606741595786</v>
      </c>
      <c r="DZ101" s="7" t="n">
        <v>0.9618927819683494</v>
      </c>
      <c r="EA101" s="7" t="n">
        <v>0.6757904145017526</v>
      </c>
      <c r="EB101" s="7" t="n">
        <v>0.9261645923653725</v>
      </c>
      <c r="EC101" s="7" t="n">
        <v>0.7899154410065209</v>
      </c>
    </row>
    <row r="102">
      <c r="A102" s="6" t="inlineStr">
        <is>
          <t>931484.CSI</t>
        </is>
      </c>
      <c r="B102" s="6" t="inlineStr">
        <is>
          <t>中证医药及医疗器械创新指数</t>
        </is>
      </c>
      <c r="C102" s="7" t="n">
        <v>0.8777108190378275</v>
      </c>
      <c r="D102" s="7" t="n">
        <v>0.8668565889251361</v>
      </c>
      <c r="E102" s="7" t="n">
        <v>0.5717644411083066</v>
      </c>
      <c r="F102" s="7" t="n">
        <v>0.8278046592259606</v>
      </c>
      <c r="G102" s="7" t="n">
        <v>0.7249290113835504</v>
      </c>
      <c r="H102" s="7" t="n">
        <v>0.8522800605726143</v>
      </c>
      <c r="I102" s="7" t="n">
        <v>0.9252852782987335</v>
      </c>
      <c r="J102" s="7" t="n">
        <v>0.9185363281596715</v>
      </c>
      <c r="K102" s="7" t="n">
        <v>0.8560888579993766</v>
      </c>
      <c r="L102" s="7" t="n">
        <v>0.8051903045383931</v>
      </c>
      <c r="M102" s="7" t="n">
        <v>0.8922241123578014</v>
      </c>
      <c r="N102" s="7" t="n">
        <v>0.9395162447547055</v>
      </c>
      <c r="O102" s="7" t="n">
        <v>0.9116841023790159</v>
      </c>
      <c r="P102" s="7" t="n">
        <v>0.9474303087442921</v>
      </c>
      <c r="Q102" s="7" t="n">
        <v>0.7255709643183257</v>
      </c>
      <c r="R102" s="7" t="n">
        <v>0.8985032287171117</v>
      </c>
      <c r="S102" s="7" t="n">
        <v>0.8305834468663549</v>
      </c>
      <c r="T102" s="7" t="n">
        <v>0.7310604109442496</v>
      </c>
      <c r="U102" s="7" t="n">
        <v>0.6381674951357257</v>
      </c>
      <c r="V102" s="7" t="n">
        <v>0.9346409393993856</v>
      </c>
      <c r="W102" s="7" t="n">
        <v>0.8369745722023776</v>
      </c>
      <c r="X102" s="7" t="n">
        <v>0.7965496244328242</v>
      </c>
      <c r="Y102" s="7" t="n">
        <v>0.9196028393818906</v>
      </c>
      <c r="Z102" s="7" t="n">
        <v>0.9438663753522715</v>
      </c>
      <c r="AA102" s="7" t="n">
        <v>0.9328572796051096</v>
      </c>
      <c r="AB102" s="7" t="n">
        <v>0.9904939980132726</v>
      </c>
      <c r="AC102" s="7" t="n">
        <v>0.9557985888620099</v>
      </c>
      <c r="AD102" s="7" t="n">
        <v>0.6795901584504024</v>
      </c>
      <c r="AE102" s="7" t="n">
        <v>0.5149392205039807</v>
      </c>
      <c r="AF102" s="7" t="n">
        <v>0.8504728655915916</v>
      </c>
      <c r="AG102" s="7" t="n">
        <v>0.9899275133579206</v>
      </c>
      <c r="AH102" s="7" t="n">
        <v>0.7775354903518197</v>
      </c>
      <c r="AI102" s="7" t="n">
        <v>0.8495785575548752</v>
      </c>
      <c r="AJ102" s="7" t="n">
        <v>0.9321099256122836</v>
      </c>
      <c r="AK102" s="7" t="n">
        <v>0.9892693159747867</v>
      </c>
      <c r="AL102" s="7" t="n">
        <v>0.8313337901869775</v>
      </c>
      <c r="AM102" s="7" t="n">
        <v>0.8668144343665103</v>
      </c>
      <c r="AN102" s="7" t="n">
        <v>0.9551801971775034</v>
      </c>
      <c r="AO102" s="7" t="n">
        <v>0.9602327830837472</v>
      </c>
      <c r="AP102" s="7" t="n">
        <v>0.9501227210538085</v>
      </c>
      <c r="AQ102" s="7" t="n">
        <v>0.9556029012355186</v>
      </c>
      <c r="AR102" s="7" t="n">
        <v>0.970211275675653</v>
      </c>
      <c r="AS102" s="7" t="n">
        <v>0.9157816985532899</v>
      </c>
      <c r="AT102" s="7" t="n">
        <v>0.9240183062769664</v>
      </c>
      <c r="AU102" s="7" t="n">
        <v>0.8630490722159427</v>
      </c>
      <c r="AV102" s="7" t="n">
        <v>0.9567962905641642</v>
      </c>
      <c r="AW102" s="7" t="n">
        <v>0.8345860511027355</v>
      </c>
      <c r="AX102" s="7" t="n">
        <v>0.8912974880584623</v>
      </c>
      <c r="AY102" s="7" t="n">
        <v>0.98780527634624</v>
      </c>
      <c r="AZ102" s="7" t="n">
        <v>0.9509541751514081</v>
      </c>
      <c r="BA102" s="7" t="n">
        <v>0.9499387591693771</v>
      </c>
      <c r="BB102" s="7" t="n">
        <v>0.7775354995443089</v>
      </c>
      <c r="BC102" s="7" t="n">
        <v>0.8678486865719406</v>
      </c>
      <c r="BD102" s="7" t="n">
        <v>0.924979117689443</v>
      </c>
      <c r="BE102" s="7" t="n">
        <v>0.8749558331553343</v>
      </c>
      <c r="BF102" s="7" t="n">
        <v>0.8881296362594657</v>
      </c>
      <c r="BG102" s="7" t="n">
        <v>0.9463639959995295</v>
      </c>
      <c r="BH102" s="7" t="n">
        <v>0.4365349671646584</v>
      </c>
      <c r="BI102" s="7" t="n">
        <v>0.8258351360797159</v>
      </c>
      <c r="BJ102" s="7" t="n">
        <v>0.9954156285967591</v>
      </c>
      <c r="BK102" s="7" t="n">
        <v>0.742436010023291</v>
      </c>
      <c r="BL102" s="7" t="n">
        <v>0.5939440338743419</v>
      </c>
      <c r="BM102" s="7" t="n">
        <v>0.87238798376372</v>
      </c>
      <c r="BN102" s="7" t="n">
        <v>0.8955924398674664</v>
      </c>
      <c r="BO102" s="7" t="n">
        <v>0.8630646587970837</v>
      </c>
      <c r="BP102" s="7" t="n">
        <v>0.8127454768777559</v>
      </c>
      <c r="BQ102" s="7" t="n">
        <v>0.734315656839672</v>
      </c>
      <c r="BR102" s="7" t="n">
        <v>0.902883937992777</v>
      </c>
      <c r="BS102" s="7" t="n">
        <v>0.8431269852744808</v>
      </c>
      <c r="BT102" s="7" t="n">
        <v>0.917815078765355</v>
      </c>
      <c r="BU102" s="7" t="n">
        <v>0.8871744129022877</v>
      </c>
      <c r="BV102" s="7" t="n">
        <v>0.8570897116668963</v>
      </c>
      <c r="BW102" s="7" t="n">
        <v>0.8519694672322503</v>
      </c>
      <c r="BX102" s="7" t="n">
        <v>0.8078523883020305</v>
      </c>
      <c r="BY102" s="7" t="n">
        <v>0.8328373707915533</v>
      </c>
      <c r="BZ102" s="7" t="n">
        <v>0.882927328421159</v>
      </c>
      <c r="CA102" s="7" t="n">
        <v>0.8660699967224897</v>
      </c>
      <c r="CB102" s="7" t="n">
        <v>0.9872402701689378</v>
      </c>
      <c r="CC102" s="7" t="n">
        <v>0.6679933731208214</v>
      </c>
      <c r="CD102" s="7" t="n">
        <v>0.9888484080537168</v>
      </c>
      <c r="CE102" s="7" t="n">
        <v>0.888637886445364</v>
      </c>
      <c r="CF102" s="7" t="n">
        <v>0.9006623643939362</v>
      </c>
      <c r="CG102" s="7" t="n">
        <v>0.8872228257505052</v>
      </c>
      <c r="CH102" s="7" t="n">
        <v>0.7503340541159075</v>
      </c>
      <c r="CI102" s="7" t="n">
        <v>0.7819470548259709</v>
      </c>
      <c r="CJ102" s="7" t="n">
        <v>0.9457776323042856</v>
      </c>
      <c r="CK102" s="7" t="n">
        <v>0.8171619617015555</v>
      </c>
      <c r="CL102" s="7" t="n">
        <v>0.8475141793837704</v>
      </c>
      <c r="CM102" s="7" t="n">
        <v>0.8640278118954452</v>
      </c>
      <c r="CN102" s="7" t="n">
        <v>0.8862753457399144</v>
      </c>
      <c r="CO102" s="7" t="n">
        <v>0.8263607778838811</v>
      </c>
      <c r="CP102" s="7" t="n">
        <v>0.9243875897970516</v>
      </c>
      <c r="CQ102" s="7" t="n">
        <v>0.8541212271894478</v>
      </c>
      <c r="CR102" s="7" t="n">
        <v>0.9929973051734254</v>
      </c>
      <c r="CS102" s="7" t="n">
        <v>0.9468904734765656</v>
      </c>
      <c r="CT102" s="7" t="n">
        <v>0.9821180753048416</v>
      </c>
      <c r="CU102" s="7" t="n">
        <v>0.8369117028517346</v>
      </c>
      <c r="CV102" s="7" t="n">
        <v>0.9461626846408348</v>
      </c>
      <c r="CW102" s="7" t="n">
        <v>0.876876088469018</v>
      </c>
      <c r="CX102" s="7" t="n">
        <v>0.9541120974749724</v>
      </c>
      <c r="CY102" s="7" t="n">
        <v>1</v>
      </c>
      <c r="CZ102" s="7" t="n">
        <v>0.8772380318923259</v>
      </c>
      <c r="DA102" s="7" t="n">
        <v>0.8708172893920787</v>
      </c>
      <c r="DB102" s="7" t="n">
        <v>0.9394062063411551</v>
      </c>
      <c r="DC102" s="7" t="n">
        <v>0.9415757462658629</v>
      </c>
      <c r="DD102" s="7" t="n">
        <v>0.8585077328292555</v>
      </c>
      <c r="DE102" s="7" t="n">
        <v>0.915506661651846</v>
      </c>
      <c r="DF102" s="7" t="n">
        <v>0.7741453985438618</v>
      </c>
      <c r="DG102" s="7" t="n">
        <v>0.8339211192623062</v>
      </c>
      <c r="DH102" s="7" t="n">
        <v>0.9251959640093353</v>
      </c>
      <c r="DI102" s="7" t="n">
        <v>0.8955848038826703</v>
      </c>
      <c r="DJ102" s="7" t="n">
        <v>0.9066073535174956</v>
      </c>
      <c r="DK102" s="7" t="n">
        <v>0.732578666788656</v>
      </c>
      <c r="DL102" s="7" t="n">
        <v>0.9011007598883075</v>
      </c>
      <c r="DM102" s="7" t="n">
        <v>0.7948449803779363</v>
      </c>
      <c r="DN102" s="7" t="n">
        <v>0.8590458845049497</v>
      </c>
      <c r="DO102" s="7" t="n">
        <v>0.9426724829569043</v>
      </c>
      <c r="DP102" s="7" t="n">
        <v>0.8088071409540581</v>
      </c>
      <c r="DQ102" s="7" t="n">
        <v>0.5568490627324625</v>
      </c>
      <c r="DR102" s="7" t="n">
        <v>0.7003557955926863</v>
      </c>
      <c r="DS102" s="7" t="n">
        <v>0.805653844016155</v>
      </c>
      <c r="DT102" s="7" t="n">
        <v>0.8472116695208532</v>
      </c>
      <c r="DU102" s="7" t="n">
        <v>0.4281473279453274</v>
      </c>
      <c r="DV102" s="7" t="n">
        <v>0.9018863370163559</v>
      </c>
      <c r="DW102" s="7" t="n">
        <v>0.8122029105921551</v>
      </c>
      <c r="DX102" s="7" t="n">
        <v>0.5613415584552698</v>
      </c>
      <c r="DY102" s="7" t="n">
        <v>0.8805411887249107</v>
      </c>
      <c r="DZ102" s="7" t="n">
        <v>0.9845244415270982</v>
      </c>
      <c r="EA102" s="7" t="n">
        <v>0.5706321874301592</v>
      </c>
      <c r="EB102" s="7" t="n">
        <v>0.9321588121159011</v>
      </c>
      <c r="EC102" s="7" t="n">
        <v>0.6790964522070024</v>
      </c>
    </row>
    <row r="103">
      <c r="A103" s="6" t="inlineStr">
        <is>
          <t>931521.CSI</t>
        </is>
      </c>
      <c r="B103" s="6" t="inlineStr">
        <is>
          <t>中证高端装备细分50指数</t>
        </is>
      </c>
      <c r="C103" s="7" t="n">
        <v>0.8651809415239377</v>
      </c>
      <c r="D103" s="7" t="n">
        <v>0.8365280577219216</v>
      </c>
      <c r="E103" s="7" t="n">
        <v>0.576387861301221</v>
      </c>
      <c r="F103" s="7" t="n">
        <v>0.7789699990382823</v>
      </c>
      <c r="G103" s="7" t="n">
        <v>0.6862209070608296</v>
      </c>
      <c r="H103" s="7" t="n">
        <v>0.7312582166176315</v>
      </c>
      <c r="I103" s="7" t="n">
        <v>0.8145253218476312</v>
      </c>
      <c r="J103" s="7" t="n">
        <v>0.8809168886214189</v>
      </c>
      <c r="K103" s="7" t="n">
        <v>0.8422772436799484</v>
      </c>
      <c r="L103" s="7" t="n">
        <v>0.8014307142851426</v>
      </c>
      <c r="M103" s="7" t="n">
        <v>0.8679610264138855</v>
      </c>
      <c r="N103" s="7" t="n">
        <v>0.9189764221463226</v>
      </c>
      <c r="O103" s="7" t="n">
        <v>0.8800927331425286</v>
      </c>
      <c r="P103" s="7" t="n">
        <v>0.9050824844581465</v>
      </c>
      <c r="Q103" s="7" t="n">
        <v>0.7436085054256225</v>
      </c>
      <c r="R103" s="7" t="n">
        <v>0.8317887781475528</v>
      </c>
      <c r="S103" s="7" t="n">
        <v>0.7069744611661584</v>
      </c>
      <c r="T103" s="7" t="n">
        <v>0.7431198480724263</v>
      </c>
      <c r="U103" s="7" t="n">
        <v>0.6649589367140591</v>
      </c>
      <c r="V103" s="7" t="n">
        <v>0.936344893328648</v>
      </c>
      <c r="W103" s="7" t="n">
        <v>0.8792583162204468</v>
      </c>
      <c r="X103" s="7" t="n">
        <v>0.859214964476515</v>
      </c>
      <c r="Y103" s="7" t="n">
        <v>0.8809536054978494</v>
      </c>
      <c r="Z103" s="7" t="n">
        <v>0.9194716922451173</v>
      </c>
      <c r="AA103" s="7" t="n">
        <v>0.8986344528678066</v>
      </c>
      <c r="AB103" s="7" t="n">
        <v>0.8658481746056166</v>
      </c>
      <c r="AC103" s="7" t="n">
        <v>0.9127854643639557</v>
      </c>
      <c r="AD103" s="7" t="n">
        <v>0.6707212664270186</v>
      </c>
      <c r="AE103" s="7" t="n">
        <v>0.5392555840801945</v>
      </c>
      <c r="AF103" s="7" t="n">
        <v>0.730969360350855</v>
      </c>
      <c r="AG103" s="7" t="n">
        <v>0.8662389838493481</v>
      </c>
      <c r="AH103" s="7" t="n">
        <v>0.7000112073854358</v>
      </c>
      <c r="AI103" s="7" t="n">
        <v>0.7715752633901813</v>
      </c>
      <c r="AJ103" s="7" t="n">
        <v>0.9006377563486296</v>
      </c>
      <c r="AK103" s="7" t="n">
        <v>0.8667202767124885</v>
      </c>
      <c r="AL103" s="7" t="n">
        <v>0.777176316177108</v>
      </c>
      <c r="AM103" s="7" t="n">
        <v>0.8841761575101136</v>
      </c>
      <c r="AN103" s="7" t="n">
        <v>0.9232357754602871</v>
      </c>
      <c r="AO103" s="7" t="n">
        <v>0.9137849486853192</v>
      </c>
      <c r="AP103" s="7" t="n">
        <v>0.9192025361502756</v>
      </c>
      <c r="AQ103" s="7" t="n">
        <v>0.9039943502173901</v>
      </c>
      <c r="AR103" s="7" t="n">
        <v>0.9107115509914148</v>
      </c>
      <c r="AS103" s="7" t="n">
        <v>0.9099608270472799</v>
      </c>
      <c r="AT103" s="7" t="n">
        <v>0.9375620910490249</v>
      </c>
      <c r="AU103" s="7" t="n">
        <v>0.8175357147159388</v>
      </c>
      <c r="AV103" s="7" t="n">
        <v>0.9086453841445208</v>
      </c>
      <c r="AW103" s="7" t="n">
        <v>0.7096283642919368</v>
      </c>
      <c r="AX103" s="7" t="n">
        <v>0.7928768639690125</v>
      </c>
      <c r="AY103" s="7" t="n">
        <v>0.8748582087591641</v>
      </c>
      <c r="AZ103" s="7" t="n">
        <v>0.9062121615310306</v>
      </c>
      <c r="BA103" s="7" t="n">
        <v>0.9084537552833701</v>
      </c>
      <c r="BB103" s="7" t="n">
        <v>0.7000112576511026</v>
      </c>
      <c r="BC103" s="7" t="n">
        <v>0.9911744317643203</v>
      </c>
      <c r="BD103" s="7" t="n">
        <v>0.8862048817409244</v>
      </c>
      <c r="BE103" s="7" t="n">
        <v>0.9985407141538082</v>
      </c>
      <c r="BF103" s="7" t="n">
        <v>0.7852220467489051</v>
      </c>
      <c r="BG103" s="7" t="n">
        <v>0.9008725168661347</v>
      </c>
      <c r="BH103" s="7" t="n">
        <v>0.4730466537725827</v>
      </c>
      <c r="BI103" s="7" t="n">
        <v>0.708051665986231</v>
      </c>
      <c r="BJ103" s="7" t="n">
        <v>0.8793448086215307</v>
      </c>
      <c r="BK103" s="7" t="n">
        <v>0.7830376368926942</v>
      </c>
      <c r="BL103" s="7" t="n">
        <v>0.6019067228105198</v>
      </c>
      <c r="BM103" s="7" t="n">
        <v>0.8358535537263434</v>
      </c>
      <c r="BN103" s="7" t="n">
        <v>0.9044654247230957</v>
      </c>
      <c r="BO103" s="7" t="n">
        <v>0.8528943970756786</v>
      </c>
      <c r="BP103" s="7" t="n">
        <v>0.8108832520028516</v>
      </c>
      <c r="BQ103" s="7" t="n">
        <v>0.7680755322329511</v>
      </c>
      <c r="BR103" s="7" t="n">
        <v>0.8747479045039414</v>
      </c>
      <c r="BS103" s="7" t="n">
        <v>0.7295359245381942</v>
      </c>
      <c r="BT103" s="7" t="n">
        <v>0.8126607702993422</v>
      </c>
      <c r="BU103" s="7" t="n">
        <v>0.8820495434241512</v>
      </c>
      <c r="BV103" s="7" t="n">
        <v>0.8781892978299339</v>
      </c>
      <c r="BW103" s="7" t="n">
        <v>0.7312176660016971</v>
      </c>
      <c r="BX103" s="7" t="n">
        <v>0.8196635033844818</v>
      </c>
      <c r="BY103" s="7" t="n">
        <v>0.7538013110297577</v>
      </c>
      <c r="BZ103" s="7" t="n">
        <v>0.8948793464449937</v>
      </c>
      <c r="CA103" s="7" t="n">
        <v>0.8922990826551317</v>
      </c>
      <c r="CB103" s="7" t="n">
        <v>0.8542039415167261</v>
      </c>
      <c r="CC103" s="7" t="n">
        <v>0.6701803311850204</v>
      </c>
      <c r="CD103" s="7" t="n">
        <v>0.8642300453877743</v>
      </c>
      <c r="CE103" s="7" t="n">
        <v>0.8989362756876199</v>
      </c>
      <c r="CF103" s="7" t="n">
        <v>0.8814832254540679</v>
      </c>
      <c r="CG103" s="7" t="n">
        <v>0.8946992567933293</v>
      </c>
      <c r="CH103" s="7" t="n">
        <v>0.7397943511351333</v>
      </c>
      <c r="CI103" s="7" t="n">
        <v>0.7525833566639362</v>
      </c>
      <c r="CJ103" s="7" t="n">
        <v>0.8993689696450508</v>
      </c>
      <c r="CK103" s="7" t="n">
        <v>0.7839572083372855</v>
      </c>
      <c r="CL103" s="7" t="n">
        <v>0.8157345071188727</v>
      </c>
      <c r="CM103" s="7" t="n">
        <v>0.9975089458700215</v>
      </c>
      <c r="CN103" s="7" t="n">
        <v>0.8964445872092177</v>
      </c>
      <c r="CO103" s="7" t="n">
        <v>0.879397003497339</v>
      </c>
      <c r="CP103" s="7" t="n">
        <v>0.9006524735519484</v>
      </c>
      <c r="CQ103" s="7" t="n">
        <v>0.7688883508615851</v>
      </c>
      <c r="CR103" s="7" t="n">
        <v>0.8690488472944384</v>
      </c>
      <c r="CS103" s="7" t="n">
        <v>0.8963518240790497</v>
      </c>
      <c r="CT103" s="7" t="n">
        <v>0.8649714793429636</v>
      </c>
      <c r="CU103" s="7" t="n">
        <v>0.8858663584603763</v>
      </c>
      <c r="CV103" s="7" t="n">
        <v>0.9120600715891733</v>
      </c>
      <c r="CW103" s="7" t="n">
        <v>0.7746071175407865</v>
      </c>
      <c r="CX103" s="7" t="n">
        <v>0.8578218682004586</v>
      </c>
      <c r="CY103" s="7" t="n">
        <v>0.8772380318923259</v>
      </c>
      <c r="CZ103" s="7" t="n">
        <v>1</v>
      </c>
      <c r="DA103" s="7" t="n">
        <v>0.8420160823212508</v>
      </c>
      <c r="DB103" s="7" t="n">
        <v>0.907500746915037</v>
      </c>
      <c r="DC103" s="7" t="n">
        <v>0.9047634410926265</v>
      </c>
      <c r="DD103" s="7" t="n">
        <v>0.8491867254684785</v>
      </c>
      <c r="DE103" s="7" t="n">
        <v>0.8935932956653598</v>
      </c>
      <c r="DF103" s="7" t="n">
        <v>0.7106894415237531</v>
      </c>
      <c r="DG103" s="7" t="n">
        <v>0.8184987767578027</v>
      </c>
      <c r="DH103" s="7" t="n">
        <v>0.9300156462830739</v>
      </c>
      <c r="DI103" s="7" t="n">
        <v>0.926081375185835</v>
      </c>
      <c r="DJ103" s="7" t="n">
        <v>0.9873368286653086</v>
      </c>
      <c r="DK103" s="7" t="n">
        <v>0.7511342766518639</v>
      </c>
      <c r="DL103" s="7" t="n">
        <v>0.8088235739934532</v>
      </c>
      <c r="DM103" s="7" t="n">
        <v>0.7990914912636907</v>
      </c>
      <c r="DN103" s="7" t="n">
        <v>0.892834293045495</v>
      </c>
      <c r="DO103" s="7" t="n">
        <v>0.8999755638470193</v>
      </c>
      <c r="DP103" s="7" t="n">
        <v>0.8116983982529924</v>
      </c>
      <c r="DQ103" s="7" t="n">
        <v>0.6110491945717751</v>
      </c>
      <c r="DR103" s="7" t="n">
        <v>0.7172317662969082</v>
      </c>
      <c r="DS103" s="7" t="n">
        <v>0.8097734396232589</v>
      </c>
      <c r="DT103" s="7" t="n">
        <v>0.8180241758477355</v>
      </c>
      <c r="DU103" s="7" t="n">
        <v>0.4647551754269236</v>
      </c>
      <c r="DV103" s="7" t="n">
        <v>0.7953761158315212</v>
      </c>
      <c r="DW103" s="7" t="n">
        <v>0.8241943271773734</v>
      </c>
      <c r="DX103" s="7" t="n">
        <v>0.6265631327950574</v>
      </c>
      <c r="DY103" s="7" t="n">
        <v>0.8731561717677712</v>
      </c>
      <c r="DZ103" s="7" t="n">
        <v>0.8706238780073466</v>
      </c>
      <c r="EA103" s="7" t="n">
        <v>0.5977135488014932</v>
      </c>
      <c r="EB103" s="7" t="n">
        <v>0.9265564341587345</v>
      </c>
      <c r="EC103" s="7" t="n">
        <v>0.67482441113112</v>
      </c>
    </row>
    <row r="104">
      <c r="A104" s="6" t="inlineStr">
        <is>
          <t>931582.CSI</t>
        </is>
      </c>
      <c r="B104" s="6" t="inlineStr">
        <is>
          <t>中证数字经济主题指数</t>
        </is>
      </c>
      <c r="C104" s="7" t="n">
        <v>0.7800151831222573</v>
      </c>
      <c r="D104" s="7" t="n">
        <v>0.7696148773439253</v>
      </c>
      <c r="E104" s="7" t="n">
        <v>0.3818666080661157</v>
      </c>
      <c r="F104" s="7" t="n">
        <v>0.7127840701151792</v>
      </c>
      <c r="G104" s="7" t="n">
        <v>0.6227670760724111</v>
      </c>
      <c r="H104" s="7" t="n">
        <v>0.6961386953864759</v>
      </c>
      <c r="I104" s="7" t="n">
        <v>0.767615038586218</v>
      </c>
      <c r="J104" s="7" t="n">
        <v>0.8284248733465239</v>
      </c>
      <c r="K104" s="7" t="n">
        <v>0.976959603581009</v>
      </c>
      <c r="L104" s="7" t="n">
        <v>0.9708908302090502</v>
      </c>
      <c r="M104" s="7" t="n">
        <v>0.9749322609826734</v>
      </c>
      <c r="N104" s="7" t="n">
        <v>0.938050803443079</v>
      </c>
      <c r="O104" s="7" t="n">
        <v>0.9609825111330456</v>
      </c>
      <c r="P104" s="7" t="n">
        <v>0.9473133320703269</v>
      </c>
      <c r="Q104" s="7" t="n">
        <v>0.6492269546222066</v>
      </c>
      <c r="R104" s="7" t="n">
        <v>0.7780493897792191</v>
      </c>
      <c r="S104" s="7" t="n">
        <v>0.6755634583703757</v>
      </c>
      <c r="T104" s="7" t="n">
        <v>0.649367537100208</v>
      </c>
      <c r="U104" s="7" t="n">
        <v>0.5138001752337785</v>
      </c>
      <c r="V104" s="7" t="n">
        <v>0.8971503722750213</v>
      </c>
      <c r="W104" s="7" t="n">
        <v>0.7481603353418483</v>
      </c>
      <c r="X104" s="7" t="n">
        <v>0.6959370280071469</v>
      </c>
      <c r="Y104" s="7" t="n">
        <v>0.8190143379655997</v>
      </c>
      <c r="Z104" s="7" t="n">
        <v>0.8919337014468036</v>
      </c>
      <c r="AA104" s="7" t="n">
        <v>0.8529723540204779</v>
      </c>
      <c r="AB104" s="7" t="n">
        <v>0.847174256815856</v>
      </c>
      <c r="AC104" s="7" t="n">
        <v>0.863758624298675</v>
      </c>
      <c r="AD104" s="7" t="n">
        <v>0.494643783284632</v>
      </c>
      <c r="AE104" s="7" t="n">
        <v>0.3784079928198671</v>
      </c>
      <c r="AF104" s="7" t="n">
        <v>0.6891999858471971</v>
      </c>
      <c r="AG104" s="7" t="n">
        <v>0.8437977514428233</v>
      </c>
      <c r="AH104" s="7" t="n">
        <v>0.6908069740486101</v>
      </c>
      <c r="AI104" s="7" t="n">
        <v>0.6907913236678325</v>
      </c>
      <c r="AJ104" s="7" t="n">
        <v>0.8101405410506449</v>
      </c>
      <c r="AK104" s="7" t="n">
        <v>0.8437278242615012</v>
      </c>
      <c r="AL104" s="7" t="n">
        <v>0.7616894114575671</v>
      </c>
      <c r="AM104" s="7" t="n">
        <v>0.9787597174786578</v>
      </c>
      <c r="AN104" s="7" t="n">
        <v>0.9009593151510007</v>
      </c>
      <c r="AO104" s="7" t="n">
        <v>0.9247520812201731</v>
      </c>
      <c r="AP104" s="7" t="n">
        <v>0.9322278429216375</v>
      </c>
      <c r="AQ104" s="7" t="n">
        <v>0.937308364457521</v>
      </c>
      <c r="AR104" s="7" t="n">
        <v>0.9039279868516409</v>
      </c>
      <c r="AS104" s="7" t="n">
        <v>0.9005309085085109</v>
      </c>
      <c r="AT104" s="7" t="n">
        <v>0.8774354264788921</v>
      </c>
      <c r="AU104" s="7" t="n">
        <v>0.728476913698838</v>
      </c>
      <c r="AV104" s="7" t="n">
        <v>0.8847219096991449</v>
      </c>
      <c r="AW104" s="7" t="n">
        <v>0.6795840776390558</v>
      </c>
      <c r="AX104" s="7" t="n">
        <v>0.941622101138321</v>
      </c>
      <c r="AY104" s="7" t="n">
        <v>0.8824225632547912</v>
      </c>
      <c r="AZ104" s="7" t="n">
        <v>0.9288751205098443</v>
      </c>
      <c r="BA104" s="7" t="n">
        <v>0.8476793638838909</v>
      </c>
      <c r="BB104" s="7" t="n">
        <v>0.6908070131354312</v>
      </c>
      <c r="BC104" s="7" t="n">
        <v>0.833656315738566</v>
      </c>
      <c r="BD104" s="7" t="n">
        <v>0.8168819515531562</v>
      </c>
      <c r="BE104" s="7" t="n">
        <v>0.8414806576124918</v>
      </c>
      <c r="BF104" s="7" t="n">
        <v>0.9277729545050373</v>
      </c>
      <c r="BG104" s="7" t="n">
        <v>0.8692432015160465</v>
      </c>
      <c r="BH104" s="7" t="n">
        <v>0.3113048056862219</v>
      </c>
      <c r="BI104" s="7" t="n">
        <v>0.6850381502471908</v>
      </c>
      <c r="BJ104" s="7" t="n">
        <v>0.8531471125456969</v>
      </c>
      <c r="BK104" s="7" t="n">
        <v>0.5995852012541264</v>
      </c>
      <c r="BL104" s="7" t="n">
        <v>0.4208991229908796</v>
      </c>
      <c r="BM104" s="7" t="n">
        <v>0.7709852265183722</v>
      </c>
      <c r="BN104" s="7" t="n">
        <v>0.8179981542066052</v>
      </c>
      <c r="BO104" s="7" t="n">
        <v>0.9676743098821533</v>
      </c>
      <c r="BP104" s="7" t="n">
        <v>0.6879311753265501</v>
      </c>
      <c r="BQ104" s="7" t="n">
        <v>0.5786855800170623</v>
      </c>
      <c r="BR104" s="7" t="n">
        <v>0.8228586324261228</v>
      </c>
      <c r="BS104" s="7" t="n">
        <v>0.6522225792030616</v>
      </c>
      <c r="BT104" s="7" t="n">
        <v>0.7410807819552269</v>
      </c>
      <c r="BU104" s="7" t="n">
        <v>0.9704664280386764</v>
      </c>
      <c r="BV104" s="7" t="n">
        <v>0.970315085225894</v>
      </c>
      <c r="BW104" s="7" t="n">
        <v>0.6987877047009016</v>
      </c>
      <c r="BX104" s="7" t="n">
        <v>0.713993168345077</v>
      </c>
      <c r="BY104" s="7" t="n">
        <v>0.6747832994381459</v>
      </c>
      <c r="BZ104" s="7" t="n">
        <v>0.96756999165957</v>
      </c>
      <c r="CA104" s="7" t="n">
        <v>0.9344508116002475</v>
      </c>
      <c r="CB104" s="7" t="n">
        <v>0.864744841674837</v>
      </c>
      <c r="CC104" s="7" t="n">
        <v>0.4994553135514779</v>
      </c>
      <c r="CD104" s="7" t="n">
        <v>0.8735945017740386</v>
      </c>
      <c r="CE104" s="7" t="n">
        <v>0.9623403805863079</v>
      </c>
      <c r="CF104" s="7" t="n">
        <v>0.8187960305142147</v>
      </c>
      <c r="CG104" s="7" t="n">
        <v>0.9605030652083288</v>
      </c>
      <c r="CH104" s="7" t="n">
        <v>0.5788290929940126</v>
      </c>
      <c r="CI104" s="7" t="n">
        <v>0.9408208936452627</v>
      </c>
      <c r="CJ104" s="7" t="n">
        <v>0.8688326762903525</v>
      </c>
      <c r="CK104" s="7" t="n">
        <v>0.6854079411313833</v>
      </c>
      <c r="CL104" s="7" t="n">
        <v>0.6897379494232118</v>
      </c>
      <c r="CM104" s="7" t="n">
        <v>0.8240349998967694</v>
      </c>
      <c r="CN104" s="7" t="n">
        <v>0.960923041556406</v>
      </c>
      <c r="CO104" s="7" t="n">
        <v>0.8867660472251944</v>
      </c>
      <c r="CP104" s="7" t="n">
        <v>0.9739787815859751</v>
      </c>
      <c r="CQ104" s="7" t="n">
        <v>0.6917504419678621</v>
      </c>
      <c r="CR104" s="7" t="n">
        <v>0.8421594497366123</v>
      </c>
      <c r="CS104" s="7" t="n">
        <v>0.847753149604484</v>
      </c>
      <c r="CT104" s="7" t="n">
        <v>0.8602730187944566</v>
      </c>
      <c r="CU104" s="7" t="n">
        <v>0.8696747335641732</v>
      </c>
      <c r="CV104" s="7" t="n">
        <v>0.9685348631299378</v>
      </c>
      <c r="CW104" s="7" t="n">
        <v>0.9326083101390381</v>
      </c>
      <c r="CX104" s="7" t="n">
        <v>0.8255092677644699</v>
      </c>
      <c r="CY104" s="7" t="n">
        <v>0.8708172893920787</v>
      </c>
      <c r="CZ104" s="7" t="n">
        <v>0.8420160823212508</v>
      </c>
      <c r="DA104" s="7" t="n">
        <v>1</v>
      </c>
      <c r="DB104" s="7" t="n">
        <v>0.9473839236089915</v>
      </c>
      <c r="DC104" s="7" t="n">
        <v>0.8663892978401038</v>
      </c>
      <c r="DD104" s="7" t="n">
        <v>0.9738518439438704</v>
      </c>
      <c r="DE104" s="7" t="n">
        <v>0.795538294309512</v>
      </c>
      <c r="DF104" s="7" t="n">
        <v>0.6801419054336919</v>
      </c>
      <c r="DG104" s="7" t="n">
        <v>0.9758866923264958</v>
      </c>
      <c r="DH104" s="7" t="n">
        <v>0.897765916615197</v>
      </c>
      <c r="DI104" s="7" t="n">
        <v>0.8335956239671332</v>
      </c>
      <c r="DJ104" s="7" t="n">
        <v>0.9020740808678225</v>
      </c>
      <c r="DK104" s="7" t="n">
        <v>0.6008326878580996</v>
      </c>
      <c r="DL104" s="7" t="n">
        <v>0.9041987249349829</v>
      </c>
      <c r="DM104" s="7" t="n">
        <v>0.9789515223377342</v>
      </c>
      <c r="DN104" s="7" t="n">
        <v>0.9040916129893652</v>
      </c>
      <c r="DO104" s="7" t="n">
        <v>0.8629667264320423</v>
      </c>
      <c r="DP104" s="7" t="n">
        <v>0.9823385832019811</v>
      </c>
      <c r="DQ104" s="7" t="n">
        <v>0.423813996999069</v>
      </c>
      <c r="DR104" s="7" t="n">
        <v>0.6146470060710557</v>
      </c>
      <c r="DS104" s="7" t="n">
        <v>0.9815803709841462</v>
      </c>
      <c r="DT104" s="7" t="n">
        <v>0.7760537471735001</v>
      </c>
      <c r="DU104" s="7" t="n">
        <v>0.3029845473896648</v>
      </c>
      <c r="DV104" s="7" t="n">
        <v>0.8859995311852513</v>
      </c>
      <c r="DW104" s="7" t="n">
        <v>0.9820067830681262</v>
      </c>
      <c r="DX104" s="7" t="n">
        <v>0.4339243069614397</v>
      </c>
      <c r="DY104" s="7" t="n">
        <v>0.9666566363448669</v>
      </c>
      <c r="DZ104" s="7" t="n">
        <v>0.8325611451496375</v>
      </c>
      <c r="EA104" s="7" t="n">
        <v>0.3906395083672208</v>
      </c>
      <c r="EB104" s="7" t="n">
        <v>0.9088479892947074</v>
      </c>
      <c r="EC104" s="7" t="n">
        <v>0.4996460426429272</v>
      </c>
    </row>
    <row r="105">
      <c r="A105" s="6" t="inlineStr">
        <is>
          <t>931643.CSI</t>
        </is>
      </c>
      <c r="B105" s="6" t="inlineStr">
        <is>
          <t>中证科创创业50指数</t>
        </is>
      </c>
      <c r="C105" s="7" t="n">
        <v>0.8706655257463596</v>
      </c>
      <c r="D105" s="7" t="n">
        <v>0.8507680884320203</v>
      </c>
      <c r="E105" s="7" t="n">
        <v>0.5132021075163368</v>
      </c>
      <c r="F105" s="7" t="n">
        <v>0.799392198429362</v>
      </c>
      <c r="G105" s="7" t="n">
        <v>0.7309689426443734</v>
      </c>
      <c r="H105" s="7" t="n">
        <v>0.737493954389257</v>
      </c>
      <c r="I105" s="7" t="n">
        <v>0.8265933994031436</v>
      </c>
      <c r="J105" s="7" t="n">
        <v>0.9070538886994988</v>
      </c>
      <c r="K105" s="7" t="n">
        <v>0.9581605021959407</v>
      </c>
      <c r="L105" s="7" t="n">
        <v>0.9259120228107176</v>
      </c>
      <c r="M105" s="7" t="n">
        <v>0.9758888277116403</v>
      </c>
      <c r="N105" s="7" t="n">
        <v>0.9763055700795815</v>
      </c>
      <c r="O105" s="7" t="n">
        <v>0.9801312557014248</v>
      </c>
      <c r="P105" s="7" t="n">
        <v>0.9795467772362132</v>
      </c>
      <c r="Q105" s="7" t="n">
        <v>0.7080348716408285</v>
      </c>
      <c r="R105" s="7" t="n">
        <v>0.8340596409387062</v>
      </c>
      <c r="S105" s="7" t="n">
        <v>0.7129616263023236</v>
      </c>
      <c r="T105" s="7" t="n">
        <v>0.7067048212097307</v>
      </c>
      <c r="U105" s="7" t="n">
        <v>0.6333473183262084</v>
      </c>
      <c r="V105" s="7" t="n">
        <v>0.9406869604663416</v>
      </c>
      <c r="W105" s="7" t="n">
        <v>0.8469393465537918</v>
      </c>
      <c r="X105" s="7" t="n">
        <v>0.8111091024924972</v>
      </c>
      <c r="Y105" s="7" t="n">
        <v>0.9056174902669487</v>
      </c>
      <c r="Z105" s="7" t="n">
        <v>0.9347623032351771</v>
      </c>
      <c r="AA105" s="7" t="n">
        <v>0.9220711793798546</v>
      </c>
      <c r="AB105" s="7" t="n">
        <v>0.9229258560895989</v>
      </c>
      <c r="AC105" s="7" t="n">
        <v>0.9480491692078336</v>
      </c>
      <c r="AD105" s="7" t="n">
        <v>0.6192147966504731</v>
      </c>
      <c r="AE105" s="7" t="n">
        <v>0.5074537603881508</v>
      </c>
      <c r="AF105" s="7" t="n">
        <v>0.7367929444010722</v>
      </c>
      <c r="AG105" s="7" t="n">
        <v>0.9175526535122336</v>
      </c>
      <c r="AH105" s="7" t="n">
        <v>0.697159589407038</v>
      </c>
      <c r="AI105" s="7" t="n">
        <v>0.7542724910528354</v>
      </c>
      <c r="AJ105" s="7" t="n">
        <v>0.9260973511520767</v>
      </c>
      <c r="AK105" s="7" t="n">
        <v>0.9183059663423593</v>
      </c>
      <c r="AL105" s="7" t="n">
        <v>0.8323243026309725</v>
      </c>
      <c r="AM105" s="7" t="n">
        <v>0.9554571537087143</v>
      </c>
      <c r="AN105" s="7" t="n">
        <v>0.9557705053905698</v>
      </c>
      <c r="AO105" s="7" t="n">
        <v>0.9869298351813363</v>
      </c>
      <c r="AP105" s="7" t="n">
        <v>0.9923478513988104</v>
      </c>
      <c r="AQ105" s="7" t="n">
        <v>0.9892045222435607</v>
      </c>
      <c r="AR105" s="7" t="n">
        <v>0.9799538109104396</v>
      </c>
      <c r="AS105" s="7" t="n">
        <v>0.9798633246877869</v>
      </c>
      <c r="AT105" s="7" t="n">
        <v>0.9329291726977019</v>
      </c>
      <c r="AU105" s="7" t="n">
        <v>0.8095548624702618</v>
      </c>
      <c r="AV105" s="7" t="n">
        <v>0.9509617674056133</v>
      </c>
      <c r="AW105" s="7" t="n">
        <v>0.7173951747563413</v>
      </c>
      <c r="AX105" s="7" t="n">
        <v>0.9075123079069622</v>
      </c>
      <c r="AY105" s="7" t="n">
        <v>0.935714536283447</v>
      </c>
      <c r="AZ105" s="7" t="n">
        <v>0.9871817583932282</v>
      </c>
      <c r="BA105" s="7" t="n">
        <v>0.9376646358037635</v>
      </c>
      <c r="BB105" s="7" t="n">
        <v>0.6971596333984862</v>
      </c>
      <c r="BC105" s="7" t="n">
        <v>0.8995453561137015</v>
      </c>
      <c r="BD105" s="7" t="n">
        <v>0.8860050236366553</v>
      </c>
      <c r="BE105" s="7" t="n">
        <v>0.9055255756802378</v>
      </c>
      <c r="BF105" s="7" t="n">
        <v>0.8959756145921476</v>
      </c>
      <c r="BG105" s="7" t="n">
        <v>0.9418229408775737</v>
      </c>
      <c r="BH105" s="7" t="n">
        <v>0.4523795399242177</v>
      </c>
      <c r="BI105" s="7" t="n">
        <v>0.7119945107651736</v>
      </c>
      <c r="BJ105" s="7" t="n">
        <v>0.9310798399247249</v>
      </c>
      <c r="BK105" s="7" t="n">
        <v>0.71708961526871</v>
      </c>
      <c r="BL105" s="7" t="n">
        <v>0.5306759328977346</v>
      </c>
      <c r="BM105" s="7" t="n">
        <v>0.8645174559698112</v>
      </c>
      <c r="BN105" s="7" t="n">
        <v>0.8849657267952254</v>
      </c>
      <c r="BO105" s="7" t="n">
        <v>0.9187753709160517</v>
      </c>
      <c r="BP105" s="7" t="n">
        <v>0.7740418157625141</v>
      </c>
      <c r="BQ105" s="7" t="n">
        <v>0.699626664426316</v>
      </c>
      <c r="BR105" s="7" t="n">
        <v>0.8761153920607258</v>
      </c>
      <c r="BS105" s="7" t="n">
        <v>0.7080825806631608</v>
      </c>
      <c r="BT105" s="7" t="n">
        <v>0.8203725476222546</v>
      </c>
      <c r="BU105" s="7" t="n">
        <v>0.9379105978553945</v>
      </c>
      <c r="BV105" s="7" t="n">
        <v>0.951179398273249</v>
      </c>
      <c r="BW105" s="7" t="n">
        <v>0.7385742247335171</v>
      </c>
      <c r="BX105" s="7" t="n">
        <v>0.7916698737472552</v>
      </c>
      <c r="BY105" s="7" t="n">
        <v>0.7307183324267575</v>
      </c>
      <c r="BZ105" s="7" t="n">
        <v>0.9681471724773055</v>
      </c>
      <c r="CA105" s="7" t="n">
        <v>0.9332915925772488</v>
      </c>
      <c r="CB105" s="7" t="n">
        <v>0.9244233237476226</v>
      </c>
      <c r="CC105" s="7" t="n">
        <v>0.6341528487989231</v>
      </c>
      <c r="CD105" s="7" t="n">
        <v>0.9334882636684347</v>
      </c>
      <c r="CE105" s="7" t="n">
        <v>0.9576964684845003</v>
      </c>
      <c r="CF105" s="7" t="n">
        <v>0.8796297649365618</v>
      </c>
      <c r="CG105" s="7" t="n">
        <v>0.9410070249721176</v>
      </c>
      <c r="CH105" s="7" t="n">
        <v>0.7014580960009182</v>
      </c>
      <c r="CI105" s="7" t="n">
        <v>0.848082297577654</v>
      </c>
      <c r="CJ105" s="7" t="n">
        <v>0.9403993951491579</v>
      </c>
      <c r="CK105" s="7" t="n">
        <v>0.7401990443547257</v>
      </c>
      <c r="CL105" s="7" t="n">
        <v>0.7835970679552944</v>
      </c>
      <c r="CM105" s="7" t="n">
        <v>0.8920523976526633</v>
      </c>
      <c r="CN105" s="7" t="n">
        <v>0.9694192872691018</v>
      </c>
      <c r="CO105" s="7" t="n">
        <v>0.920464222675897</v>
      </c>
      <c r="CP105" s="7" t="n">
        <v>0.9778686179270508</v>
      </c>
      <c r="CQ105" s="7" t="n">
        <v>0.7696942322404093</v>
      </c>
      <c r="CR105" s="7" t="n">
        <v>0.9200153036023335</v>
      </c>
      <c r="CS105" s="7" t="n">
        <v>0.9231948204405557</v>
      </c>
      <c r="CT105" s="7" t="n">
        <v>0.9235502900646253</v>
      </c>
      <c r="CU105" s="7" t="n">
        <v>0.9260662237493067</v>
      </c>
      <c r="CV105" s="7" t="n">
        <v>0.9842093824544692</v>
      </c>
      <c r="CW105" s="7" t="n">
        <v>0.8918928638852386</v>
      </c>
      <c r="CX105" s="7" t="n">
        <v>0.8895546387740456</v>
      </c>
      <c r="CY105" s="7" t="n">
        <v>0.9394062063411551</v>
      </c>
      <c r="CZ105" s="7" t="n">
        <v>0.907500746915037</v>
      </c>
      <c r="DA105" s="7" t="n">
        <v>0.9473839236089915</v>
      </c>
      <c r="DB105" s="7" t="n">
        <v>1</v>
      </c>
      <c r="DC105" s="7" t="n">
        <v>0.9489504655632411</v>
      </c>
      <c r="DD105" s="7" t="n">
        <v>0.9431385551372563</v>
      </c>
      <c r="DE105" s="7" t="n">
        <v>0.901790524105431</v>
      </c>
      <c r="DF105" s="7" t="n">
        <v>0.6969201269458372</v>
      </c>
      <c r="DG105" s="7" t="n">
        <v>0.9319583076378156</v>
      </c>
      <c r="DH105" s="7" t="n">
        <v>0.9377771014828585</v>
      </c>
      <c r="DI105" s="7" t="n">
        <v>0.9025939714809994</v>
      </c>
      <c r="DJ105" s="7" t="n">
        <v>0.9470912635983271</v>
      </c>
      <c r="DK105" s="7" t="n">
        <v>0.710864428825854</v>
      </c>
      <c r="DL105" s="7" t="n">
        <v>0.8999796595911148</v>
      </c>
      <c r="DM105" s="7" t="n">
        <v>0.9098443979360139</v>
      </c>
      <c r="DN105" s="7" t="n">
        <v>0.9308406652939815</v>
      </c>
      <c r="DO105" s="7" t="n">
        <v>0.9403374985597889</v>
      </c>
      <c r="DP105" s="7" t="n">
        <v>0.9202410111763518</v>
      </c>
      <c r="DQ105" s="7" t="n">
        <v>0.5752120087999757</v>
      </c>
      <c r="DR105" s="7" t="n">
        <v>0.6733371613033541</v>
      </c>
      <c r="DS105" s="7" t="n">
        <v>0.9183001555013932</v>
      </c>
      <c r="DT105" s="7" t="n">
        <v>0.829489493259393</v>
      </c>
      <c r="DU105" s="7" t="n">
        <v>0.4442945642585033</v>
      </c>
      <c r="DV105" s="7" t="n">
        <v>0.9018710837068508</v>
      </c>
      <c r="DW105" s="7" t="n">
        <v>0.9256956102190714</v>
      </c>
      <c r="DX105" s="7" t="n">
        <v>0.5562700710556486</v>
      </c>
      <c r="DY105" s="7" t="n">
        <v>0.9325614611995092</v>
      </c>
      <c r="DZ105" s="7" t="n">
        <v>0.9230918047948713</v>
      </c>
      <c r="EA105" s="7" t="n">
        <v>0.5378331530560126</v>
      </c>
      <c r="EB105" s="7" t="n">
        <v>0.9549025841318228</v>
      </c>
      <c r="EC105" s="7" t="n">
        <v>0.6324692610476609</v>
      </c>
    </row>
    <row r="106">
      <c r="A106" s="6" t="inlineStr">
        <is>
          <t>931719.CSI</t>
        </is>
      </c>
      <c r="B106" s="6" t="inlineStr">
        <is>
          <t>中证电池主题指数</t>
        </is>
      </c>
      <c r="C106" s="7" t="n">
        <v>0.8669559763031144</v>
      </c>
      <c r="D106" s="7" t="n">
        <v>0.8441164137769019</v>
      </c>
      <c r="E106" s="7" t="n">
        <v>0.5383564831988431</v>
      </c>
      <c r="F106" s="7" t="n">
        <v>0.7934886688315689</v>
      </c>
      <c r="G106" s="7" t="n">
        <v>0.6925477167812986</v>
      </c>
      <c r="H106" s="7" t="n">
        <v>0.7863375037790704</v>
      </c>
      <c r="I106" s="7" t="n">
        <v>0.8701377324196441</v>
      </c>
      <c r="J106" s="7" t="n">
        <v>0.9063401108844271</v>
      </c>
      <c r="K106" s="7" t="n">
        <v>0.8602432265703653</v>
      </c>
      <c r="L106" s="7" t="n">
        <v>0.807293945384547</v>
      </c>
      <c r="M106" s="7" t="n">
        <v>0.8912162579283711</v>
      </c>
      <c r="N106" s="7" t="n">
        <v>0.9516562809242174</v>
      </c>
      <c r="O106" s="7" t="n">
        <v>0.915205542570798</v>
      </c>
      <c r="P106" s="7" t="n">
        <v>0.9472239944108789</v>
      </c>
      <c r="Q106" s="7" t="n">
        <v>0.7527761496404116</v>
      </c>
      <c r="R106" s="7" t="n">
        <v>0.8845458084366928</v>
      </c>
      <c r="S106" s="7" t="n">
        <v>0.7645841065291604</v>
      </c>
      <c r="T106" s="7" t="n">
        <v>0.7576026412001</v>
      </c>
      <c r="U106" s="7" t="n">
        <v>0.6177118601572892</v>
      </c>
      <c r="V106" s="7" t="n">
        <v>0.9420727028995795</v>
      </c>
      <c r="W106" s="7" t="n">
        <v>0.8421724573792141</v>
      </c>
      <c r="X106" s="7" t="n">
        <v>0.8122709743598661</v>
      </c>
      <c r="Y106" s="7" t="n">
        <v>0.9126366804938447</v>
      </c>
      <c r="Z106" s="7" t="n">
        <v>0.9399919231872966</v>
      </c>
      <c r="AA106" s="7" t="n">
        <v>0.9228827329140012</v>
      </c>
      <c r="AB106" s="7" t="n">
        <v>0.9296221356288653</v>
      </c>
      <c r="AC106" s="7" t="n">
        <v>0.9611032758568347</v>
      </c>
      <c r="AD106" s="7" t="n">
        <v>0.6497095015252523</v>
      </c>
      <c r="AE106" s="7" t="n">
        <v>0.5187504293020904</v>
      </c>
      <c r="AF106" s="7" t="n">
        <v>0.7894331321864918</v>
      </c>
      <c r="AG106" s="7" t="n">
        <v>0.9270975854057616</v>
      </c>
      <c r="AH106" s="7" t="n">
        <v>0.7451004945678928</v>
      </c>
      <c r="AI106" s="7" t="n">
        <v>0.8161211112301011</v>
      </c>
      <c r="AJ106" s="7" t="n">
        <v>0.9641918586544957</v>
      </c>
      <c r="AK106" s="7" t="n">
        <v>0.926295670495403</v>
      </c>
      <c r="AL106" s="7" t="n">
        <v>0.7962173919560425</v>
      </c>
      <c r="AM106" s="7" t="n">
        <v>0.8882332451391225</v>
      </c>
      <c r="AN106" s="7" t="n">
        <v>0.9593916791509954</v>
      </c>
      <c r="AO106" s="7" t="n">
        <v>0.9671398794511754</v>
      </c>
      <c r="AP106" s="7" t="n">
        <v>0.9637130291303374</v>
      </c>
      <c r="AQ106" s="7" t="n">
        <v>0.9585510863617215</v>
      </c>
      <c r="AR106" s="7" t="n">
        <v>0.9720569332323783</v>
      </c>
      <c r="AS106" s="7" t="n">
        <v>0.9324513867026131</v>
      </c>
      <c r="AT106" s="7" t="n">
        <v>0.9418209325224748</v>
      </c>
      <c r="AU106" s="7" t="n">
        <v>0.8413990186764936</v>
      </c>
      <c r="AV106" s="7" t="n">
        <v>0.9577284105602191</v>
      </c>
      <c r="AW106" s="7" t="n">
        <v>0.7688682304216462</v>
      </c>
      <c r="AX106" s="7" t="n">
        <v>0.8535488784462381</v>
      </c>
      <c r="AY106" s="7" t="n">
        <v>0.9419002322532222</v>
      </c>
      <c r="AZ106" s="7" t="n">
        <v>0.9618504621528177</v>
      </c>
      <c r="BA106" s="7" t="n">
        <v>0.9888704149971703</v>
      </c>
      <c r="BB106" s="7" t="n">
        <v>0.7451005140386485</v>
      </c>
      <c r="BC106" s="7" t="n">
        <v>0.8976340565563414</v>
      </c>
      <c r="BD106" s="7" t="n">
        <v>0.9119585753436592</v>
      </c>
      <c r="BE106" s="7" t="n">
        <v>0.9015859796389721</v>
      </c>
      <c r="BF106" s="7" t="n">
        <v>0.8494675016167101</v>
      </c>
      <c r="BG106" s="7" t="n">
        <v>0.9877704929151797</v>
      </c>
      <c r="BH106" s="7" t="n">
        <v>0.4245295418125571</v>
      </c>
      <c r="BI106" s="7" t="n">
        <v>0.7597268861406001</v>
      </c>
      <c r="BJ106" s="7" t="n">
        <v>0.9406543444573074</v>
      </c>
      <c r="BK106" s="7" t="n">
        <v>0.7330842123085943</v>
      </c>
      <c r="BL106" s="7" t="n">
        <v>0.5821570238774898</v>
      </c>
      <c r="BM106" s="7" t="n">
        <v>0.8600371383695574</v>
      </c>
      <c r="BN106" s="7" t="n">
        <v>0.9379224789965011</v>
      </c>
      <c r="BO106" s="7" t="n">
        <v>0.8607027642704713</v>
      </c>
      <c r="BP106" s="7" t="n">
        <v>0.8060594525674226</v>
      </c>
      <c r="BQ106" s="7" t="n">
        <v>0.7267194867042088</v>
      </c>
      <c r="BR106" s="7" t="n">
        <v>0.9418211917908308</v>
      </c>
      <c r="BS106" s="7" t="n">
        <v>0.785199655874402</v>
      </c>
      <c r="BT106" s="7" t="n">
        <v>0.8436038434403477</v>
      </c>
      <c r="BU106" s="7" t="n">
        <v>0.8917190936308048</v>
      </c>
      <c r="BV106" s="7" t="n">
        <v>0.8833311910364539</v>
      </c>
      <c r="BW106" s="7" t="n">
        <v>0.7880637354719915</v>
      </c>
      <c r="BX106" s="7" t="n">
        <v>0.8175312742013749</v>
      </c>
      <c r="BY106" s="7" t="n">
        <v>0.7934923419333789</v>
      </c>
      <c r="BZ106" s="7" t="n">
        <v>0.8993241390052619</v>
      </c>
      <c r="CA106" s="7" t="n">
        <v>0.9090506838924677</v>
      </c>
      <c r="CB106" s="7" t="n">
        <v>0.9246740116274167</v>
      </c>
      <c r="CC106" s="7" t="n">
        <v>0.6435116379904955</v>
      </c>
      <c r="CD106" s="7" t="n">
        <v>0.9334229453405013</v>
      </c>
      <c r="CE106" s="7" t="n">
        <v>0.8994109428467589</v>
      </c>
      <c r="CF106" s="7" t="n">
        <v>0.9015184686607922</v>
      </c>
      <c r="CG106" s="7" t="n">
        <v>0.9005966041503271</v>
      </c>
      <c r="CH106" s="7" t="n">
        <v>0.7233064278904442</v>
      </c>
      <c r="CI106" s="7" t="n">
        <v>0.7605775861084669</v>
      </c>
      <c r="CJ106" s="7" t="n">
        <v>0.9872295157013076</v>
      </c>
      <c r="CK106" s="7" t="n">
        <v>0.7971489898770006</v>
      </c>
      <c r="CL106" s="7" t="n">
        <v>0.8272745706830019</v>
      </c>
      <c r="CM106" s="7" t="n">
        <v>0.8939815948314755</v>
      </c>
      <c r="CN106" s="7" t="n">
        <v>0.9043901175618529</v>
      </c>
      <c r="CO106" s="7" t="n">
        <v>0.8644624447464763</v>
      </c>
      <c r="CP106" s="7" t="n">
        <v>0.9204302910184431</v>
      </c>
      <c r="CQ106" s="7" t="n">
        <v>0.8114260673733742</v>
      </c>
      <c r="CR106" s="7" t="n">
        <v>0.9302424701762264</v>
      </c>
      <c r="CS106" s="7" t="n">
        <v>0.9748194842700589</v>
      </c>
      <c r="CT106" s="7" t="n">
        <v>0.928551645783944</v>
      </c>
      <c r="CU106" s="7" t="n">
        <v>0.8703026734559466</v>
      </c>
      <c r="CV106" s="7" t="n">
        <v>0.9408873279452259</v>
      </c>
      <c r="CW106" s="7" t="n">
        <v>0.8366453207083177</v>
      </c>
      <c r="CX106" s="7" t="n">
        <v>0.912826131691622</v>
      </c>
      <c r="CY106" s="7" t="n">
        <v>0.9415757462658629</v>
      </c>
      <c r="CZ106" s="7" t="n">
        <v>0.9047634410926265</v>
      </c>
      <c r="DA106" s="7" t="n">
        <v>0.8663892978401038</v>
      </c>
      <c r="DB106" s="7" t="n">
        <v>0.9489504655632411</v>
      </c>
      <c r="DC106" s="7" t="n">
        <v>1</v>
      </c>
      <c r="DD106" s="7" t="n">
        <v>0.8618831347433658</v>
      </c>
      <c r="DE106" s="7" t="n">
        <v>0.9406030348239475</v>
      </c>
      <c r="DF106" s="7" t="n">
        <v>0.7458475396741306</v>
      </c>
      <c r="DG106" s="7" t="n">
        <v>0.8301631680283346</v>
      </c>
      <c r="DH106" s="7" t="n">
        <v>0.9459488985372708</v>
      </c>
      <c r="DI106" s="7" t="n">
        <v>0.9256166137013121</v>
      </c>
      <c r="DJ106" s="7" t="n">
        <v>0.9262033012480844</v>
      </c>
      <c r="DK106" s="7" t="n">
        <v>0.7152715795554732</v>
      </c>
      <c r="DL106" s="7" t="n">
        <v>0.8676440600890695</v>
      </c>
      <c r="DM106" s="7" t="n">
        <v>0.7984364088338508</v>
      </c>
      <c r="DN106" s="7" t="n">
        <v>0.9068779925036653</v>
      </c>
      <c r="DO106" s="7" t="n">
        <v>0.9880507966480924</v>
      </c>
      <c r="DP106" s="7" t="n">
        <v>0.8136257105472134</v>
      </c>
      <c r="DQ106" s="7" t="n">
        <v>0.5654914577823114</v>
      </c>
      <c r="DR106" s="7" t="n">
        <v>0.7124748988184986</v>
      </c>
      <c r="DS106" s="7" t="n">
        <v>0.8105418876471068</v>
      </c>
      <c r="DT106" s="7" t="n">
        <v>0.8667347263462212</v>
      </c>
      <c r="DU106" s="7" t="n">
        <v>0.4159148437169888</v>
      </c>
      <c r="DV106" s="7" t="n">
        <v>0.8521706870359609</v>
      </c>
      <c r="DW106" s="7" t="n">
        <v>0.8206187018894604</v>
      </c>
      <c r="DX106" s="7" t="n">
        <v>0.5667097827913401</v>
      </c>
      <c r="DY106" s="7" t="n">
        <v>0.8817242148286742</v>
      </c>
      <c r="DZ106" s="7" t="n">
        <v>0.9290659791568431</v>
      </c>
      <c r="EA106" s="7" t="n">
        <v>0.5494364410878044</v>
      </c>
      <c r="EB106" s="7" t="n">
        <v>0.9544973592821546</v>
      </c>
      <c r="EC106" s="7" t="n">
        <v>0.6502552669675579</v>
      </c>
    </row>
    <row r="107">
      <c r="A107" s="6" t="inlineStr">
        <is>
          <t>931743.CSI</t>
        </is>
      </c>
      <c r="B107" s="6" t="inlineStr">
        <is>
          <t>中证半导体材料设备主题指数</t>
        </is>
      </c>
      <c r="C107" s="7" t="n">
        <v>0.7616614199429926</v>
      </c>
      <c r="D107" s="7" t="n">
        <v>0.7382639009447183</v>
      </c>
      <c r="E107" s="7" t="n">
        <v>0.3663238947175242</v>
      </c>
      <c r="F107" s="7" t="n">
        <v>0.6770061368007092</v>
      </c>
      <c r="G107" s="7" t="n">
        <v>0.5925932146313886</v>
      </c>
      <c r="H107" s="7" t="n">
        <v>0.6537398007441424</v>
      </c>
      <c r="I107" s="7" t="n">
        <v>0.7366793586532661</v>
      </c>
      <c r="J107" s="7" t="n">
        <v>0.7990319270208801</v>
      </c>
      <c r="K107" s="7" t="n">
        <v>0.977380494032339</v>
      </c>
      <c r="L107" s="7" t="n">
        <v>0.9734630567941578</v>
      </c>
      <c r="M107" s="7" t="n">
        <v>0.9723849596068099</v>
      </c>
      <c r="N107" s="7" t="n">
        <v>0.9410956203846468</v>
      </c>
      <c r="O107" s="7" t="n">
        <v>0.9650756258125772</v>
      </c>
      <c r="P107" s="7" t="n">
        <v>0.9550630920728943</v>
      </c>
      <c r="Q107" s="7" t="n">
        <v>0.6185002893258734</v>
      </c>
      <c r="R107" s="7" t="n">
        <v>0.7570502122613008</v>
      </c>
      <c r="S107" s="7" t="n">
        <v>0.6257902856486489</v>
      </c>
      <c r="T107" s="7" t="n">
        <v>0.6179168861638475</v>
      </c>
      <c r="U107" s="7" t="n">
        <v>0.4957552293238703</v>
      </c>
      <c r="V107" s="7" t="n">
        <v>0.8895689022879373</v>
      </c>
      <c r="W107" s="7" t="n">
        <v>0.7297521469486907</v>
      </c>
      <c r="X107" s="7" t="n">
        <v>0.6843547164707859</v>
      </c>
      <c r="Y107" s="7" t="n">
        <v>0.7919128725498695</v>
      </c>
      <c r="Z107" s="7" t="n">
        <v>0.8790375219346817</v>
      </c>
      <c r="AA107" s="7" t="n">
        <v>0.8279727594383717</v>
      </c>
      <c r="AB107" s="7" t="n">
        <v>0.8339632921407008</v>
      </c>
      <c r="AC107" s="7" t="n">
        <v>0.8457523550919284</v>
      </c>
      <c r="AD107" s="7" t="n">
        <v>0.4763692189180696</v>
      </c>
      <c r="AE107" s="7" t="n">
        <v>0.3695864905775838</v>
      </c>
      <c r="AF107" s="7" t="n">
        <v>0.6440669031185272</v>
      </c>
      <c r="AG107" s="7" t="n">
        <v>0.8329059432118548</v>
      </c>
      <c r="AH107" s="7" t="n">
        <v>0.653812139878406</v>
      </c>
      <c r="AI107" s="7" t="n">
        <v>0.6699746843568347</v>
      </c>
      <c r="AJ107" s="7" t="n">
        <v>0.8009071528071302</v>
      </c>
      <c r="AK107" s="7" t="n">
        <v>0.8352877417303213</v>
      </c>
      <c r="AL107" s="7" t="n">
        <v>0.72492958527393</v>
      </c>
      <c r="AM107" s="7" t="n">
        <v>0.9598124942772233</v>
      </c>
      <c r="AN107" s="7" t="n">
        <v>0.8799832424023302</v>
      </c>
      <c r="AO107" s="7" t="n">
        <v>0.9121521526234305</v>
      </c>
      <c r="AP107" s="7" t="n">
        <v>0.9231129725164223</v>
      </c>
      <c r="AQ107" s="7" t="n">
        <v>0.922362834405055</v>
      </c>
      <c r="AR107" s="7" t="n">
        <v>0.8938299701592972</v>
      </c>
      <c r="AS107" s="7" t="n">
        <v>0.8992291827874835</v>
      </c>
      <c r="AT107" s="7" t="n">
        <v>0.8729715957752423</v>
      </c>
      <c r="AU107" s="7" t="n">
        <v>0.6922505659855255</v>
      </c>
      <c r="AV107" s="7" t="n">
        <v>0.8589588289890268</v>
      </c>
      <c r="AW107" s="7" t="n">
        <v>0.6305314921636515</v>
      </c>
      <c r="AX107" s="7" t="n">
        <v>0.8964665172651706</v>
      </c>
      <c r="AY107" s="7" t="n">
        <v>0.8734341970459669</v>
      </c>
      <c r="AZ107" s="7" t="n">
        <v>0.9142087856942004</v>
      </c>
      <c r="BA107" s="7" t="n">
        <v>0.8374402275363221</v>
      </c>
      <c r="BB107" s="7" t="n">
        <v>0.6538121784256453</v>
      </c>
      <c r="BC107" s="7" t="n">
        <v>0.8451865149099574</v>
      </c>
      <c r="BD107" s="7" t="n">
        <v>0.7997077669410357</v>
      </c>
      <c r="BE107" s="7" t="n">
        <v>0.8507545370665529</v>
      </c>
      <c r="BF107" s="7" t="n">
        <v>0.8809450821765754</v>
      </c>
      <c r="BG107" s="7" t="n">
        <v>0.8606500574101258</v>
      </c>
      <c r="BH107" s="7" t="n">
        <v>0.295160928223564</v>
      </c>
      <c r="BI107" s="7" t="n">
        <v>0.6359106909935991</v>
      </c>
      <c r="BJ107" s="7" t="n">
        <v>0.8446383035009867</v>
      </c>
      <c r="BK107" s="7" t="n">
        <v>0.5885224659833275</v>
      </c>
      <c r="BL107" s="7" t="n">
        <v>0.4007603295464399</v>
      </c>
      <c r="BM107" s="7" t="n">
        <v>0.7381711460859717</v>
      </c>
      <c r="BN107" s="7" t="n">
        <v>0.8100954918613812</v>
      </c>
      <c r="BO107" s="7" t="n">
        <v>0.9260656955365997</v>
      </c>
      <c r="BP107" s="7" t="n">
        <v>0.6679950741700631</v>
      </c>
      <c r="BQ107" s="7" t="n">
        <v>0.5620590091308033</v>
      </c>
      <c r="BR107" s="7" t="n">
        <v>0.8054513205236731</v>
      </c>
      <c r="BS107" s="7" t="n">
        <v>0.6139768184089394</v>
      </c>
      <c r="BT107" s="7" t="n">
        <v>0.7282312351680138</v>
      </c>
      <c r="BU107" s="7" t="n">
        <v>0.9307110475575742</v>
      </c>
      <c r="BV107" s="7" t="n">
        <v>0.954529949040089</v>
      </c>
      <c r="BW107" s="7" t="n">
        <v>0.6543760967884514</v>
      </c>
      <c r="BX107" s="7" t="n">
        <v>0.700878597539452</v>
      </c>
      <c r="BY107" s="7" t="n">
        <v>0.6538176898419421</v>
      </c>
      <c r="BZ107" s="7" t="n">
        <v>0.9469801141360811</v>
      </c>
      <c r="CA107" s="7" t="n">
        <v>0.9158080252863032</v>
      </c>
      <c r="CB107" s="7" t="n">
        <v>0.8568196047472555</v>
      </c>
      <c r="CC107" s="7" t="n">
        <v>0.4758365155628169</v>
      </c>
      <c r="CD107" s="7" t="n">
        <v>0.8687865502492408</v>
      </c>
      <c r="CE107" s="7" t="n">
        <v>0.9358155603132927</v>
      </c>
      <c r="CF107" s="7" t="n">
        <v>0.8060611391893954</v>
      </c>
      <c r="CG107" s="7" t="n">
        <v>0.9280572349208904</v>
      </c>
      <c r="CH107" s="7" t="n">
        <v>0.5626475472241086</v>
      </c>
      <c r="CI107" s="7" t="n">
        <v>0.8924996445104887</v>
      </c>
      <c r="CJ107" s="7" t="n">
        <v>0.8600065284902398</v>
      </c>
      <c r="CK107" s="7" t="n">
        <v>0.651390499092719</v>
      </c>
      <c r="CL107" s="7" t="n">
        <v>0.6749844879491377</v>
      </c>
      <c r="CM107" s="7" t="n">
        <v>0.8321984399906266</v>
      </c>
      <c r="CN107" s="7" t="n">
        <v>0.9413067531821701</v>
      </c>
      <c r="CO107" s="7" t="n">
        <v>0.8740942522604312</v>
      </c>
      <c r="CP107" s="7" t="n">
        <v>0.956645515848575</v>
      </c>
      <c r="CQ107" s="7" t="n">
        <v>0.6562486917355743</v>
      </c>
      <c r="CR107" s="7" t="n">
        <v>0.8301368854601365</v>
      </c>
      <c r="CS107" s="7" t="n">
        <v>0.8369095428404351</v>
      </c>
      <c r="CT107" s="7" t="n">
        <v>0.8605076682494602</v>
      </c>
      <c r="CU107" s="7" t="n">
        <v>0.8616156754021866</v>
      </c>
      <c r="CV107" s="7" t="n">
        <v>0.9494474251660282</v>
      </c>
      <c r="CW107" s="7" t="n">
        <v>0.8847467450138762</v>
      </c>
      <c r="CX107" s="7" t="n">
        <v>0.7982563923190383</v>
      </c>
      <c r="CY107" s="7" t="n">
        <v>0.8585077328292555</v>
      </c>
      <c r="CZ107" s="7" t="n">
        <v>0.8491867254684785</v>
      </c>
      <c r="DA107" s="7" t="n">
        <v>0.9738518439438704</v>
      </c>
      <c r="DB107" s="7" t="n">
        <v>0.9431385551372563</v>
      </c>
      <c r="DC107" s="7" t="n">
        <v>0.8618831347433658</v>
      </c>
      <c r="DD107" s="7" t="n">
        <v>1</v>
      </c>
      <c r="DE107" s="7" t="n">
        <v>0.77745907601844</v>
      </c>
      <c r="DF107" s="7" t="n">
        <v>0.6430289087261346</v>
      </c>
      <c r="DG107" s="7" t="n">
        <v>0.9936962671016402</v>
      </c>
      <c r="DH107" s="7" t="n">
        <v>0.9006676063441292</v>
      </c>
      <c r="DI107" s="7" t="n">
        <v>0.8304537892292299</v>
      </c>
      <c r="DJ107" s="7" t="n">
        <v>0.8974575116952694</v>
      </c>
      <c r="DK107" s="7" t="n">
        <v>0.5803508309153507</v>
      </c>
      <c r="DL107" s="7" t="n">
        <v>0.8614691130999712</v>
      </c>
      <c r="DM107" s="7" t="n">
        <v>0.9705031470257498</v>
      </c>
      <c r="DN107" s="7" t="n">
        <v>0.8876583594232619</v>
      </c>
      <c r="DO107" s="7" t="n">
        <v>0.8521340351821732</v>
      </c>
      <c r="DP107" s="7" t="n">
        <v>0.9781314248134917</v>
      </c>
      <c r="DQ107" s="7" t="n">
        <v>0.4187813995676755</v>
      </c>
      <c r="DR107" s="7" t="n">
        <v>0.58283173033678</v>
      </c>
      <c r="DS107" s="7" t="n">
        <v>0.9774459292425871</v>
      </c>
      <c r="DT107" s="7" t="n">
        <v>0.7594531459673881</v>
      </c>
      <c r="DU107" s="7" t="n">
        <v>0.2870624885367468</v>
      </c>
      <c r="DV107" s="7" t="n">
        <v>0.8428647946279086</v>
      </c>
      <c r="DW107" s="7" t="n">
        <v>0.9811277721399918</v>
      </c>
      <c r="DX107" s="7" t="n">
        <v>0.4132295704488792</v>
      </c>
      <c r="DY107" s="7" t="n">
        <v>0.930475651237994</v>
      </c>
      <c r="DZ107" s="7" t="n">
        <v>0.8285093344046826</v>
      </c>
      <c r="EA107" s="7" t="n">
        <v>0.3822774071704419</v>
      </c>
      <c r="EB107" s="7" t="n">
        <v>0.9076908230406755</v>
      </c>
      <c r="EC107" s="7" t="n">
        <v>0.4803985030903259</v>
      </c>
    </row>
    <row r="108">
      <c r="A108" s="6" t="inlineStr">
        <is>
          <t>931755.CSI</t>
        </is>
      </c>
      <c r="B108" s="6" t="inlineStr">
        <is>
          <t>中证上海环交所碳中和指数</t>
        </is>
      </c>
      <c r="C108" s="7" t="n">
        <v>0.9664297381016641</v>
      </c>
      <c r="D108" s="7" t="n">
        <v>0.9572617623858217</v>
      </c>
      <c r="E108" s="7" t="n">
        <v>0.7543361565881948</v>
      </c>
      <c r="F108" s="7" t="n">
        <v>0.9282673423835686</v>
      </c>
      <c r="G108" s="7" t="n">
        <v>0.8395750818850587</v>
      </c>
      <c r="H108" s="7" t="n">
        <v>0.8606636887017748</v>
      </c>
      <c r="I108" s="7" t="n">
        <v>0.9178283488929707</v>
      </c>
      <c r="J108" s="7" t="n">
        <v>0.9800406628291268</v>
      </c>
      <c r="K108" s="7" t="n">
        <v>0.7804785436998594</v>
      </c>
      <c r="L108" s="7" t="n">
        <v>0.7202855955141199</v>
      </c>
      <c r="M108" s="7" t="n">
        <v>0.8196651709276755</v>
      </c>
      <c r="N108" s="7" t="n">
        <v>0.898502462751284</v>
      </c>
      <c r="O108" s="7" t="n">
        <v>0.8513494320801648</v>
      </c>
      <c r="P108" s="7" t="n">
        <v>0.886126847648399</v>
      </c>
      <c r="Q108" s="7" t="n">
        <v>0.8761282148326033</v>
      </c>
      <c r="R108" s="7" t="n">
        <v>0.9384338529987093</v>
      </c>
      <c r="S108" s="7" t="n">
        <v>0.8456953915901911</v>
      </c>
      <c r="T108" s="7" t="n">
        <v>0.8781982409460782</v>
      </c>
      <c r="U108" s="7" t="n">
        <v>0.8176227501517873</v>
      </c>
      <c r="V108" s="7" t="n">
        <v>0.9435229308701862</v>
      </c>
      <c r="W108" s="7" t="n">
        <v>0.9556651919237075</v>
      </c>
      <c r="X108" s="7" t="n">
        <v>0.9361988121615971</v>
      </c>
      <c r="Y108" s="7" t="n">
        <v>0.9843449960280305</v>
      </c>
      <c r="Z108" s="7" t="n">
        <v>0.9557003709395182</v>
      </c>
      <c r="AA108" s="7" t="n">
        <v>0.9807788600919261</v>
      </c>
      <c r="AB108" s="7" t="n">
        <v>0.9237383278659747</v>
      </c>
      <c r="AC108" s="7" t="n">
        <v>0.9842883597106524</v>
      </c>
      <c r="AD108" s="7" t="n">
        <v>0.8408171977101371</v>
      </c>
      <c r="AE108" s="7" t="n">
        <v>0.7297439706201674</v>
      </c>
      <c r="AF108" s="7" t="n">
        <v>0.8693446876148664</v>
      </c>
      <c r="AG108" s="7" t="n">
        <v>0.9239210595001158</v>
      </c>
      <c r="AH108" s="7" t="n">
        <v>0.7983684340165892</v>
      </c>
      <c r="AI108" s="7" t="n">
        <v>0.8846190710071282</v>
      </c>
      <c r="AJ108" s="7" t="n">
        <v>0.9735938724150218</v>
      </c>
      <c r="AK108" s="7" t="n">
        <v>0.9230037594951394</v>
      </c>
      <c r="AL108" s="7" t="n">
        <v>0.9002987482104606</v>
      </c>
      <c r="AM108" s="7" t="n">
        <v>0.8395599188852413</v>
      </c>
      <c r="AN108" s="7" t="n">
        <v>0.9688502983291984</v>
      </c>
      <c r="AO108" s="7" t="n">
        <v>0.9343392674545836</v>
      </c>
      <c r="AP108" s="7" t="n">
        <v>0.9220505036877752</v>
      </c>
      <c r="AQ108" s="7" t="n">
        <v>0.9202655261880469</v>
      </c>
      <c r="AR108" s="7" t="n">
        <v>0.9434643604498528</v>
      </c>
      <c r="AS108" s="7" t="n">
        <v>0.9214948911825217</v>
      </c>
      <c r="AT108" s="7" t="n">
        <v>0.9409022631767644</v>
      </c>
      <c r="AU108" s="7" t="n">
        <v>0.9422805259896762</v>
      </c>
      <c r="AV108" s="7" t="n">
        <v>0.973954376727588</v>
      </c>
      <c r="AW108" s="7" t="n">
        <v>0.848727015043075</v>
      </c>
      <c r="AX108" s="7" t="n">
        <v>0.8174363890552233</v>
      </c>
      <c r="AY108" s="7" t="n">
        <v>0.905670393354735</v>
      </c>
      <c r="AZ108" s="7" t="n">
        <v>0.924387654954075</v>
      </c>
      <c r="BA108" s="7" t="n">
        <v>0.9619519811438383</v>
      </c>
      <c r="BB108" s="7" t="n">
        <v>0.7983684430836722</v>
      </c>
      <c r="BC108" s="7" t="n">
        <v>0.895858799382908</v>
      </c>
      <c r="BD108" s="7" t="n">
        <v>0.9266729463049386</v>
      </c>
      <c r="BE108" s="7" t="n">
        <v>0.8890881005525417</v>
      </c>
      <c r="BF108" s="7" t="n">
        <v>0.8183229807180343</v>
      </c>
      <c r="BG108" s="7" t="n">
        <v>0.9517936960447082</v>
      </c>
      <c r="BH108" s="7" t="n">
        <v>0.631439741821423</v>
      </c>
      <c r="BI108" s="7" t="n">
        <v>0.8351620211068398</v>
      </c>
      <c r="BJ108" s="7" t="n">
        <v>0.9194746868098389</v>
      </c>
      <c r="BK108" s="7" t="n">
        <v>0.8760306276662626</v>
      </c>
      <c r="BL108" s="7" t="n">
        <v>0.7717053763958245</v>
      </c>
      <c r="BM108" s="7" t="n">
        <v>0.9669880777220198</v>
      </c>
      <c r="BN108" s="7" t="n">
        <v>0.9541787106722696</v>
      </c>
      <c r="BO108" s="7" t="n">
        <v>0.7955593454210533</v>
      </c>
      <c r="BP108" s="7" t="n">
        <v>0.9212997189316023</v>
      </c>
      <c r="BQ108" s="7" t="n">
        <v>0.8835469815873271</v>
      </c>
      <c r="BR108" s="7" t="n">
        <v>0.9488745627738728</v>
      </c>
      <c r="BS108" s="7" t="n">
        <v>0.8543444193878726</v>
      </c>
      <c r="BT108" s="7" t="n">
        <v>0.8990621403018612</v>
      </c>
      <c r="BU108" s="7" t="n">
        <v>0.8420657230578281</v>
      </c>
      <c r="BV108" s="7" t="n">
        <v>0.8394300654838639</v>
      </c>
      <c r="BW108" s="7" t="n">
        <v>0.8630031563996886</v>
      </c>
      <c r="BX108" s="7" t="n">
        <v>0.8718028863315587</v>
      </c>
      <c r="BY108" s="7" t="n">
        <v>0.86214618742808</v>
      </c>
      <c r="BZ108" s="7" t="n">
        <v>0.8632173293282275</v>
      </c>
      <c r="CA108" s="7" t="n">
        <v>0.8729691800198713</v>
      </c>
      <c r="CB108" s="7" t="n">
        <v>0.8988997030349558</v>
      </c>
      <c r="CC108" s="7" t="n">
        <v>0.8400189160449867</v>
      </c>
      <c r="CD108" s="7" t="n">
        <v>0.9015227643019119</v>
      </c>
      <c r="CE108" s="7" t="n">
        <v>0.8559761098815004</v>
      </c>
      <c r="CF108" s="7" t="n">
        <v>0.8926849137203096</v>
      </c>
      <c r="CG108" s="7" t="n">
        <v>0.8457316790590882</v>
      </c>
      <c r="CH108" s="7" t="n">
        <v>0.88832316132512</v>
      </c>
      <c r="CI108" s="7" t="n">
        <v>0.6919937494962707</v>
      </c>
      <c r="CJ108" s="7" t="n">
        <v>0.9509341128609554</v>
      </c>
      <c r="CK108" s="7" t="n">
        <v>0.8795453657853103</v>
      </c>
      <c r="CL108" s="7" t="n">
        <v>0.9418708179486822</v>
      </c>
      <c r="CM108" s="7" t="n">
        <v>0.8846537275188228</v>
      </c>
      <c r="CN108" s="7" t="n">
        <v>0.8693811603384394</v>
      </c>
      <c r="CO108" s="7" t="n">
        <v>0.8685269547291694</v>
      </c>
      <c r="CP108" s="7" t="n">
        <v>0.8823765616898579</v>
      </c>
      <c r="CQ108" s="7" t="n">
        <v>0.9035666896777355</v>
      </c>
      <c r="CR108" s="7" t="n">
        <v>0.9247638295232019</v>
      </c>
      <c r="CS108" s="7" t="n">
        <v>0.93311584238769</v>
      </c>
      <c r="CT108" s="7" t="n">
        <v>0.8969142590323385</v>
      </c>
      <c r="CU108" s="7" t="n">
        <v>0.8779683653997312</v>
      </c>
      <c r="CV108" s="7" t="n">
        <v>0.9001459899354545</v>
      </c>
      <c r="CW108" s="7" t="n">
        <v>0.8012087342597183</v>
      </c>
      <c r="CX108" s="7" t="n">
        <v>0.9481913264733089</v>
      </c>
      <c r="CY108" s="7" t="n">
        <v>0.915506661651846</v>
      </c>
      <c r="CZ108" s="7" t="n">
        <v>0.8935932956653598</v>
      </c>
      <c r="DA108" s="7" t="n">
        <v>0.795538294309512</v>
      </c>
      <c r="DB108" s="7" t="n">
        <v>0.901790524105431</v>
      </c>
      <c r="DC108" s="7" t="n">
        <v>0.9406030348239475</v>
      </c>
      <c r="DD108" s="7" t="n">
        <v>0.77745907601844</v>
      </c>
      <c r="DE108" s="7" t="n">
        <v>1</v>
      </c>
      <c r="DF108" s="7" t="n">
        <v>0.8058046664552145</v>
      </c>
      <c r="DG108" s="7" t="n">
        <v>0.7428066199226687</v>
      </c>
      <c r="DH108" s="7" t="n">
        <v>0.9226920347928723</v>
      </c>
      <c r="DI108" s="7" t="n">
        <v>0.9278264454806848</v>
      </c>
      <c r="DJ108" s="7" t="n">
        <v>0.9087212201289241</v>
      </c>
      <c r="DK108" s="7" t="n">
        <v>0.8911508723049795</v>
      </c>
      <c r="DL108" s="7" t="n">
        <v>0.8579046474800307</v>
      </c>
      <c r="DM108" s="7" t="n">
        <v>0.7141150916388704</v>
      </c>
      <c r="DN108" s="7" t="n">
        <v>0.8930140030538233</v>
      </c>
      <c r="DO108" s="7" t="n">
        <v>0.953156295108777</v>
      </c>
      <c r="DP108" s="7" t="n">
        <v>0.7304871486326662</v>
      </c>
      <c r="DQ108" s="7" t="n">
        <v>0.7736487794721801</v>
      </c>
      <c r="DR108" s="7" t="n">
        <v>0.8591858693113054</v>
      </c>
      <c r="DS108" s="7" t="n">
        <v>0.7272357905714106</v>
      </c>
      <c r="DT108" s="7" t="n">
        <v>0.898160308738405</v>
      </c>
      <c r="DU108" s="7" t="n">
        <v>0.6240180153667314</v>
      </c>
      <c r="DV108" s="7" t="n">
        <v>0.8741807783390388</v>
      </c>
      <c r="DW108" s="7" t="n">
        <v>0.7390732379085394</v>
      </c>
      <c r="DX108" s="7" t="n">
        <v>0.7465665508242663</v>
      </c>
      <c r="DY108" s="7" t="n">
        <v>0.819680537043032</v>
      </c>
      <c r="DZ108" s="7" t="n">
        <v>0.924912496862395</v>
      </c>
      <c r="EA108" s="7" t="n">
        <v>0.7642203406979612</v>
      </c>
      <c r="EB108" s="7" t="n">
        <v>0.9243199422713537</v>
      </c>
      <c r="EC108" s="7" t="n">
        <v>0.8405774399495672</v>
      </c>
    </row>
    <row r="109">
      <c r="A109" s="6" t="inlineStr">
        <is>
          <t>931775.CSI</t>
        </is>
      </c>
      <c r="B109" s="6" t="inlineStr">
        <is>
          <t>中证全指房地产指数</t>
        </is>
      </c>
      <c r="C109" s="7" t="n">
        <v>0.7969754455989362</v>
      </c>
      <c r="D109" s="7" t="n">
        <v>0.8005408911921781</v>
      </c>
      <c r="E109" s="7" t="n">
        <v>0.6145860748486578</v>
      </c>
      <c r="F109" s="7" t="n">
        <v>0.7762937628147587</v>
      </c>
      <c r="G109" s="7" t="n">
        <v>0.6645428293162078</v>
      </c>
      <c r="H109" s="7" t="n">
        <v>0.8385775376781923</v>
      </c>
      <c r="I109" s="7" t="n">
        <v>0.8495326049938349</v>
      </c>
      <c r="J109" s="7" t="n">
        <v>0.8204586008681792</v>
      </c>
      <c r="K109" s="7" t="n">
        <v>0.612545694509071</v>
      </c>
      <c r="L109" s="7" t="n">
        <v>0.5614665760120473</v>
      </c>
      <c r="M109" s="7" t="n">
        <v>0.6488954454543289</v>
      </c>
      <c r="N109" s="7" t="n">
        <v>0.7330255616883379</v>
      </c>
      <c r="O109" s="7" t="n">
        <v>0.6732458074696405</v>
      </c>
      <c r="P109" s="7" t="n">
        <v>0.7236460141674902</v>
      </c>
      <c r="Q109" s="7" t="n">
        <v>0.7693893847315775</v>
      </c>
      <c r="R109" s="7" t="n">
        <v>0.8396186185947527</v>
      </c>
      <c r="S109" s="7" t="n">
        <v>0.8292291059694741</v>
      </c>
      <c r="T109" s="7" t="n">
        <v>0.7754878742097479</v>
      </c>
      <c r="U109" s="7" t="n">
        <v>0.6369302459386816</v>
      </c>
      <c r="V109" s="7" t="n">
        <v>0.8252560662900077</v>
      </c>
      <c r="W109" s="7" t="n">
        <v>0.7615587831184109</v>
      </c>
      <c r="X109" s="7" t="n">
        <v>0.7152892914526956</v>
      </c>
      <c r="Y109" s="7" t="n">
        <v>0.819200277057163</v>
      </c>
      <c r="Z109" s="7" t="n">
        <v>0.8342224198971804</v>
      </c>
      <c r="AA109" s="7" t="n">
        <v>0.8306315914164619</v>
      </c>
      <c r="AB109" s="7" t="n">
        <v>0.7766632367190592</v>
      </c>
      <c r="AC109" s="7" t="n">
        <v>0.8098262317483541</v>
      </c>
      <c r="AD109" s="7" t="n">
        <v>0.7049462889442649</v>
      </c>
      <c r="AE109" s="7" t="n">
        <v>0.5235013906759959</v>
      </c>
      <c r="AF109" s="7" t="n">
        <v>0.8363213706061995</v>
      </c>
      <c r="AG109" s="7" t="n">
        <v>0.7812316656115054</v>
      </c>
      <c r="AH109" s="7" t="n">
        <v>0.9905069265266571</v>
      </c>
      <c r="AI109" s="7" t="n">
        <v>0.8169477180399245</v>
      </c>
      <c r="AJ109" s="7" t="n">
        <v>0.7487007381151086</v>
      </c>
      <c r="AK109" s="7" t="n">
        <v>0.7795451202427383</v>
      </c>
      <c r="AL109" s="7" t="n">
        <v>0.7816178477290193</v>
      </c>
      <c r="AM109" s="7" t="n">
        <v>0.7091990855266888</v>
      </c>
      <c r="AN109" s="7" t="n">
        <v>0.8287952562010799</v>
      </c>
      <c r="AO109" s="7" t="n">
        <v>0.7516803297146327</v>
      </c>
      <c r="AP109" s="7" t="n">
        <v>0.7361103605789009</v>
      </c>
      <c r="AQ109" s="7" t="n">
        <v>0.7437024612855012</v>
      </c>
      <c r="AR109" s="7" t="n">
        <v>0.7571997181500022</v>
      </c>
      <c r="AS109" s="7" t="n">
        <v>0.7187054062466919</v>
      </c>
      <c r="AT109" s="7" t="n">
        <v>0.8152147230552752</v>
      </c>
      <c r="AU109" s="7" t="n">
        <v>0.8494593928951822</v>
      </c>
      <c r="AV109" s="7" t="n">
        <v>0.8251624334309337</v>
      </c>
      <c r="AW109" s="7" t="n">
        <v>0.8323528467111254</v>
      </c>
      <c r="AX109" s="7" t="n">
        <v>0.746938436426298</v>
      </c>
      <c r="AY109" s="7" t="n">
        <v>0.7636514266780881</v>
      </c>
      <c r="AZ109" s="7" t="n">
        <v>0.7375955123709051</v>
      </c>
      <c r="BA109" s="7" t="n">
        <v>0.7667985306591603</v>
      </c>
      <c r="BB109" s="7" t="n">
        <v>0.9905069388232705</v>
      </c>
      <c r="BC109" s="7" t="n">
        <v>0.7022505373590802</v>
      </c>
      <c r="BD109" s="7" t="n">
        <v>0.8100507420609083</v>
      </c>
      <c r="BE109" s="7" t="n">
        <v>0.708750011062421</v>
      </c>
      <c r="BF109" s="7" t="n">
        <v>0.7617516671461235</v>
      </c>
      <c r="BG109" s="7" t="n">
        <v>0.7681663359912489</v>
      </c>
      <c r="BH109" s="7" t="n">
        <v>0.440048931345064</v>
      </c>
      <c r="BI109" s="7" t="n">
        <v>0.8328772510513084</v>
      </c>
      <c r="BJ109" s="7" t="n">
        <v>0.7875565158423278</v>
      </c>
      <c r="BK109" s="7" t="n">
        <v>0.7382445262467464</v>
      </c>
      <c r="BL109" s="7" t="n">
        <v>0.6302468230072438</v>
      </c>
      <c r="BM109" s="7" t="n">
        <v>0.7956663198290388</v>
      </c>
      <c r="BN109" s="7" t="n">
        <v>0.8077239574657422</v>
      </c>
      <c r="BO109" s="7" t="n">
        <v>0.7409587044494462</v>
      </c>
      <c r="BP109" s="7" t="n">
        <v>0.8283541462406532</v>
      </c>
      <c r="BQ109" s="7" t="n">
        <v>0.7483762709500781</v>
      </c>
      <c r="BR109" s="7" t="n">
        <v>0.8121249545171496</v>
      </c>
      <c r="BS109" s="7" t="n">
        <v>0.8877235162980331</v>
      </c>
      <c r="BT109" s="7" t="n">
        <v>0.773352391289386</v>
      </c>
      <c r="BU109" s="7" t="n">
        <v>0.7604094138187805</v>
      </c>
      <c r="BV109" s="7" t="n">
        <v>0.6936809782682838</v>
      </c>
      <c r="BW109" s="7" t="n">
        <v>0.8496373487346118</v>
      </c>
      <c r="BX109" s="7" t="n">
        <v>0.7843458338488527</v>
      </c>
      <c r="BY109" s="7" t="n">
        <v>0.8062654962740141</v>
      </c>
      <c r="BZ109" s="7" t="n">
        <v>0.7146558128778733</v>
      </c>
      <c r="CA109" s="7" t="n">
        <v>0.7602161715703568</v>
      </c>
      <c r="CB109" s="7" t="n">
        <v>0.7547345223137866</v>
      </c>
      <c r="CC109" s="7" t="n">
        <v>0.6671740507750232</v>
      </c>
      <c r="CD109" s="7" t="n">
        <v>0.7599588114838893</v>
      </c>
      <c r="CE109" s="7" t="n">
        <v>0.7377519659851743</v>
      </c>
      <c r="CF109" s="7" t="n">
        <v>0.7901248144861369</v>
      </c>
      <c r="CG109" s="7" t="n">
        <v>0.7362682391867732</v>
      </c>
      <c r="CH109" s="7" t="n">
        <v>0.7700944677044096</v>
      </c>
      <c r="CI109" s="7" t="n">
        <v>0.6733331742499344</v>
      </c>
      <c r="CJ109" s="7" t="n">
        <v>0.7680763340851511</v>
      </c>
      <c r="CK109" s="7" t="n">
        <v>0.9164906770977126</v>
      </c>
      <c r="CL109" s="7" t="n">
        <v>0.8437211225854006</v>
      </c>
      <c r="CM109" s="7" t="n">
        <v>0.7003979940343104</v>
      </c>
      <c r="CN109" s="7" t="n">
        <v>0.7177583361427452</v>
      </c>
      <c r="CO109" s="7" t="n">
        <v>0.7077429505553379</v>
      </c>
      <c r="CP109" s="7" t="n">
        <v>0.7346960499027417</v>
      </c>
      <c r="CQ109" s="7" t="n">
        <v>0.8376958594887574</v>
      </c>
      <c r="CR109" s="7" t="n">
        <v>0.7814891760367788</v>
      </c>
      <c r="CS109" s="7" t="n">
        <v>0.7827652444513387</v>
      </c>
      <c r="CT109" s="7" t="n">
        <v>0.7490733879878404</v>
      </c>
      <c r="CU109" s="7" t="n">
        <v>0.6931135259040282</v>
      </c>
      <c r="CV109" s="7" t="n">
        <v>0.7460984953935833</v>
      </c>
      <c r="CW109" s="7" t="n">
        <v>0.7470476515140058</v>
      </c>
      <c r="CX109" s="7" t="n">
        <v>0.8529433178821444</v>
      </c>
      <c r="CY109" s="7" t="n">
        <v>0.7741453985438618</v>
      </c>
      <c r="CZ109" s="7" t="n">
        <v>0.7106894415237531</v>
      </c>
      <c r="DA109" s="7" t="n">
        <v>0.6801419054336919</v>
      </c>
      <c r="DB109" s="7" t="n">
        <v>0.6969201269458372</v>
      </c>
      <c r="DC109" s="7" t="n">
        <v>0.7458475396741306</v>
      </c>
      <c r="DD109" s="7" t="n">
        <v>0.6430289087261346</v>
      </c>
      <c r="DE109" s="7" t="n">
        <v>0.8058046664552145</v>
      </c>
      <c r="DF109" s="7" t="n">
        <v>1</v>
      </c>
      <c r="DG109" s="7" t="n">
        <v>0.6037431640630408</v>
      </c>
      <c r="DH109" s="7" t="n">
        <v>0.7819529292519712</v>
      </c>
      <c r="DI109" s="7" t="n">
        <v>0.8064191114565219</v>
      </c>
      <c r="DJ109" s="7" t="n">
        <v>0.7251318795300629</v>
      </c>
      <c r="DK109" s="7" t="n">
        <v>0.7321895214118637</v>
      </c>
      <c r="DL109" s="7" t="n">
        <v>0.7912127377958066</v>
      </c>
      <c r="DM109" s="7" t="n">
        <v>0.5797301996957686</v>
      </c>
      <c r="DN109" s="7" t="n">
        <v>0.7476311929083428</v>
      </c>
      <c r="DO109" s="7" t="n">
        <v>0.7650123514744528</v>
      </c>
      <c r="DP109" s="7" t="n">
        <v>0.5942719855025016</v>
      </c>
      <c r="DQ109" s="7" t="n">
        <v>0.5345707199278332</v>
      </c>
      <c r="DR109" s="7" t="n">
        <v>0.7704708518974349</v>
      </c>
      <c r="DS109" s="7" t="n">
        <v>0.5915162416383589</v>
      </c>
      <c r="DT109" s="7" t="n">
        <v>0.7972435722279679</v>
      </c>
      <c r="DU109" s="7" t="n">
        <v>0.4303557412547832</v>
      </c>
      <c r="DV109" s="7" t="n">
        <v>0.7875332895094966</v>
      </c>
      <c r="DW109" s="7" t="n">
        <v>0.6041804858713851</v>
      </c>
      <c r="DX109" s="7" t="n">
        <v>0.5259046474760739</v>
      </c>
      <c r="DY109" s="7" t="n">
        <v>0.7462072026065355</v>
      </c>
      <c r="DZ109" s="7" t="n">
        <v>0.7783867904641258</v>
      </c>
      <c r="EA109" s="7" t="n">
        <v>0.5789843605178285</v>
      </c>
      <c r="EB109" s="7" t="n">
        <v>0.7709957147944065</v>
      </c>
      <c r="EC109" s="7" t="n">
        <v>0.6941257452527068</v>
      </c>
    </row>
    <row r="110">
      <c r="A110" s="6" t="inlineStr">
        <is>
          <t>931865.CSI</t>
        </is>
      </c>
      <c r="B110" s="6" t="inlineStr">
        <is>
          <t>中证半导体产业指数</t>
        </is>
      </c>
      <c r="C110" s="7" t="n">
        <v>0.7299747397716914</v>
      </c>
      <c r="D110" s="7" t="n">
        <v>0.7112742592784183</v>
      </c>
      <c r="E110" s="7" t="n">
        <v>0.3285213024635893</v>
      </c>
      <c r="F110" s="7" t="n">
        <v>0.6508807528702343</v>
      </c>
      <c r="G110" s="7" t="n">
        <v>0.5661785694055025</v>
      </c>
      <c r="H110" s="7" t="n">
        <v>0.6226469007127572</v>
      </c>
      <c r="I110" s="7" t="n">
        <v>0.7041651585148213</v>
      </c>
      <c r="J110" s="7" t="n">
        <v>0.7709815049259701</v>
      </c>
      <c r="K110" s="7" t="n">
        <v>0.9834514627537778</v>
      </c>
      <c r="L110" s="7" t="n">
        <v>0.987771249907353</v>
      </c>
      <c r="M110" s="7" t="n">
        <v>0.9737213430444083</v>
      </c>
      <c r="N110" s="7" t="n">
        <v>0.9186203587866169</v>
      </c>
      <c r="O110" s="7" t="n">
        <v>0.9582671743651476</v>
      </c>
      <c r="P110" s="7" t="n">
        <v>0.935107997459537</v>
      </c>
      <c r="Q110" s="7" t="n">
        <v>0.5839315120777219</v>
      </c>
      <c r="R110" s="7" t="n">
        <v>0.7197045384115229</v>
      </c>
      <c r="S110" s="7" t="n">
        <v>0.5953058144603781</v>
      </c>
      <c r="T110" s="7" t="n">
        <v>0.5825959490470735</v>
      </c>
      <c r="U110" s="7" t="n">
        <v>0.4671375711626256</v>
      </c>
      <c r="V110" s="7" t="n">
        <v>0.8571456442514535</v>
      </c>
      <c r="W110" s="7" t="n">
        <v>0.7017770355595473</v>
      </c>
      <c r="X110" s="7" t="n">
        <v>0.654487413655343</v>
      </c>
      <c r="Y110" s="7" t="n">
        <v>0.7631276486503996</v>
      </c>
      <c r="Z110" s="7" t="n">
        <v>0.8486495617113988</v>
      </c>
      <c r="AA110" s="7" t="n">
        <v>0.7990640115579998</v>
      </c>
      <c r="AB110" s="7" t="n">
        <v>0.8087419785389035</v>
      </c>
      <c r="AC110" s="7" t="n">
        <v>0.8170520123413666</v>
      </c>
      <c r="AD110" s="7" t="n">
        <v>0.4359906941755291</v>
      </c>
      <c r="AE110" s="7" t="n">
        <v>0.3413624897056249</v>
      </c>
      <c r="AF110" s="7" t="n">
        <v>0.6136376395188001</v>
      </c>
      <c r="AG110" s="7" t="n">
        <v>0.8059655302640141</v>
      </c>
      <c r="AH110" s="7" t="n">
        <v>0.6193593186936324</v>
      </c>
      <c r="AI110" s="7" t="n">
        <v>0.6359930554064566</v>
      </c>
      <c r="AJ110" s="7" t="n">
        <v>0.7676860559615799</v>
      </c>
      <c r="AK110" s="7" t="n">
        <v>0.8082101803924714</v>
      </c>
      <c r="AL110" s="7" t="n">
        <v>0.6973624080090092</v>
      </c>
      <c r="AM110" s="7" t="n">
        <v>0.9546153711122993</v>
      </c>
      <c r="AN110" s="7" t="n">
        <v>0.8515120860275384</v>
      </c>
      <c r="AO110" s="7" t="n">
        <v>0.8899600160415171</v>
      </c>
      <c r="AP110" s="7" t="n">
        <v>0.9039187145010966</v>
      </c>
      <c r="AQ110" s="7" t="n">
        <v>0.9035433316959005</v>
      </c>
      <c r="AR110" s="7" t="n">
        <v>0.8696744794677049</v>
      </c>
      <c r="AS110" s="7" t="n">
        <v>0.8798353047893377</v>
      </c>
      <c r="AT110" s="7" t="n">
        <v>0.8381374254541749</v>
      </c>
      <c r="AU110" s="7" t="n">
        <v>0.6568953522920886</v>
      </c>
      <c r="AV110" s="7" t="n">
        <v>0.831117266384478</v>
      </c>
      <c r="AW110" s="7" t="n">
        <v>0.6002221405035951</v>
      </c>
      <c r="AX110" s="7" t="n">
        <v>0.885715772595546</v>
      </c>
      <c r="AY110" s="7" t="n">
        <v>0.8471648056643637</v>
      </c>
      <c r="AZ110" s="7" t="n">
        <v>0.8942413410832983</v>
      </c>
      <c r="BA110" s="7" t="n">
        <v>0.8034778759633621</v>
      </c>
      <c r="BB110" s="7" t="n">
        <v>0.6193593487628064</v>
      </c>
      <c r="BC110" s="7" t="n">
        <v>0.8134775733795204</v>
      </c>
      <c r="BD110" s="7" t="n">
        <v>0.7624400626259249</v>
      </c>
      <c r="BE110" s="7" t="n">
        <v>0.8202926213710551</v>
      </c>
      <c r="BF110" s="7" t="n">
        <v>0.8679469359659781</v>
      </c>
      <c r="BG110" s="7" t="n">
        <v>0.8294984188395392</v>
      </c>
      <c r="BH110" s="7" t="n">
        <v>0.267137306082356</v>
      </c>
      <c r="BI110" s="7" t="n">
        <v>0.6056058728862224</v>
      </c>
      <c r="BJ110" s="7" t="n">
        <v>0.8148570414694738</v>
      </c>
      <c r="BK110" s="7" t="n">
        <v>0.5573316791566816</v>
      </c>
      <c r="BL110" s="7" t="n">
        <v>0.3672031227810795</v>
      </c>
      <c r="BM110" s="7" t="n">
        <v>0.7124702554699076</v>
      </c>
      <c r="BN110" s="7" t="n">
        <v>0.7729659282629741</v>
      </c>
      <c r="BO110" s="7" t="n">
        <v>0.9156638383243686</v>
      </c>
      <c r="BP110" s="7" t="n">
        <v>0.6267934352313516</v>
      </c>
      <c r="BQ110" s="7" t="n">
        <v>0.5284602247486357</v>
      </c>
      <c r="BR110" s="7" t="n">
        <v>0.7703465964352044</v>
      </c>
      <c r="BS110" s="7" t="n">
        <v>0.5718196182788705</v>
      </c>
      <c r="BT110" s="7" t="n">
        <v>0.6981204755426357</v>
      </c>
      <c r="BU110" s="7" t="n">
        <v>0.9171806517721967</v>
      </c>
      <c r="BV110" s="7" t="n">
        <v>0.9512671578058305</v>
      </c>
      <c r="BW110" s="7" t="n">
        <v>0.6224596637871307</v>
      </c>
      <c r="BX110" s="7" t="n">
        <v>0.6654961085384302</v>
      </c>
      <c r="BY110" s="7" t="n">
        <v>0.620810939124074</v>
      </c>
      <c r="BZ110" s="7" t="n">
        <v>0.9374786802583464</v>
      </c>
      <c r="CA110" s="7" t="n">
        <v>0.8976355217358954</v>
      </c>
      <c r="CB110" s="7" t="n">
        <v>0.8354448801015913</v>
      </c>
      <c r="CC110" s="7" t="n">
        <v>0.4432412864453953</v>
      </c>
      <c r="CD110" s="7" t="n">
        <v>0.8451160900528486</v>
      </c>
      <c r="CE110" s="7" t="n">
        <v>0.9214469759696515</v>
      </c>
      <c r="CF110" s="7" t="n">
        <v>0.7694686235696967</v>
      </c>
      <c r="CG110" s="7" t="n">
        <v>0.9134497596531509</v>
      </c>
      <c r="CH110" s="7" t="n">
        <v>0.522779319115231</v>
      </c>
      <c r="CI110" s="7" t="n">
        <v>0.8924460759914383</v>
      </c>
      <c r="CJ110" s="7" t="n">
        <v>0.8287939018569669</v>
      </c>
      <c r="CK110" s="7" t="n">
        <v>0.6106409051044144</v>
      </c>
      <c r="CL110" s="7" t="n">
        <v>0.6319065193323562</v>
      </c>
      <c r="CM110" s="7" t="n">
        <v>0.8009065195877106</v>
      </c>
      <c r="CN110" s="7" t="n">
        <v>0.9293002513603184</v>
      </c>
      <c r="CO110" s="7" t="n">
        <v>0.8575527940646548</v>
      </c>
      <c r="CP110" s="7" t="n">
        <v>0.9471218909025507</v>
      </c>
      <c r="CQ110" s="7" t="n">
        <v>0.6222124491210914</v>
      </c>
      <c r="CR110" s="7" t="n">
        <v>0.8037335137682859</v>
      </c>
      <c r="CS110" s="7" t="n">
        <v>0.8011701892485849</v>
      </c>
      <c r="CT110" s="7" t="n">
        <v>0.8349003728419726</v>
      </c>
      <c r="CU110" s="7" t="n">
        <v>0.8396841614211158</v>
      </c>
      <c r="CV110" s="7" t="n">
        <v>0.9382500068106413</v>
      </c>
      <c r="CW110" s="7" t="n">
        <v>0.8752328017731716</v>
      </c>
      <c r="CX110" s="7" t="n">
        <v>0.7668418877636812</v>
      </c>
      <c r="CY110" s="7" t="n">
        <v>0.8339211192623062</v>
      </c>
      <c r="CZ110" s="7" t="n">
        <v>0.8184987767578027</v>
      </c>
      <c r="DA110" s="7" t="n">
        <v>0.9758866923264958</v>
      </c>
      <c r="DB110" s="7" t="n">
        <v>0.9319583076378156</v>
      </c>
      <c r="DC110" s="7" t="n">
        <v>0.8301631680283346</v>
      </c>
      <c r="DD110" s="7" t="n">
        <v>0.9936962671016402</v>
      </c>
      <c r="DE110" s="7" t="n">
        <v>0.7428066199226687</v>
      </c>
      <c r="DF110" s="7" t="n">
        <v>0.6037431640630408</v>
      </c>
      <c r="DG110" s="7" t="n">
        <v>1</v>
      </c>
      <c r="DH110" s="7" t="n">
        <v>0.867309158838403</v>
      </c>
      <c r="DI110" s="7" t="n">
        <v>0.7911312221060913</v>
      </c>
      <c r="DJ110" s="7" t="n">
        <v>0.8731256983192606</v>
      </c>
      <c r="DK110" s="7" t="n">
        <v>0.5491283048436943</v>
      </c>
      <c r="DL110" s="7" t="n">
        <v>0.8434767163560475</v>
      </c>
      <c r="DM110" s="7" t="n">
        <v>0.9861391221224074</v>
      </c>
      <c r="DN110" s="7" t="n">
        <v>0.870659095141377</v>
      </c>
      <c r="DO110" s="7" t="n">
        <v>0.8225562531589047</v>
      </c>
      <c r="DP110" s="7" t="n">
        <v>0.9902203858667156</v>
      </c>
      <c r="DQ110" s="7" t="n">
        <v>0.3931881385433029</v>
      </c>
      <c r="DR110" s="7" t="n">
        <v>0.5500558222808311</v>
      </c>
      <c r="DS110" s="7" t="n">
        <v>0.9899153626202436</v>
      </c>
      <c r="DT110" s="7" t="n">
        <v>0.7344338716431417</v>
      </c>
      <c r="DU110" s="7" t="n">
        <v>0.2594054559585132</v>
      </c>
      <c r="DV110" s="7" t="n">
        <v>0.8261596569902366</v>
      </c>
      <c r="DW110" s="7" t="n">
        <v>0.9904991511669829</v>
      </c>
      <c r="DX110" s="7" t="n">
        <v>0.3895048158298166</v>
      </c>
      <c r="DY110" s="7" t="n">
        <v>0.9164379997082835</v>
      </c>
      <c r="DZ110" s="7" t="n">
        <v>0.7988576655157321</v>
      </c>
      <c r="EA110" s="7" t="n">
        <v>0.3470338575744753</v>
      </c>
      <c r="EB110" s="7" t="n">
        <v>0.8754337756060893</v>
      </c>
      <c r="EC110" s="7" t="n">
        <v>0.4420069274265632</v>
      </c>
    </row>
    <row r="111">
      <c r="A111" s="6" t="inlineStr">
        <is>
          <t>931866.CSI</t>
        </is>
      </c>
      <c r="B111" s="6" t="inlineStr">
        <is>
          <t>中证机床指数</t>
        </is>
      </c>
      <c r="C111" s="7" t="n">
        <v>0.8967597536714698</v>
      </c>
      <c r="D111" s="7" t="n">
        <v>0.8683584500600722</v>
      </c>
      <c r="E111" s="7" t="n">
        <v>0.5719816086336065</v>
      </c>
      <c r="F111" s="7" t="n">
        <v>0.8137070650058674</v>
      </c>
      <c r="G111" s="7" t="n">
        <v>0.7026888737604312</v>
      </c>
      <c r="H111" s="7" t="n">
        <v>0.8085292089310816</v>
      </c>
      <c r="I111" s="7" t="n">
        <v>0.8857375612623823</v>
      </c>
      <c r="J111" s="7" t="n">
        <v>0.9158631990062543</v>
      </c>
      <c r="K111" s="7" t="n">
        <v>0.8881785541964002</v>
      </c>
      <c r="L111" s="7" t="n">
        <v>0.843623701748659</v>
      </c>
      <c r="M111" s="7" t="n">
        <v>0.9092606598524861</v>
      </c>
      <c r="N111" s="7" t="n">
        <v>0.9639632597996612</v>
      </c>
      <c r="O111" s="7" t="n">
        <v>0.9324282881800963</v>
      </c>
      <c r="P111" s="7" t="n">
        <v>0.9614894833024881</v>
      </c>
      <c r="Q111" s="7" t="n">
        <v>0.8131570471108315</v>
      </c>
      <c r="R111" s="7" t="n">
        <v>0.9100303658556336</v>
      </c>
      <c r="S111" s="7" t="n">
        <v>0.784350705686393</v>
      </c>
      <c r="T111" s="7" t="n">
        <v>0.8149924976117351</v>
      </c>
      <c r="U111" s="7" t="n">
        <v>0.6521898899195525</v>
      </c>
      <c r="V111" s="7" t="n">
        <v>0.9814617165476587</v>
      </c>
      <c r="W111" s="7" t="n">
        <v>0.8688831314476019</v>
      </c>
      <c r="X111" s="7" t="n">
        <v>0.8338438200473144</v>
      </c>
      <c r="Y111" s="7" t="n">
        <v>0.9160718989470359</v>
      </c>
      <c r="Z111" s="7" t="n">
        <v>0.9794878258784127</v>
      </c>
      <c r="AA111" s="7" t="n">
        <v>0.9408732032470073</v>
      </c>
      <c r="AB111" s="7" t="n">
        <v>0.9168419397043344</v>
      </c>
      <c r="AC111" s="7" t="n">
        <v>0.948496886552282</v>
      </c>
      <c r="AD111" s="7" t="n">
        <v>0.6854179342772293</v>
      </c>
      <c r="AE111" s="7" t="n">
        <v>0.5643381042857768</v>
      </c>
      <c r="AF111" s="7" t="n">
        <v>0.7988896931014172</v>
      </c>
      <c r="AG111" s="7" t="n">
        <v>0.9237205520942047</v>
      </c>
      <c r="AH111" s="7" t="n">
        <v>0.7746440465061976</v>
      </c>
      <c r="AI111" s="7" t="n">
        <v>0.8181718076314403</v>
      </c>
      <c r="AJ111" s="7" t="n">
        <v>0.908017866826954</v>
      </c>
      <c r="AK111" s="7" t="n">
        <v>0.9247327756908248</v>
      </c>
      <c r="AL111" s="7" t="n">
        <v>0.8138983149336341</v>
      </c>
      <c r="AM111" s="7" t="n">
        <v>0.9330575525331852</v>
      </c>
      <c r="AN111" s="7" t="n">
        <v>0.970576247634874</v>
      </c>
      <c r="AO111" s="7" t="n">
        <v>0.9465213178764769</v>
      </c>
      <c r="AP111" s="7" t="n">
        <v>0.9491657279164117</v>
      </c>
      <c r="AQ111" s="7" t="n">
        <v>0.941659847512639</v>
      </c>
      <c r="AR111" s="7" t="n">
        <v>0.9455653833818483</v>
      </c>
      <c r="AS111" s="7" t="n">
        <v>0.9317889972735707</v>
      </c>
      <c r="AT111" s="7" t="n">
        <v>0.9789142048464019</v>
      </c>
      <c r="AU111" s="7" t="n">
        <v>0.8676872502037074</v>
      </c>
      <c r="AV111" s="7" t="n">
        <v>0.9519047617547292</v>
      </c>
      <c r="AW111" s="7" t="n">
        <v>0.7876711568675316</v>
      </c>
      <c r="AX111" s="7" t="n">
        <v>0.8728895831255712</v>
      </c>
      <c r="AY111" s="7" t="n">
        <v>0.9343471437792069</v>
      </c>
      <c r="AZ111" s="7" t="n">
        <v>0.938058125234649</v>
      </c>
      <c r="BA111" s="7" t="n">
        <v>0.9406753103064716</v>
      </c>
      <c r="BB111" s="7" t="n">
        <v>0.7746440610215588</v>
      </c>
      <c r="BC111" s="7" t="n">
        <v>0.9288306515047102</v>
      </c>
      <c r="BD111" s="7" t="n">
        <v>0.9322150998887906</v>
      </c>
      <c r="BE111" s="7" t="n">
        <v>0.9284158741055361</v>
      </c>
      <c r="BF111" s="7" t="n">
        <v>0.8729123103912786</v>
      </c>
      <c r="BG111" s="7" t="n">
        <v>0.9533332149300119</v>
      </c>
      <c r="BH111" s="7" t="n">
        <v>0.4343747708542066</v>
      </c>
      <c r="BI111" s="7" t="n">
        <v>0.783884779728349</v>
      </c>
      <c r="BJ111" s="7" t="n">
        <v>0.9317207019501772</v>
      </c>
      <c r="BK111" s="7" t="n">
        <v>0.7517677920010242</v>
      </c>
      <c r="BL111" s="7" t="n">
        <v>0.6351080519980608</v>
      </c>
      <c r="BM111" s="7" t="n">
        <v>0.874694957330462</v>
      </c>
      <c r="BN111" s="7" t="n">
        <v>0.962682603713605</v>
      </c>
      <c r="BO111" s="7" t="n">
        <v>0.8987462121013294</v>
      </c>
      <c r="BP111" s="7" t="n">
        <v>0.8439568351223837</v>
      </c>
      <c r="BQ111" s="7" t="n">
        <v>0.7498146730670433</v>
      </c>
      <c r="BR111" s="7" t="n">
        <v>0.943984137410553</v>
      </c>
      <c r="BS111" s="7" t="n">
        <v>0.8076419721745116</v>
      </c>
      <c r="BT111" s="7" t="n">
        <v>0.8638797935523347</v>
      </c>
      <c r="BU111" s="7" t="n">
        <v>0.9295657471507172</v>
      </c>
      <c r="BV111" s="7" t="n">
        <v>0.9290545913163629</v>
      </c>
      <c r="BW111" s="7" t="n">
        <v>0.8094442515006446</v>
      </c>
      <c r="BX111" s="7" t="n">
        <v>0.8689231594265411</v>
      </c>
      <c r="BY111" s="7" t="n">
        <v>0.7997849440777334</v>
      </c>
      <c r="BZ111" s="7" t="n">
        <v>0.9363004760832283</v>
      </c>
      <c r="CA111" s="7" t="n">
        <v>0.9553084952997221</v>
      </c>
      <c r="CB111" s="7" t="n">
        <v>0.9137147197140313</v>
      </c>
      <c r="CC111" s="7" t="n">
        <v>0.6596318045917374</v>
      </c>
      <c r="CD111" s="7" t="n">
        <v>0.9267526901231344</v>
      </c>
      <c r="CE111" s="7" t="n">
        <v>0.9359972082064902</v>
      </c>
      <c r="CF111" s="7" t="n">
        <v>0.9210054909719266</v>
      </c>
      <c r="CG111" s="7" t="n">
        <v>0.9345459428514578</v>
      </c>
      <c r="CH111" s="7" t="n">
        <v>0.7488341687373821</v>
      </c>
      <c r="CI111" s="7" t="n">
        <v>0.8182508703032051</v>
      </c>
      <c r="CJ111" s="7" t="n">
        <v>0.9528350503733161</v>
      </c>
      <c r="CK111" s="7" t="n">
        <v>0.8175720293665958</v>
      </c>
      <c r="CL111" s="7" t="n">
        <v>0.8716281658006909</v>
      </c>
      <c r="CM111" s="7" t="n">
        <v>0.9179102053973051</v>
      </c>
      <c r="CN111" s="7" t="n">
        <v>0.9403676868252377</v>
      </c>
      <c r="CO111" s="7" t="n">
        <v>0.9158781612430605</v>
      </c>
      <c r="CP111" s="7" t="n">
        <v>0.9504044385651391</v>
      </c>
      <c r="CQ111" s="7" t="n">
        <v>0.8331540599783802</v>
      </c>
      <c r="CR111" s="7" t="n">
        <v>0.9178597822466545</v>
      </c>
      <c r="CS111" s="7" t="n">
        <v>0.9455585114066829</v>
      </c>
      <c r="CT111" s="7" t="n">
        <v>0.9242615152661043</v>
      </c>
      <c r="CU111" s="7" t="n">
        <v>0.9179578433789563</v>
      </c>
      <c r="CV111" s="7" t="n">
        <v>0.9575934768262925</v>
      </c>
      <c r="CW111" s="7" t="n">
        <v>0.8612257391354941</v>
      </c>
      <c r="CX111" s="7" t="n">
        <v>0.9310847722148684</v>
      </c>
      <c r="CY111" s="7" t="n">
        <v>0.9251959640093353</v>
      </c>
      <c r="CZ111" s="7" t="n">
        <v>0.9300156462830739</v>
      </c>
      <c r="DA111" s="7" t="n">
        <v>0.897765916615197</v>
      </c>
      <c r="DB111" s="7" t="n">
        <v>0.9377771014828585</v>
      </c>
      <c r="DC111" s="7" t="n">
        <v>0.9459488985372708</v>
      </c>
      <c r="DD111" s="7" t="n">
        <v>0.9006676063441292</v>
      </c>
      <c r="DE111" s="7" t="n">
        <v>0.9226920347928723</v>
      </c>
      <c r="DF111" s="7" t="n">
        <v>0.7819529292519712</v>
      </c>
      <c r="DG111" s="7" t="n">
        <v>0.867309158838403</v>
      </c>
      <c r="DH111" s="7" t="n">
        <v>1</v>
      </c>
      <c r="DI111" s="7" t="n">
        <v>0.9624037343060269</v>
      </c>
      <c r="DJ111" s="7" t="n">
        <v>0.9529946538198089</v>
      </c>
      <c r="DK111" s="7" t="n">
        <v>0.7501024149936112</v>
      </c>
      <c r="DL111" s="7" t="n">
        <v>0.8924413664012321</v>
      </c>
      <c r="DM111" s="7" t="n">
        <v>0.8406426099007223</v>
      </c>
      <c r="DN111" s="7" t="n">
        <v>0.944015076015119</v>
      </c>
      <c r="DO111" s="7" t="n">
        <v>0.9442678461385619</v>
      </c>
      <c r="DP111" s="7" t="n">
        <v>0.8564942719391792</v>
      </c>
      <c r="DQ111" s="7" t="n">
        <v>0.5877656565002155</v>
      </c>
      <c r="DR111" s="7" t="n">
        <v>0.7894232613011296</v>
      </c>
      <c r="DS111" s="7" t="n">
        <v>0.8540653537035846</v>
      </c>
      <c r="DT111" s="7" t="n">
        <v>0.8911193273424349</v>
      </c>
      <c r="DU111" s="7" t="n">
        <v>0.4253560487436243</v>
      </c>
      <c r="DV111" s="7" t="n">
        <v>0.8693377961213058</v>
      </c>
      <c r="DW111" s="7" t="n">
        <v>0.863972679248144</v>
      </c>
      <c r="DX111" s="7" t="n">
        <v>0.5746601828450546</v>
      </c>
      <c r="DY111" s="7" t="n">
        <v>0.9169945032489042</v>
      </c>
      <c r="DZ111" s="7" t="n">
        <v>0.9291080544406092</v>
      </c>
      <c r="EA111" s="7" t="n">
        <v>0.5792471732645575</v>
      </c>
      <c r="EB111" s="7" t="n">
        <v>0.9888379045124321</v>
      </c>
      <c r="EC111" s="7" t="n">
        <v>0.6738855562213731</v>
      </c>
    </row>
    <row r="112">
      <c r="A112" s="6" t="inlineStr">
        <is>
          <t>932000.CSI</t>
        </is>
      </c>
      <c r="B112" s="6" t="inlineStr">
        <is>
          <t>中证2000指数</t>
        </is>
      </c>
      <c r="C112" s="7" t="n">
        <v>0.9149832554941736</v>
      </c>
      <c r="D112" s="7" t="n">
        <v>0.8748740426470212</v>
      </c>
      <c r="E112" s="7" t="n">
        <v>0.648166090617473</v>
      </c>
      <c r="F112" s="7" t="n">
        <v>0.8223518236473087</v>
      </c>
      <c r="G112" s="7" t="n">
        <v>0.7442716792111063</v>
      </c>
      <c r="H112" s="7" t="n">
        <v>0.7821785607037505</v>
      </c>
      <c r="I112" s="7" t="n">
        <v>0.8530693304092148</v>
      </c>
      <c r="J112" s="7" t="n">
        <v>0.9157550489469471</v>
      </c>
      <c r="K112" s="7" t="n">
        <v>0.8247230611245521</v>
      </c>
      <c r="L112" s="7" t="n">
        <v>0.773444686145619</v>
      </c>
      <c r="M112" s="7" t="n">
        <v>0.8564987779027546</v>
      </c>
      <c r="N112" s="7" t="n">
        <v>0.9377253809432979</v>
      </c>
      <c r="O112" s="7" t="n">
        <v>0.8809082659635157</v>
      </c>
      <c r="P112" s="7" t="n">
        <v>0.9178958392930909</v>
      </c>
      <c r="Q112" s="7" t="n">
        <v>0.8141773711104117</v>
      </c>
      <c r="R112" s="7" t="n">
        <v>0.886334767594791</v>
      </c>
      <c r="S112" s="7" t="n">
        <v>0.7594995788950859</v>
      </c>
      <c r="T112" s="7" t="n">
        <v>0.816337535469561</v>
      </c>
      <c r="U112" s="7" t="n">
        <v>0.712404086776753</v>
      </c>
      <c r="V112" s="7" t="n">
        <v>0.9801247034402647</v>
      </c>
      <c r="W112" s="7" t="n">
        <v>0.8950860103454267</v>
      </c>
      <c r="X112" s="7" t="n">
        <v>0.870161640154432</v>
      </c>
      <c r="Y112" s="7" t="n">
        <v>0.9128815763403269</v>
      </c>
      <c r="Z112" s="7" t="n">
        <v>0.9591671903491926</v>
      </c>
      <c r="AA112" s="7" t="n">
        <v>0.9350541828119857</v>
      </c>
      <c r="AB112" s="7" t="n">
        <v>0.8863254811807083</v>
      </c>
      <c r="AC112" s="7" t="n">
        <v>0.9351340608272293</v>
      </c>
      <c r="AD112" s="7" t="n">
        <v>0.7490551024978419</v>
      </c>
      <c r="AE112" s="7" t="n">
        <v>0.6068259825125779</v>
      </c>
      <c r="AF112" s="7" t="n">
        <v>0.7849262098093599</v>
      </c>
      <c r="AG112" s="7" t="n">
        <v>0.8921049230525478</v>
      </c>
      <c r="AH112" s="7" t="n">
        <v>0.7790042365938971</v>
      </c>
      <c r="AI112" s="7" t="n">
        <v>0.8372176707970116</v>
      </c>
      <c r="AJ112" s="7" t="n">
        <v>0.9187674985244668</v>
      </c>
      <c r="AK112" s="7" t="n">
        <v>0.893514840406831</v>
      </c>
      <c r="AL112" s="7" t="n">
        <v>0.8371813375779702</v>
      </c>
      <c r="AM112" s="7" t="n">
        <v>0.8928371032618579</v>
      </c>
      <c r="AN112" s="7" t="n">
        <v>0.9552360785415769</v>
      </c>
      <c r="AO112" s="7" t="n">
        <v>0.9247678546933702</v>
      </c>
      <c r="AP112" s="7" t="n">
        <v>0.9290882202488255</v>
      </c>
      <c r="AQ112" s="7" t="n">
        <v>0.9127413472839456</v>
      </c>
      <c r="AR112" s="7" t="n">
        <v>0.9269991959712632</v>
      </c>
      <c r="AS112" s="7" t="n">
        <v>0.9191338806564789</v>
      </c>
      <c r="AT112" s="7" t="n">
        <v>0.9930033671038684</v>
      </c>
      <c r="AU112" s="7" t="n">
        <v>0.8725170226469603</v>
      </c>
      <c r="AV112" s="7" t="n">
        <v>0.9367771662232325</v>
      </c>
      <c r="AW112" s="7" t="n">
        <v>0.762653084920871</v>
      </c>
      <c r="AX112" s="7" t="n">
        <v>0.816547483545969</v>
      </c>
      <c r="AY112" s="7" t="n">
        <v>0.9028371321580754</v>
      </c>
      <c r="AZ112" s="7" t="n">
        <v>0.9124803262638889</v>
      </c>
      <c r="BA112" s="7" t="n">
        <v>0.9330963277900371</v>
      </c>
      <c r="BB112" s="7" t="n">
        <v>0.7790042499961795</v>
      </c>
      <c r="BC112" s="7" t="n">
        <v>0.9261175857521077</v>
      </c>
      <c r="BD112" s="7" t="n">
        <v>0.9500112580331791</v>
      </c>
      <c r="BE112" s="7" t="n">
        <v>0.9197926486228902</v>
      </c>
      <c r="BF112" s="7" t="n">
        <v>0.8171934348717033</v>
      </c>
      <c r="BG112" s="7" t="n">
        <v>0.9252441391004875</v>
      </c>
      <c r="BH112" s="7" t="n">
        <v>0.5248211822929387</v>
      </c>
      <c r="BI112" s="7" t="n">
        <v>0.7614263776145125</v>
      </c>
      <c r="BJ112" s="7" t="n">
        <v>0.9105929904094504</v>
      </c>
      <c r="BK112" s="7" t="n">
        <v>0.8230609168406973</v>
      </c>
      <c r="BL112" s="7" t="n">
        <v>0.6700729960735786</v>
      </c>
      <c r="BM112" s="7" t="n">
        <v>0.8781869820146375</v>
      </c>
      <c r="BN112" s="7" t="n">
        <v>0.9689136760870134</v>
      </c>
      <c r="BO112" s="7" t="n">
        <v>0.8655048658250836</v>
      </c>
      <c r="BP112" s="7" t="n">
        <v>0.8821256194261967</v>
      </c>
      <c r="BQ112" s="7" t="n">
        <v>0.8086885941082277</v>
      </c>
      <c r="BR112" s="7" t="n">
        <v>0.9305780174697176</v>
      </c>
      <c r="BS112" s="7" t="n">
        <v>0.8171868625000261</v>
      </c>
      <c r="BT112" s="7" t="n">
        <v>0.8489485613702871</v>
      </c>
      <c r="BU112" s="7" t="n">
        <v>0.8991551624264763</v>
      </c>
      <c r="BV112" s="7" t="n">
        <v>0.8858982022370249</v>
      </c>
      <c r="BW112" s="7" t="n">
        <v>0.7892847180705921</v>
      </c>
      <c r="BX112" s="7" t="n">
        <v>0.8598775038265716</v>
      </c>
      <c r="BY112" s="7" t="n">
        <v>0.8184546034868349</v>
      </c>
      <c r="BZ112" s="7" t="n">
        <v>0.9009092557741079</v>
      </c>
      <c r="CA112" s="7" t="n">
        <v>0.9284696899956345</v>
      </c>
      <c r="CB112" s="7" t="n">
        <v>0.8711774997799923</v>
      </c>
      <c r="CC112" s="7" t="n">
        <v>0.7179557853167827</v>
      </c>
      <c r="CD112" s="7" t="n">
        <v>0.8883797607949665</v>
      </c>
      <c r="CE112" s="7" t="n">
        <v>0.9120289644489168</v>
      </c>
      <c r="CF112" s="7" t="n">
        <v>0.9403847667334148</v>
      </c>
      <c r="CG112" s="7" t="n">
        <v>0.9101117737676372</v>
      </c>
      <c r="CH112" s="7" t="n">
        <v>0.8081959690042038</v>
      </c>
      <c r="CI112" s="7" t="n">
        <v>0.778322706161143</v>
      </c>
      <c r="CJ112" s="7" t="n">
        <v>0.9240957370573453</v>
      </c>
      <c r="CK112" s="7" t="n">
        <v>0.8515412664303682</v>
      </c>
      <c r="CL112" s="7" t="n">
        <v>0.8907457398867892</v>
      </c>
      <c r="CM112" s="7" t="n">
        <v>0.9121229729889574</v>
      </c>
      <c r="CN112" s="7" t="n">
        <v>0.9071438826406556</v>
      </c>
      <c r="CO112" s="7" t="n">
        <v>0.9032675736449001</v>
      </c>
      <c r="CP112" s="7" t="n">
        <v>0.9064562896434417</v>
      </c>
      <c r="CQ112" s="7" t="n">
        <v>0.8176311437432371</v>
      </c>
      <c r="CR112" s="7" t="n">
        <v>0.8886661919460835</v>
      </c>
      <c r="CS112" s="7" t="n">
        <v>0.9360307563383339</v>
      </c>
      <c r="CT112" s="7" t="n">
        <v>0.8866649508350863</v>
      </c>
      <c r="CU112" s="7" t="n">
        <v>0.9105139676665353</v>
      </c>
      <c r="CV112" s="7" t="n">
        <v>0.9158560007214659</v>
      </c>
      <c r="CW112" s="7" t="n">
        <v>0.8006940255701732</v>
      </c>
      <c r="CX112" s="7" t="n">
        <v>0.9038894895048433</v>
      </c>
      <c r="CY112" s="7" t="n">
        <v>0.8955848038826703</v>
      </c>
      <c r="CZ112" s="7" t="n">
        <v>0.926081375185835</v>
      </c>
      <c r="DA112" s="7" t="n">
        <v>0.8335956239671332</v>
      </c>
      <c r="DB112" s="7" t="n">
        <v>0.9025939714809994</v>
      </c>
      <c r="DC112" s="7" t="n">
        <v>0.9256166137013121</v>
      </c>
      <c r="DD112" s="7" t="n">
        <v>0.8304537892292299</v>
      </c>
      <c r="DE112" s="7" t="n">
        <v>0.9278264454806848</v>
      </c>
      <c r="DF112" s="7" t="n">
        <v>0.8064191114565219</v>
      </c>
      <c r="DG112" s="7" t="n">
        <v>0.7911312221060913</v>
      </c>
      <c r="DH112" s="7" t="n">
        <v>0.9624037343060269</v>
      </c>
      <c r="DI112" s="7" t="n">
        <v>1</v>
      </c>
      <c r="DJ112" s="7" t="n">
        <v>0.9354840746442777</v>
      </c>
      <c r="DK112" s="7" t="n">
        <v>0.7969776424513224</v>
      </c>
      <c r="DL112" s="7" t="n">
        <v>0.8461362278314387</v>
      </c>
      <c r="DM112" s="7" t="n">
        <v>0.7688856600276097</v>
      </c>
      <c r="DN112" s="7" t="n">
        <v>0.9288126186538574</v>
      </c>
      <c r="DO112" s="7" t="n">
        <v>0.9195992302851189</v>
      </c>
      <c r="DP112" s="7" t="n">
        <v>0.7856163255525329</v>
      </c>
      <c r="DQ112" s="7" t="n">
        <v>0.6581203413140895</v>
      </c>
      <c r="DR112" s="7" t="n">
        <v>0.8060533100995241</v>
      </c>
      <c r="DS112" s="7" t="n">
        <v>0.7831376384352775</v>
      </c>
      <c r="DT112" s="7" t="n">
        <v>0.8541931804881741</v>
      </c>
      <c r="DU112" s="7" t="n">
        <v>0.5161631556442011</v>
      </c>
      <c r="DV112" s="7" t="n">
        <v>0.8407751832654611</v>
      </c>
      <c r="DW112" s="7" t="n">
        <v>0.7989010662823919</v>
      </c>
      <c r="DX112" s="7" t="n">
        <v>0.6477258686154657</v>
      </c>
      <c r="DY112" s="7" t="n">
        <v>0.8901888543608479</v>
      </c>
      <c r="DZ112" s="7" t="n">
        <v>0.9105081288364434</v>
      </c>
      <c r="EA112" s="7" t="n">
        <v>0.6596761451950289</v>
      </c>
      <c r="EB112" s="7" t="n">
        <v>0.9619919360001566</v>
      </c>
      <c r="EC112" s="7" t="n">
        <v>0.7352674113336298</v>
      </c>
    </row>
    <row r="113">
      <c r="A113" s="6" t="inlineStr">
        <is>
          <t>932038.CSI</t>
        </is>
      </c>
      <c r="B113" s="6" t="inlineStr">
        <is>
          <t>中证国新央企科技引领指数</t>
        </is>
      </c>
      <c r="C113" s="7" t="n">
        <v>0.8837681594033701</v>
      </c>
      <c r="D113" s="7" t="n">
        <v>0.858732491055158</v>
      </c>
      <c r="E113" s="7" t="n">
        <v>0.5686985910137388</v>
      </c>
      <c r="F113" s="7" t="n">
        <v>0.8019634679386521</v>
      </c>
      <c r="G113" s="7" t="n">
        <v>0.7101209524275343</v>
      </c>
      <c r="H113" s="7" t="n">
        <v>0.754239421361951</v>
      </c>
      <c r="I113" s="7" t="n">
        <v>0.8380876449730617</v>
      </c>
      <c r="J113" s="7" t="n">
        <v>0.9061610143204242</v>
      </c>
      <c r="K113" s="7" t="n">
        <v>0.8975060180895804</v>
      </c>
      <c r="L113" s="7" t="n">
        <v>0.8601407503761076</v>
      </c>
      <c r="M113" s="7" t="n">
        <v>0.9183394999389086</v>
      </c>
      <c r="N113" s="7" t="n">
        <v>0.9520741381643395</v>
      </c>
      <c r="O113" s="7" t="n">
        <v>0.9246363530297103</v>
      </c>
      <c r="P113" s="7" t="n">
        <v>0.9439564820029579</v>
      </c>
      <c r="Q113" s="7" t="n">
        <v>0.7483204881221509</v>
      </c>
      <c r="R113" s="7" t="n">
        <v>0.8542447015466057</v>
      </c>
      <c r="S113" s="7" t="n">
        <v>0.7291331498364587</v>
      </c>
      <c r="T113" s="7" t="n">
        <v>0.7482164239271692</v>
      </c>
      <c r="U113" s="7" t="n">
        <v>0.6661507399922951</v>
      </c>
      <c r="V113" s="7" t="n">
        <v>0.9577980336267569</v>
      </c>
      <c r="W113" s="7" t="n">
        <v>0.8891530008308195</v>
      </c>
      <c r="X113" s="7" t="n">
        <v>0.8591973881350533</v>
      </c>
      <c r="Y113" s="7" t="n">
        <v>0.9049884464486821</v>
      </c>
      <c r="Z113" s="7" t="n">
        <v>0.9447120503282326</v>
      </c>
      <c r="AA113" s="7" t="n">
        <v>0.9241334445363754</v>
      </c>
      <c r="AB113" s="7" t="n">
        <v>0.8938731587912586</v>
      </c>
      <c r="AC113" s="7" t="n">
        <v>0.9363666769039725</v>
      </c>
      <c r="AD113" s="7" t="n">
        <v>0.6682487461581682</v>
      </c>
      <c r="AE113" s="7" t="n">
        <v>0.5431978127028891</v>
      </c>
      <c r="AF113" s="7" t="n">
        <v>0.7507242702108717</v>
      </c>
      <c r="AG113" s="7" t="n">
        <v>0.893125169822191</v>
      </c>
      <c r="AH113" s="7" t="n">
        <v>0.7186369874387861</v>
      </c>
      <c r="AI113" s="7" t="n">
        <v>0.7795144992337563</v>
      </c>
      <c r="AJ113" s="7" t="n">
        <v>0.9152185186889605</v>
      </c>
      <c r="AK113" s="7" t="n">
        <v>0.8933128181029006</v>
      </c>
      <c r="AL113" s="7" t="n">
        <v>0.8087033879604565</v>
      </c>
      <c r="AM113" s="7" t="n">
        <v>0.9317688567229803</v>
      </c>
      <c r="AN113" s="7" t="n">
        <v>0.9510478799571247</v>
      </c>
      <c r="AO113" s="7" t="n">
        <v>0.9471771724793902</v>
      </c>
      <c r="AP113" s="7" t="n">
        <v>0.9524335517798685</v>
      </c>
      <c r="AQ113" s="7" t="n">
        <v>0.9416422527835114</v>
      </c>
      <c r="AR113" s="7" t="n">
        <v>0.9430330656924152</v>
      </c>
      <c r="AS113" s="7" t="n">
        <v>0.9377350450646974</v>
      </c>
      <c r="AT113" s="7" t="n">
        <v>0.9548355032509014</v>
      </c>
      <c r="AU113" s="7" t="n">
        <v>0.8357460998736165</v>
      </c>
      <c r="AV113" s="7" t="n">
        <v>0.9382259586177661</v>
      </c>
      <c r="AW113" s="7" t="n">
        <v>0.7324755950207069</v>
      </c>
      <c r="AX113" s="7" t="n">
        <v>0.8525105720119787</v>
      </c>
      <c r="AY113" s="7" t="n">
        <v>0.9049108222215506</v>
      </c>
      <c r="AZ113" s="7" t="n">
        <v>0.941738179551912</v>
      </c>
      <c r="BA113" s="7" t="n">
        <v>0.9269861159829075</v>
      </c>
      <c r="BB113" s="7" t="n">
        <v>0.7186370390032639</v>
      </c>
      <c r="BC113" s="7" t="n">
        <v>0.9773919342345513</v>
      </c>
      <c r="BD113" s="7" t="n">
        <v>0.9032111832672929</v>
      </c>
      <c r="BE113" s="7" t="n">
        <v>0.9849112941615413</v>
      </c>
      <c r="BF113" s="7" t="n">
        <v>0.8433633859349109</v>
      </c>
      <c r="BG113" s="7" t="n">
        <v>0.9267542801487673</v>
      </c>
      <c r="BH113" s="7" t="n">
        <v>0.4682223263371144</v>
      </c>
      <c r="BI113" s="7" t="n">
        <v>0.7312474016003403</v>
      </c>
      <c r="BJ113" s="7" t="n">
        <v>0.9050260950864272</v>
      </c>
      <c r="BK113" s="7" t="n">
        <v>0.7687374206128015</v>
      </c>
      <c r="BL113" s="7" t="n">
        <v>0.600416279915876</v>
      </c>
      <c r="BM113" s="7" t="n">
        <v>0.8600012392917737</v>
      </c>
      <c r="BN113" s="7" t="n">
        <v>0.9142918382762136</v>
      </c>
      <c r="BO113" s="7" t="n">
        <v>0.9053438080423948</v>
      </c>
      <c r="BP113" s="7" t="n">
        <v>0.8111626041035942</v>
      </c>
      <c r="BQ113" s="7" t="n">
        <v>0.7573818788252993</v>
      </c>
      <c r="BR113" s="7" t="n">
        <v>0.8911279054053498</v>
      </c>
      <c r="BS113" s="7" t="n">
        <v>0.7386190102794539</v>
      </c>
      <c r="BT113" s="7" t="n">
        <v>0.8298557767449788</v>
      </c>
      <c r="BU113" s="7" t="n">
        <v>0.9318164159348757</v>
      </c>
      <c r="BV113" s="7" t="n">
        <v>0.9250559972834679</v>
      </c>
      <c r="BW113" s="7" t="n">
        <v>0.7536948380155825</v>
      </c>
      <c r="BX113" s="7" t="n">
        <v>0.8333897307180163</v>
      </c>
      <c r="BY113" s="7" t="n">
        <v>0.7590297962711386</v>
      </c>
      <c r="BZ113" s="7" t="n">
        <v>0.9396311145592127</v>
      </c>
      <c r="CA113" s="7" t="n">
        <v>0.9310710395482027</v>
      </c>
      <c r="CB113" s="7" t="n">
        <v>0.8853853480137096</v>
      </c>
      <c r="CC113" s="7" t="n">
        <v>0.6720327907231094</v>
      </c>
      <c r="CD113" s="7" t="n">
        <v>0.895007383775732</v>
      </c>
      <c r="CE113" s="7" t="n">
        <v>0.9416121013310563</v>
      </c>
      <c r="CF113" s="7" t="n">
        <v>0.8955225428750007</v>
      </c>
      <c r="CG113" s="7" t="n">
        <v>0.9400247063632157</v>
      </c>
      <c r="CH113" s="7" t="n">
        <v>0.7385102751142301</v>
      </c>
      <c r="CI113" s="7" t="n">
        <v>0.8128542781066727</v>
      </c>
      <c r="CJ113" s="7" t="n">
        <v>0.9255211377778796</v>
      </c>
      <c r="CK113" s="7" t="n">
        <v>0.7899196691154272</v>
      </c>
      <c r="CL113" s="7" t="n">
        <v>0.8250363041847483</v>
      </c>
      <c r="CM113" s="7" t="n">
        <v>0.9805311836007296</v>
      </c>
      <c r="CN113" s="7" t="n">
        <v>0.9398998363356199</v>
      </c>
      <c r="CO113" s="7" t="n">
        <v>0.9076711048379106</v>
      </c>
      <c r="CP113" s="7" t="n">
        <v>0.9462363931398136</v>
      </c>
      <c r="CQ113" s="7" t="n">
        <v>0.7871507156689804</v>
      </c>
      <c r="CR113" s="7" t="n">
        <v>0.8945651634463595</v>
      </c>
      <c r="CS113" s="7" t="n">
        <v>0.9159279056426759</v>
      </c>
      <c r="CT113" s="7" t="n">
        <v>0.8921691268238897</v>
      </c>
      <c r="CU113" s="7" t="n">
        <v>0.9114083089379554</v>
      </c>
      <c r="CV113" s="7" t="n">
        <v>0.9544841787978962</v>
      </c>
      <c r="CW113" s="7" t="n">
        <v>0.8350948779255011</v>
      </c>
      <c r="CX113" s="7" t="n">
        <v>0.8859452820102097</v>
      </c>
      <c r="CY113" s="7" t="n">
        <v>0.9066073535174956</v>
      </c>
      <c r="CZ113" s="7" t="n">
        <v>0.9873368286653086</v>
      </c>
      <c r="DA113" s="7" t="n">
        <v>0.9020740808678225</v>
      </c>
      <c r="DB113" s="7" t="n">
        <v>0.9470912635983271</v>
      </c>
      <c r="DC113" s="7" t="n">
        <v>0.9262033012480844</v>
      </c>
      <c r="DD113" s="7" t="n">
        <v>0.8974575116952694</v>
      </c>
      <c r="DE113" s="7" t="n">
        <v>0.9087212201289241</v>
      </c>
      <c r="DF113" s="7" t="n">
        <v>0.7251318795300629</v>
      </c>
      <c r="DG113" s="7" t="n">
        <v>0.8731256983192606</v>
      </c>
      <c r="DH113" s="7" t="n">
        <v>0.9529946538198089</v>
      </c>
      <c r="DI113" s="7" t="n">
        <v>0.9354840746442777</v>
      </c>
      <c r="DJ113" s="7" t="n">
        <v>1</v>
      </c>
      <c r="DK113" s="7" t="n">
        <v>0.7521902483733</v>
      </c>
      <c r="DL113" s="7" t="n">
        <v>0.8600600677765579</v>
      </c>
      <c r="DM113" s="7" t="n">
        <v>0.8577927511728025</v>
      </c>
      <c r="DN113" s="7" t="n">
        <v>0.9239613925134547</v>
      </c>
      <c r="DO113" s="7" t="n">
        <v>0.9238409684196424</v>
      </c>
      <c r="DP113" s="7" t="n">
        <v>0.8691286128466651</v>
      </c>
      <c r="DQ113" s="7" t="n">
        <v>0.6044567928003322</v>
      </c>
      <c r="DR113" s="7" t="n">
        <v>0.7218506759737447</v>
      </c>
      <c r="DS113" s="7" t="n">
        <v>0.8673781693333462</v>
      </c>
      <c r="DT113" s="7" t="n">
        <v>0.8467745093276446</v>
      </c>
      <c r="DU113" s="7" t="n">
        <v>0.4600399858089411</v>
      </c>
      <c r="DV113" s="7" t="n">
        <v>0.847652893790139</v>
      </c>
      <c r="DW113" s="7" t="n">
        <v>0.8795390441386393</v>
      </c>
      <c r="DX113" s="7" t="n">
        <v>0.6157645007752578</v>
      </c>
      <c r="DY113" s="7" t="n">
        <v>0.9215417619174641</v>
      </c>
      <c r="DZ113" s="7" t="n">
        <v>0.8956323362254823</v>
      </c>
      <c r="EA113" s="7" t="n">
        <v>0.5865445948796141</v>
      </c>
      <c r="EB113" s="7" t="n">
        <v>0.9570018476457496</v>
      </c>
      <c r="EC113" s="7" t="n">
        <v>0.6724664418445327</v>
      </c>
    </row>
    <row r="114">
      <c r="A114" s="6" t="inlineStr">
        <is>
          <t>932039.CSI</t>
        </is>
      </c>
      <c r="B114" s="6" t="inlineStr">
        <is>
          <t>中证国新央企股东回报指数</t>
        </is>
      </c>
      <c r="C114" s="7" t="n">
        <v>0.9521710294933482</v>
      </c>
      <c r="D114" s="7" t="n">
        <v>0.9475172084085748</v>
      </c>
      <c r="E114" s="7" t="n">
        <v>0.9442058973016361</v>
      </c>
      <c r="F114" s="7" t="n">
        <v>0.9499857649645264</v>
      </c>
      <c r="G114" s="7" t="n">
        <v>0.9144133923970533</v>
      </c>
      <c r="H114" s="7" t="n">
        <v>0.7852485632085751</v>
      </c>
      <c r="I114" s="7" t="n">
        <v>0.8032548688327542</v>
      </c>
      <c r="J114" s="7" t="n">
        <v>0.9112322627678011</v>
      </c>
      <c r="K114" s="7" t="n">
        <v>0.5961365691533959</v>
      </c>
      <c r="L114" s="7" t="n">
        <v>0.5438930723965369</v>
      </c>
      <c r="M114" s="7" t="n">
        <v>0.6364220360457078</v>
      </c>
      <c r="N114" s="7" t="n">
        <v>0.718703366578654</v>
      </c>
      <c r="O114" s="7" t="n">
        <v>0.6625702400741778</v>
      </c>
      <c r="P114" s="7" t="n">
        <v>0.693584361558842</v>
      </c>
      <c r="Q114" s="7" t="n">
        <v>0.8485521901944588</v>
      </c>
      <c r="R114" s="7" t="n">
        <v>0.8359089759759886</v>
      </c>
      <c r="S114" s="7" t="n">
        <v>0.7789793412184324</v>
      </c>
      <c r="T114" s="7" t="n">
        <v>0.8472895533990668</v>
      </c>
      <c r="U114" s="7" t="n">
        <v>0.9794504641727758</v>
      </c>
      <c r="V114" s="7" t="n">
        <v>0.8085749359140042</v>
      </c>
      <c r="W114" s="7" t="n">
        <v>0.9589481771532011</v>
      </c>
      <c r="X114" s="7" t="n">
        <v>0.9549019623909472</v>
      </c>
      <c r="Y114" s="7" t="n">
        <v>0.9029964679241739</v>
      </c>
      <c r="Z114" s="7" t="n">
        <v>0.8308584862987111</v>
      </c>
      <c r="AA114" s="7" t="n">
        <v>0.8956287802488556</v>
      </c>
      <c r="AB114" s="7" t="n">
        <v>0.7570843502648308</v>
      </c>
      <c r="AC114" s="7" t="n">
        <v>0.8364842598939228</v>
      </c>
      <c r="AD114" s="7" t="n">
        <v>0.9720560202507044</v>
      </c>
      <c r="AE114" s="7" t="n">
        <v>0.8907943988435794</v>
      </c>
      <c r="AF114" s="7" t="n">
        <v>0.8063325021603764</v>
      </c>
      <c r="AG114" s="7" t="n">
        <v>0.7642036828992</v>
      </c>
      <c r="AH114" s="7" t="n">
        <v>0.7107389333281414</v>
      </c>
      <c r="AI114" s="7" t="n">
        <v>0.8405343261809398</v>
      </c>
      <c r="AJ114" s="7" t="n">
        <v>0.8308451286435437</v>
      </c>
      <c r="AK114" s="7" t="n">
        <v>0.7645851317559504</v>
      </c>
      <c r="AL114" s="7" t="n">
        <v>0.9077790808328329</v>
      </c>
      <c r="AM114" s="7" t="n">
        <v>0.6624292319069635</v>
      </c>
      <c r="AN114" s="7" t="n">
        <v>0.8194140414470927</v>
      </c>
      <c r="AO114" s="7" t="n">
        <v>0.7430682533751958</v>
      </c>
      <c r="AP114" s="7" t="n">
        <v>0.7249516443292966</v>
      </c>
      <c r="AQ114" s="7" t="n">
        <v>0.723958947713061</v>
      </c>
      <c r="AR114" s="7" t="n">
        <v>0.7471846566375921</v>
      </c>
      <c r="AS114" s="7" t="n">
        <v>0.7622138311567649</v>
      </c>
      <c r="AT114" s="7" t="n">
        <v>0.8043943643037761</v>
      </c>
      <c r="AU114" s="7" t="n">
        <v>0.8962987188910416</v>
      </c>
      <c r="AV114" s="7" t="n">
        <v>0.8221305814352127</v>
      </c>
      <c r="AW114" s="7" t="n">
        <v>0.7801996435974659</v>
      </c>
      <c r="AX114" s="7" t="n">
        <v>0.6476305510028744</v>
      </c>
      <c r="AY114" s="7" t="n">
        <v>0.7187538245511244</v>
      </c>
      <c r="AZ114" s="7" t="n">
        <v>0.7262768835672044</v>
      </c>
      <c r="BA114" s="7" t="n">
        <v>0.7718602171392582</v>
      </c>
      <c r="BB114" s="7" t="n">
        <v>0.7107389441340307</v>
      </c>
      <c r="BC114" s="7" t="n">
        <v>0.7632334342473542</v>
      </c>
      <c r="BD114" s="7" t="n">
        <v>0.7877411963517562</v>
      </c>
      <c r="BE114" s="7" t="n">
        <v>0.7471058052480565</v>
      </c>
      <c r="BF114" s="7" t="n">
        <v>0.6479897057228673</v>
      </c>
      <c r="BG114" s="7" t="n">
        <v>0.7384739518197875</v>
      </c>
      <c r="BH114" s="7" t="n">
        <v>0.8358255452647332</v>
      </c>
      <c r="BI114" s="7" t="n">
        <v>0.7636205316745479</v>
      </c>
      <c r="BJ114" s="7" t="n">
        <v>0.7414168830992497</v>
      </c>
      <c r="BK114" s="7" t="n">
        <v>0.9219478761199311</v>
      </c>
      <c r="BL114" s="7" t="n">
        <v>0.8973919395309559</v>
      </c>
      <c r="BM114" s="7" t="n">
        <v>0.9274674368891583</v>
      </c>
      <c r="BN114" s="7" t="n">
        <v>0.8209902104671356</v>
      </c>
      <c r="BO114" s="7" t="n">
        <v>0.6031968826188008</v>
      </c>
      <c r="BP114" s="7" t="n">
        <v>0.9422525644003722</v>
      </c>
      <c r="BQ114" s="7" t="n">
        <v>0.9357028059781218</v>
      </c>
      <c r="BR114" s="7" t="n">
        <v>0.7837367527791975</v>
      </c>
      <c r="BS114" s="7" t="n">
        <v>0.801698804627883</v>
      </c>
      <c r="BT114" s="7" t="n">
        <v>0.8136633760657536</v>
      </c>
      <c r="BU114" s="7" t="n">
        <v>0.6563738826443488</v>
      </c>
      <c r="BV114" s="7" t="n">
        <v>0.6668537259441967</v>
      </c>
      <c r="BW114" s="7" t="n">
        <v>0.7887826743129107</v>
      </c>
      <c r="BX114" s="7" t="n">
        <v>0.7739851205252203</v>
      </c>
      <c r="BY114" s="7" t="n">
        <v>0.826174548867629</v>
      </c>
      <c r="BZ114" s="7" t="n">
        <v>0.6914238053547537</v>
      </c>
      <c r="CA114" s="7" t="n">
        <v>0.6942634827509814</v>
      </c>
      <c r="CB114" s="7" t="n">
        <v>0.7164194735232209</v>
      </c>
      <c r="CC114" s="7" t="n">
        <v>0.9701558523338493</v>
      </c>
      <c r="CD114" s="7" t="n">
        <v>0.7180821479460918</v>
      </c>
      <c r="CE114" s="7" t="n">
        <v>0.6761145131414006</v>
      </c>
      <c r="CF114" s="7" t="n">
        <v>0.7268452295609448</v>
      </c>
      <c r="CG114" s="7" t="n">
        <v>0.6506761984018475</v>
      </c>
      <c r="CH114" s="7" t="n">
        <v>0.9787734175530004</v>
      </c>
      <c r="CI114" s="7" t="n">
        <v>0.5295527133021284</v>
      </c>
      <c r="CJ114" s="7" t="n">
        <v>0.7370204445871927</v>
      </c>
      <c r="CK114" s="7" t="n">
        <v>0.8340263035835774</v>
      </c>
      <c r="CL114" s="7" t="n">
        <v>0.9351225496332326</v>
      </c>
      <c r="CM114" s="7" t="n">
        <v>0.7463054025592362</v>
      </c>
      <c r="CN114" s="7" t="n">
        <v>0.6965636633022745</v>
      </c>
      <c r="CO114" s="7" t="n">
        <v>0.7351210993315501</v>
      </c>
      <c r="CP114" s="7" t="n">
        <v>0.7016559477017071</v>
      </c>
      <c r="CQ114" s="7" t="n">
        <v>0.8426905224152766</v>
      </c>
      <c r="CR114" s="7" t="n">
        <v>0.7570412145947628</v>
      </c>
      <c r="CS114" s="7" t="n">
        <v>0.7334641444019769</v>
      </c>
      <c r="CT114" s="7" t="n">
        <v>0.7162181725818804</v>
      </c>
      <c r="CU114" s="7" t="n">
        <v>0.7455994073712136</v>
      </c>
      <c r="CV114" s="7" t="n">
        <v>0.7143108771698714</v>
      </c>
      <c r="CW114" s="7" t="n">
        <v>0.6306178966772161</v>
      </c>
      <c r="CX114" s="7" t="n">
        <v>0.825344600793844</v>
      </c>
      <c r="CY114" s="7" t="n">
        <v>0.732578666788656</v>
      </c>
      <c r="CZ114" s="7" t="n">
        <v>0.7511342766518639</v>
      </c>
      <c r="DA114" s="7" t="n">
        <v>0.6008326878580996</v>
      </c>
      <c r="DB114" s="7" t="n">
        <v>0.710864428825854</v>
      </c>
      <c r="DC114" s="7" t="n">
        <v>0.7152715795554732</v>
      </c>
      <c r="DD114" s="7" t="n">
        <v>0.5803508309153507</v>
      </c>
      <c r="DE114" s="7" t="n">
        <v>0.8911508723049795</v>
      </c>
      <c r="DF114" s="7" t="n">
        <v>0.7321895214118637</v>
      </c>
      <c r="DG114" s="7" t="n">
        <v>0.5491283048436943</v>
      </c>
      <c r="DH114" s="7" t="n">
        <v>0.7501024149936112</v>
      </c>
      <c r="DI114" s="7" t="n">
        <v>0.7969776424513224</v>
      </c>
      <c r="DJ114" s="7" t="n">
        <v>0.7521902483733</v>
      </c>
      <c r="DK114" s="7" t="n">
        <v>1</v>
      </c>
      <c r="DL114" s="7" t="n">
        <v>0.6978229254165285</v>
      </c>
      <c r="DM114" s="7" t="n">
        <v>0.5311401964908211</v>
      </c>
      <c r="DN114" s="7" t="n">
        <v>0.7309373022451698</v>
      </c>
      <c r="DO114" s="7" t="n">
        <v>0.7385294244083827</v>
      </c>
      <c r="DP114" s="7" t="n">
        <v>0.5458838210903146</v>
      </c>
      <c r="DQ114" s="7" t="n">
        <v>0.922904908266705</v>
      </c>
      <c r="DR114" s="7" t="n">
        <v>0.8689315085764924</v>
      </c>
      <c r="DS114" s="7" t="n">
        <v>0.5433405572851826</v>
      </c>
      <c r="DT114" s="7" t="n">
        <v>0.7556105087016999</v>
      </c>
      <c r="DU114" s="7" t="n">
        <v>0.8311676359229313</v>
      </c>
      <c r="DV114" s="7" t="n">
        <v>0.7658852454831852</v>
      </c>
      <c r="DW114" s="7" t="n">
        <v>0.5565040515860596</v>
      </c>
      <c r="DX114" s="7" t="n">
        <v>0.8923615575252105</v>
      </c>
      <c r="DY114" s="7" t="n">
        <v>0.6285096482114253</v>
      </c>
      <c r="DZ114" s="7" t="n">
        <v>0.7671025950751702</v>
      </c>
      <c r="EA114" s="7" t="n">
        <v>0.9475908191107285</v>
      </c>
      <c r="EB114" s="7" t="n">
        <v>0.7362554882447395</v>
      </c>
      <c r="EC114" s="7" t="n">
        <v>0.969639026430088</v>
      </c>
    </row>
    <row r="115">
      <c r="A115" s="6" t="inlineStr">
        <is>
          <t>950105.CSI</t>
        </is>
      </c>
      <c r="B115" s="6" t="inlineStr">
        <is>
          <t>上证证券行业指数</t>
        </is>
      </c>
      <c r="C115" s="7" t="n">
        <v>0.8399635256172006</v>
      </c>
      <c r="D115" s="7" t="n">
        <v>0.8429999856991532</v>
      </c>
      <c r="E115" s="7" t="n">
        <v>0.5129831362016839</v>
      </c>
      <c r="F115" s="7" t="n">
        <v>0.7991657261227618</v>
      </c>
      <c r="G115" s="7" t="n">
        <v>0.735174228041751</v>
      </c>
      <c r="H115" s="7" t="n">
        <v>0.8104517526447407</v>
      </c>
      <c r="I115" s="7" t="n">
        <v>0.8604170541464532</v>
      </c>
      <c r="J115" s="7" t="n">
        <v>0.8864077735413999</v>
      </c>
      <c r="K115" s="7" t="n">
        <v>0.8548135095670751</v>
      </c>
      <c r="L115" s="7" t="n">
        <v>0.8246679102075181</v>
      </c>
      <c r="M115" s="7" t="n">
        <v>0.8766777567914199</v>
      </c>
      <c r="N115" s="7" t="n">
        <v>0.9063658841124418</v>
      </c>
      <c r="O115" s="7" t="n">
        <v>0.8769418697285444</v>
      </c>
      <c r="P115" s="7" t="n">
        <v>0.8972565356083921</v>
      </c>
      <c r="Q115" s="7" t="n">
        <v>0.7327527029442055</v>
      </c>
      <c r="R115" s="7" t="n">
        <v>0.8575772587183397</v>
      </c>
      <c r="S115" s="7" t="n">
        <v>0.7935539320687262</v>
      </c>
      <c r="T115" s="7" t="n">
        <v>0.7342756393370806</v>
      </c>
      <c r="U115" s="7" t="n">
        <v>0.6058702687503758</v>
      </c>
      <c r="V115" s="7" t="n">
        <v>0.9016158883913229</v>
      </c>
      <c r="W115" s="7" t="n">
        <v>0.7894852203384422</v>
      </c>
      <c r="X115" s="7" t="n">
        <v>0.7372449572388919</v>
      </c>
      <c r="Y115" s="7" t="n">
        <v>0.8778391091377531</v>
      </c>
      <c r="Z115" s="7" t="n">
        <v>0.9156758295404022</v>
      </c>
      <c r="AA115" s="7" t="n">
        <v>0.9016345458581729</v>
      </c>
      <c r="AB115" s="7" t="n">
        <v>0.885199223241508</v>
      </c>
      <c r="AC115" s="7" t="n">
        <v>0.9012522795512408</v>
      </c>
      <c r="AD115" s="7" t="n">
        <v>0.6225980956594899</v>
      </c>
      <c r="AE115" s="7" t="n">
        <v>0.4738521148662605</v>
      </c>
      <c r="AF115" s="7" t="n">
        <v>0.8078812492984356</v>
      </c>
      <c r="AG115" s="7" t="n">
        <v>0.8872682245240834</v>
      </c>
      <c r="AH115" s="7" t="n">
        <v>0.7901513708410672</v>
      </c>
      <c r="AI115" s="7" t="n">
        <v>0.788703310638765</v>
      </c>
      <c r="AJ115" s="7" t="n">
        <v>0.8496156517230441</v>
      </c>
      <c r="AK115" s="7" t="n">
        <v>0.8842459945367291</v>
      </c>
      <c r="AL115" s="7" t="n">
        <v>0.8573536380286517</v>
      </c>
      <c r="AM115" s="7" t="n">
        <v>0.8851111101444709</v>
      </c>
      <c r="AN115" s="7" t="n">
        <v>0.924146150900378</v>
      </c>
      <c r="AO115" s="7" t="n">
        <v>0.9220474350734096</v>
      </c>
      <c r="AP115" s="7" t="n">
        <v>0.9049997676371044</v>
      </c>
      <c r="AQ115" s="7" t="n">
        <v>0.9270630949323628</v>
      </c>
      <c r="AR115" s="7" t="n">
        <v>0.9073285834466334</v>
      </c>
      <c r="AS115" s="7" t="n">
        <v>0.8883774367022017</v>
      </c>
      <c r="AT115" s="7" t="n">
        <v>0.8809356768813609</v>
      </c>
      <c r="AU115" s="7" t="n">
        <v>0.8293816769543115</v>
      </c>
      <c r="AV115" s="7" t="n">
        <v>0.9212234577196821</v>
      </c>
      <c r="AW115" s="7" t="n">
        <v>0.7962681729156811</v>
      </c>
      <c r="AX115" s="7" t="n">
        <v>0.9800523970964081</v>
      </c>
      <c r="AY115" s="7" t="n">
        <v>0.8923798816448923</v>
      </c>
      <c r="AZ115" s="7" t="n">
        <v>0.9212816372150255</v>
      </c>
      <c r="BA115" s="7" t="n">
        <v>0.8758404393215724</v>
      </c>
      <c r="BB115" s="7" t="n">
        <v>0.7901514604085399</v>
      </c>
      <c r="BC115" s="7" t="n">
        <v>0.8038171283591609</v>
      </c>
      <c r="BD115" s="7" t="n">
        <v>0.8686628004016689</v>
      </c>
      <c r="BE115" s="7" t="n">
        <v>0.8089725770464733</v>
      </c>
      <c r="BF115" s="7" t="n">
        <v>0.9896006382991095</v>
      </c>
      <c r="BG115" s="7" t="n">
        <v>0.8867656102168158</v>
      </c>
      <c r="BH115" s="7" t="n">
        <v>0.3953184744128865</v>
      </c>
      <c r="BI115" s="7" t="n">
        <v>0.7875488411323982</v>
      </c>
      <c r="BJ115" s="7" t="n">
        <v>0.8960967612605614</v>
      </c>
      <c r="BK115" s="7" t="n">
        <v>0.6701186575486335</v>
      </c>
      <c r="BL115" s="7" t="n">
        <v>0.5272502621518519</v>
      </c>
      <c r="BM115" s="7" t="n">
        <v>0.8410461429925919</v>
      </c>
      <c r="BN115" s="7" t="n">
        <v>0.8463769001787457</v>
      </c>
      <c r="BO115" s="7" t="n">
        <v>0.8981650459045371</v>
      </c>
      <c r="BP115" s="7" t="n">
        <v>0.7999771281527933</v>
      </c>
      <c r="BQ115" s="7" t="n">
        <v>0.6697914533288355</v>
      </c>
      <c r="BR115" s="7" t="n">
        <v>0.8637265099098697</v>
      </c>
      <c r="BS115" s="7" t="n">
        <v>0.8011693851080297</v>
      </c>
      <c r="BT115" s="7" t="n">
        <v>0.8175823140605039</v>
      </c>
      <c r="BU115" s="7" t="n">
        <v>0.9088566582552561</v>
      </c>
      <c r="BV115" s="7" t="n">
        <v>0.8721433521819819</v>
      </c>
      <c r="BW115" s="7" t="n">
        <v>0.812750589103901</v>
      </c>
      <c r="BX115" s="7" t="n">
        <v>0.7817609634432587</v>
      </c>
      <c r="BY115" s="7" t="n">
        <v>0.7725390162012243</v>
      </c>
      <c r="BZ115" s="7" t="n">
        <v>0.8976989435718236</v>
      </c>
      <c r="CA115" s="7" t="n">
        <v>0.88231455629318</v>
      </c>
      <c r="CB115" s="7" t="n">
        <v>0.8809531568429739</v>
      </c>
      <c r="CC115" s="7" t="n">
        <v>0.6091255301140988</v>
      </c>
      <c r="CD115" s="7" t="n">
        <v>0.8832541817009736</v>
      </c>
      <c r="CE115" s="7" t="n">
        <v>0.8996382118291968</v>
      </c>
      <c r="CF115" s="7" t="n">
        <v>0.8542609718229024</v>
      </c>
      <c r="CG115" s="7" t="n">
        <v>0.8867064475579175</v>
      </c>
      <c r="CH115" s="7" t="n">
        <v>0.7007743965600232</v>
      </c>
      <c r="CI115" s="7" t="n">
        <v>0.8754184129443809</v>
      </c>
      <c r="CJ115" s="7" t="n">
        <v>0.8866723951028995</v>
      </c>
      <c r="CK115" s="7" t="n">
        <v>0.7979754556628607</v>
      </c>
      <c r="CL115" s="7" t="n">
        <v>0.796871374277542</v>
      </c>
      <c r="CM115" s="7" t="n">
        <v>0.7960171685792623</v>
      </c>
      <c r="CN115" s="7" t="n">
        <v>0.8991415248136404</v>
      </c>
      <c r="CO115" s="7" t="n">
        <v>0.8470162550025119</v>
      </c>
      <c r="CP115" s="7" t="n">
        <v>0.9104195501634696</v>
      </c>
      <c r="CQ115" s="7" t="n">
        <v>0.8145228818249577</v>
      </c>
      <c r="CR115" s="7" t="n">
        <v>0.8859484739432266</v>
      </c>
      <c r="CS115" s="7" t="n">
        <v>0.8767467459059997</v>
      </c>
      <c r="CT115" s="7" t="n">
        <v>0.8681354077262866</v>
      </c>
      <c r="CU115" s="7" t="n">
        <v>0.8508727891823069</v>
      </c>
      <c r="CV115" s="7" t="n">
        <v>0.9203231274918023</v>
      </c>
      <c r="CW115" s="7" t="n">
        <v>0.9847483273837718</v>
      </c>
      <c r="CX115" s="7" t="n">
        <v>0.8966550503739296</v>
      </c>
      <c r="CY115" s="7" t="n">
        <v>0.9011007598883075</v>
      </c>
      <c r="CZ115" s="7" t="n">
        <v>0.8088235739934532</v>
      </c>
      <c r="DA115" s="7" t="n">
        <v>0.9041987249349829</v>
      </c>
      <c r="DB115" s="7" t="n">
        <v>0.8999796595911148</v>
      </c>
      <c r="DC115" s="7" t="n">
        <v>0.8676440600890695</v>
      </c>
      <c r="DD115" s="7" t="n">
        <v>0.8614691130999712</v>
      </c>
      <c r="DE115" s="7" t="n">
        <v>0.8579046474800307</v>
      </c>
      <c r="DF115" s="7" t="n">
        <v>0.7912127377958066</v>
      </c>
      <c r="DG115" s="7" t="n">
        <v>0.8434767163560475</v>
      </c>
      <c r="DH115" s="7" t="n">
        <v>0.8924413664012321</v>
      </c>
      <c r="DI115" s="7" t="n">
        <v>0.8461362278314387</v>
      </c>
      <c r="DJ115" s="7" t="n">
        <v>0.8600600677765579</v>
      </c>
      <c r="DK115" s="7" t="n">
        <v>0.6978229254165285</v>
      </c>
      <c r="DL115" s="7" t="n">
        <v>1</v>
      </c>
      <c r="DM115" s="7" t="n">
        <v>0.8266240373642891</v>
      </c>
      <c r="DN115" s="7" t="n">
        <v>0.8525217575921563</v>
      </c>
      <c r="DO115" s="7" t="n">
        <v>0.8809254422413267</v>
      </c>
      <c r="DP115" s="7" t="n">
        <v>0.8375652381682749</v>
      </c>
      <c r="DQ115" s="7" t="n">
        <v>0.4995952265503883</v>
      </c>
      <c r="DR115" s="7" t="n">
        <v>0.7040411799642734</v>
      </c>
      <c r="DS115" s="7" t="n">
        <v>0.8347405102921821</v>
      </c>
      <c r="DT115" s="7" t="n">
        <v>0.8184136191679862</v>
      </c>
      <c r="DU115" s="7" t="n">
        <v>0.3875042545572775</v>
      </c>
      <c r="DV115" s="7" t="n">
        <v>0.9711748191405712</v>
      </c>
      <c r="DW115" s="7" t="n">
        <v>0.8395165631742632</v>
      </c>
      <c r="DX115" s="7" t="n">
        <v>0.4938288796637851</v>
      </c>
      <c r="DY115" s="7" t="n">
        <v>0.9036533795736595</v>
      </c>
      <c r="DZ115" s="7" t="n">
        <v>0.8784367328488608</v>
      </c>
      <c r="EA115" s="7" t="n">
        <v>0.4943718435726196</v>
      </c>
      <c r="EB115" s="7" t="n">
        <v>0.8957786656826373</v>
      </c>
      <c r="EC115" s="7" t="n">
        <v>0.6165963492938989</v>
      </c>
    </row>
    <row r="116">
      <c r="A116" s="6" t="inlineStr">
        <is>
          <t>980017.SZ</t>
        </is>
      </c>
      <c r="B116" s="6" t="inlineStr">
        <is>
          <t>国证半导体芯片指数</t>
        </is>
      </c>
      <c r="C116" s="7" t="n">
        <v>0.7066512186514989</v>
      </c>
      <c r="D116" s="7" t="n">
        <v>0.694278817642594</v>
      </c>
      <c r="E116" s="7" t="n">
        <v>0.3030633412685396</v>
      </c>
      <c r="F116" s="7" t="n">
        <v>0.6333924051749094</v>
      </c>
      <c r="G116" s="7" t="n">
        <v>0.545167686254455</v>
      </c>
      <c r="H116" s="7" t="n">
        <v>0.5977348834304447</v>
      </c>
      <c r="I116" s="7" t="n">
        <v>0.6730653275111106</v>
      </c>
      <c r="J116" s="7" t="n">
        <v>0.7505295873000978</v>
      </c>
      <c r="K116" s="7" t="n">
        <v>0.9790124320940579</v>
      </c>
      <c r="L116" s="7" t="n">
        <v>0.9912437616744194</v>
      </c>
      <c r="M116" s="7" t="n">
        <v>0.9642932070050259</v>
      </c>
      <c r="N116" s="7" t="n">
        <v>0.8930529467256054</v>
      </c>
      <c r="O116" s="7" t="n">
        <v>0.9402327699122587</v>
      </c>
      <c r="P116" s="7" t="n">
        <v>0.9058407072869229</v>
      </c>
      <c r="Q116" s="7" t="n">
        <v>0.57633877112873</v>
      </c>
      <c r="R116" s="7" t="n">
        <v>0.6882032066297453</v>
      </c>
      <c r="S116" s="7" t="n">
        <v>0.5752505649492324</v>
      </c>
      <c r="T116" s="7" t="n">
        <v>0.5742955186600776</v>
      </c>
      <c r="U116" s="7" t="n">
        <v>0.4495642273982041</v>
      </c>
      <c r="V116" s="7" t="n">
        <v>0.8355618221098526</v>
      </c>
      <c r="W116" s="7" t="n">
        <v>0.686499259826306</v>
      </c>
      <c r="X116" s="7" t="n">
        <v>0.6402185517161804</v>
      </c>
      <c r="Y116" s="7" t="n">
        <v>0.7405321002530856</v>
      </c>
      <c r="Z116" s="7" t="n">
        <v>0.8248513862078679</v>
      </c>
      <c r="AA116" s="7" t="n">
        <v>0.7775248856121851</v>
      </c>
      <c r="AB116" s="7" t="n">
        <v>0.770282405409493</v>
      </c>
      <c r="AC116" s="7" t="n">
        <v>0.7888402344477674</v>
      </c>
      <c r="AD116" s="7" t="n">
        <v>0.4083047810976589</v>
      </c>
      <c r="AE116" s="7" t="n">
        <v>0.3173049832728435</v>
      </c>
      <c r="AF116" s="7" t="n">
        <v>0.5923086281158881</v>
      </c>
      <c r="AG116" s="7" t="n">
        <v>0.7657518984162308</v>
      </c>
      <c r="AH116" s="7" t="n">
        <v>0.5950483767400938</v>
      </c>
      <c r="AI116" s="7" t="n">
        <v>0.610863903419488</v>
      </c>
      <c r="AJ116" s="7" t="n">
        <v>0.7317328093012048</v>
      </c>
      <c r="AK116" s="7" t="n">
        <v>0.766996068334134</v>
      </c>
      <c r="AL116" s="7" t="n">
        <v>0.6768157401285354</v>
      </c>
      <c r="AM116" s="7" t="n">
        <v>0.960199827467375</v>
      </c>
      <c r="AN116" s="7" t="n">
        <v>0.8288942340736581</v>
      </c>
      <c r="AO116" s="7" t="n">
        <v>0.861415671964885</v>
      </c>
      <c r="AP116" s="7" t="n">
        <v>0.879785671939225</v>
      </c>
      <c r="AQ116" s="7" t="n">
        <v>0.8767917647544994</v>
      </c>
      <c r="AR116" s="7" t="n">
        <v>0.8365115103922595</v>
      </c>
      <c r="AS116" s="7" t="n">
        <v>0.8525138938770831</v>
      </c>
      <c r="AT116" s="7" t="n">
        <v>0.8159475766444074</v>
      </c>
      <c r="AU116" s="7" t="n">
        <v>0.633550290736096</v>
      </c>
      <c r="AV116" s="7" t="n">
        <v>0.8070126501267246</v>
      </c>
      <c r="AW116" s="7" t="n">
        <v>0.5794211990239606</v>
      </c>
      <c r="AX116" s="7" t="n">
        <v>0.8738580179838262</v>
      </c>
      <c r="AY116" s="7" t="n">
        <v>0.8114862581733745</v>
      </c>
      <c r="AZ116" s="7" t="n">
        <v>0.8677348185838578</v>
      </c>
      <c r="BA116" s="7" t="n">
        <v>0.7696598649600151</v>
      </c>
      <c r="BB116" s="7" t="n">
        <v>0.5950484006683721</v>
      </c>
      <c r="BC116" s="7" t="n">
        <v>0.7933347970607136</v>
      </c>
      <c r="BD116" s="7" t="n">
        <v>0.7320060307565291</v>
      </c>
      <c r="BE116" s="7" t="n">
        <v>0.7990149867470869</v>
      </c>
      <c r="BF116" s="7" t="n">
        <v>0.855164095629831</v>
      </c>
      <c r="BG116" s="7" t="n">
        <v>0.7967987800359376</v>
      </c>
      <c r="BH116" s="7" t="n">
        <v>0.2525500466383546</v>
      </c>
      <c r="BI116" s="7" t="n">
        <v>0.5880330306116432</v>
      </c>
      <c r="BJ116" s="7" t="n">
        <v>0.7718770032299394</v>
      </c>
      <c r="BK116" s="7" t="n">
        <v>0.5453814175740204</v>
      </c>
      <c r="BL116" s="7" t="n">
        <v>0.3474955203030557</v>
      </c>
      <c r="BM116" s="7" t="n">
        <v>0.6952088715428</v>
      </c>
      <c r="BN116" s="7" t="n">
        <v>0.7518811335753088</v>
      </c>
      <c r="BO116" s="7" t="n">
        <v>0.9215388722964883</v>
      </c>
      <c r="BP116" s="7" t="n">
        <v>0.60435426150611</v>
      </c>
      <c r="BQ116" s="7" t="n">
        <v>0.5139713925850125</v>
      </c>
      <c r="BR116" s="7" t="n">
        <v>0.7467767007656257</v>
      </c>
      <c r="BS116" s="7" t="n">
        <v>0.5420322776597656</v>
      </c>
      <c r="BT116" s="7" t="n">
        <v>0.6636654341159616</v>
      </c>
      <c r="BU116" s="7" t="n">
        <v>0.9212915801690624</v>
      </c>
      <c r="BV116" s="7" t="n">
        <v>0.9579564885828008</v>
      </c>
      <c r="BW116" s="7" t="n">
        <v>0.5989478725213787</v>
      </c>
      <c r="BX116" s="7" t="n">
        <v>0.6390557796320462</v>
      </c>
      <c r="BY116" s="7" t="n">
        <v>0.598332389870558</v>
      </c>
      <c r="BZ116" s="7" t="n">
        <v>0.9361911409524218</v>
      </c>
      <c r="CA116" s="7" t="n">
        <v>0.8966762718552805</v>
      </c>
      <c r="CB116" s="7" t="n">
        <v>0.7973183837535928</v>
      </c>
      <c r="CC116" s="7" t="n">
        <v>0.4216613361485972</v>
      </c>
      <c r="CD116" s="7" t="n">
        <v>0.8055407085640073</v>
      </c>
      <c r="CE116" s="7" t="n">
        <v>0.9187950240023867</v>
      </c>
      <c r="CF116" s="7" t="n">
        <v>0.7391475753745755</v>
      </c>
      <c r="CG116" s="7" t="n">
        <v>0.9171038785227718</v>
      </c>
      <c r="CH116" s="7" t="n">
        <v>0.4926657099709202</v>
      </c>
      <c r="CI116" s="7" t="n">
        <v>0.9056646029964687</v>
      </c>
      <c r="CJ116" s="7" t="n">
        <v>0.7961407550355838</v>
      </c>
      <c r="CK116" s="7" t="n">
        <v>0.5907287948807516</v>
      </c>
      <c r="CL116" s="7" t="n">
        <v>0.5992911682703626</v>
      </c>
      <c r="CM116" s="7" t="n">
        <v>0.7807610249421497</v>
      </c>
      <c r="CN116" s="7" t="n">
        <v>0.9253519213732023</v>
      </c>
      <c r="CO116" s="7" t="n">
        <v>0.8548249548416659</v>
      </c>
      <c r="CP116" s="7" t="n">
        <v>0.9373104981245747</v>
      </c>
      <c r="CQ116" s="7" t="n">
        <v>0.5941576919609862</v>
      </c>
      <c r="CR116" s="7" t="n">
        <v>0.7635419412779819</v>
      </c>
      <c r="CS116" s="7" t="n">
        <v>0.7676781119965208</v>
      </c>
      <c r="CT116" s="7" t="n">
        <v>0.7937837109933052</v>
      </c>
      <c r="CU116" s="7" t="n">
        <v>0.8282138839865306</v>
      </c>
      <c r="CV116" s="7" t="n">
        <v>0.9260276873507638</v>
      </c>
      <c r="CW116" s="7" t="n">
        <v>0.8650476508949215</v>
      </c>
      <c r="CX116" s="7" t="n">
        <v>0.7360572555983467</v>
      </c>
      <c r="CY116" s="7" t="n">
        <v>0.7948449803779363</v>
      </c>
      <c r="CZ116" s="7" t="n">
        <v>0.7990914912636907</v>
      </c>
      <c r="DA116" s="7" t="n">
        <v>0.9789515223377342</v>
      </c>
      <c r="DB116" s="7" t="n">
        <v>0.9098443979360139</v>
      </c>
      <c r="DC116" s="7" t="n">
        <v>0.7984364088338508</v>
      </c>
      <c r="DD116" s="7" t="n">
        <v>0.9705031470257498</v>
      </c>
      <c r="DE116" s="7" t="n">
        <v>0.7141150916388704</v>
      </c>
      <c r="DF116" s="7" t="n">
        <v>0.5797301996957686</v>
      </c>
      <c r="DG116" s="7" t="n">
        <v>0.9861391221224074</v>
      </c>
      <c r="DH116" s="7" t="n">
        <v>0.8406426099007223</v>
      </c>
      <c r="DI116" s="7" t="n">
        <v>0.7688856600276097</v>
      </c>
      <c r="DJ116" s="7" t="n">
        <v>0.8577927511728025</v>
      </c>
      <c r="DK116" s="7" t="n">
        <v>0.5311401964908211</v>
      </c>
      <c r="DL116" s="7" t="n">
        <v>0.8266240373642891</v>
      </c>
      <c r="DM116" s="7" t="n">
        <v>1</v>
      </c>
      <c r="DN116" s="7" t="n">
        <v>0.8708866482118186</v>
      </c>
      <c r="DO116" s="7" t="n">
        <v>0.7926946080523176</v>
      </c>
      <c r="DP116" s="7" t="n">
        <v>0.9991302256077803</v>
      </c>
      <c r="DQ116" s="7" t="n">
        <v>0.3756833392343468</v>
      </c>
      <c r="DR116" s="7" t="n">
        <v>0.5436311230687355</v>
      </c>
      <c r="DS116" s="7" t="n">
        <v>0.9992691383394482</v>
      </c>
      <c r="DT116" s="7" t="n">
        <v>0.7137699343291852</v>
      </c>
      <c r="DU116" s="7" t="n">
        <v>0.2449792838885242</v>
      </c>
      <c r="DV116" s="7" t="n">
        <v>0.8078605349797534</v>
      </c>
      <c r="DW116" s="7" t="n">
        <v>0.9971076329864503</v>
      </c>
      <c r="DX116" s="7" t="n">
        <v>0.3793524544806183</v>
      </c>
      <c r="DY116" s="7" t="n">
        <v>0.9182095588087765</v>
      </c>
      <c r="DZ116" s="7" t="n">
        <v>0.7539259313425078</v>
      </c>
      <c r="EA116" s="7" t="n">
        <v>0.3223791554673775</v>
      </c>
      <c r="EB116" s="7" t="n">
        <v>0.8472662610755664</v>
      </c>
      <c r="EC116" s="7" t="n">
        <v>0.4146054759386179</v>
      </c>
    </row>
    <row r="117">
      <c r="A117" s="6" t="inlineStr">
        <is>
          <t>980030.SZ</t>
        </is>
      </c>
      <c r="B117" s="6" t="inlineStr">
        <is>
          <t>国证消费电子主题指数</t>
        </is>
      </c>
      <c r="C117" s="7" t="n">
        <v>0.8708122147109068</v>
      </c>
      <c r="D117" s="7" t="n">
        <v>0.8518054852706496</v>
      </c>
      <c r="E117" s="7" t="n">
        <v>0.5488650981290074</v>
      </c>
      <c r="F117" s="7" t="n">
        <v>0.795898650741265</v>
      </c>
      <c r="G117" s="7" t="n">
        <v>0.6915293314555477</v>
      </c>
      <c r="H117" s="7" t="n">
        <v>0.7433013128866773</v>
      </c>
      <c r="I117" s="7" t="n">
        <v>0.81530755023595</v>
      </c>
      <c r="J117" s="7" t="n">
        <v>0.8975681905110749</v>
      </c>
      <c r="K117" s="7" t="n">
        <v>0.8965234502223514</v>
      </c>
      <c r="L117" s="7" t="n">
        <v>0.8639912460311719</v>
      </c>
      <c r="M117" s="7" t="n">
        <v>0.9078278807180344</v>
      </c>
      <c r="N117" s="7" t="n">
        <v>0.9251359335649586</v>
      </c>
      <c r="O117" s="7" t="n">
        <v>0.9256915091630034</v>
      </c>
      <c r="P117" s="7" t="n">
        <v>0.9161740694240911</v>
      </c>
      <c r="Q117" s="7" t="n">
        <v>0.7987030570914982</v>
      </c>
      <c r="R117" s="7" t="n">
        <v>0.8508725697823387</v>
      </c>
      <c r="S117" s="7" t="n">
        <v>0.7257661413441352</v>
      </c>
      <c r="T117" s="7" t="n">
        <v>0.7968039043934003</v>
      </c>
      <c r="U117" s="7" t="n">
        <v>0.6426445177287672</v>
      </c>
      <c r="V117" s="7" t="n">
        <v>0.943079891018491</v>
      </c>
      <c r="W117" s="7" t="n">
        <v>0.8606401755393548</v>
      </c>
      <c r="X117" s="7" t="n">
        <v>0.8300808041020495</v>
      </c>
      <c r="Y117" s="7" t="n">
        <v>0.8986526691069998</v>
      </c>
      <c r="Z117" s="7" t="n">
        <v>0.9333280696600623</v>
      </c>
      <c r="AA117" s="7" t="n">
        <v>0.9146298055555175</v>
      </c>
      <c r="AB117" s="7" t="n">
        <v>0.8563222212995889</v>
      </c>
      <c r="AC117" s="7" t="n">
        <v>0.9245236117528836</v>
      </c>
      <c r="AD117" s="7" t="n">
        <v>0.6526646512545872</v>
      </c>
      <c r="AE117" s="7" t="n">
        <v>0.5624647854059602</v>
      </c>
      <c r="AF117" s="7" t="n">
        <v>0.7453572042214358</v>
      </c>
      <c r="AG117" s="7" t="n">
        <v>0.8538399548688956</v>
      </c>
      <c r="AH117" s="7" t="n">
        <v>0.7354590424228278</v>
      </c>
      <c r="AI117" s="7" t="n">
        <v>0.7698374545674056</v>
      </c>
      <c r="AJ117" s="7" t="n">
        <v>0.8712783842965514</v>
      </c>
      <c r="AK117" s="7" t="n">
        <v>0.8536483763369058</v>
      </c>
      <c r="AL117" s="7" t="n">
        <v>0.7920126784239847</v>
      </c>
      <c r="AM117" s="7" t="n">
        <v>0.9664082488859753</v>
      </c>
      <c r="AN117" s="7" t="n">
        <v>0.9450840191863348</v>
      </c>
      <c r="AO117" s="7" t="n">
        <v>0.923545555558911</v>
      </c>
      <c r="AP117" s="7" t="n">
        <v>0.9387986298963812</v>
      </c>
      <c r="AQ117" s="7" t="n">
        <v>0.9231771028051016</v>
      </c>
      <c r="AR117" s="7" t="n">
        <v>0.9185447784281152</v>
      </c>
      <c r="AS117" s="7" t="n">
        <v>0.9376616092805512</v>
      </c>
      <c r="AT117" s="7" t="n">
        <v>0.9429715460619429</v>
      </c>
      <c r="AU117" s="7" t="n">
        <v>0.8301192855830772</v>
      </c>
      <c r="AV117" s="7" t="n">
        <v>0.9319493642865678</v>
      </c>
      <c r="AW117" s="7" t="n">
        <v>0.7285263389331695</v>
      </c>
      <c r="AX117" s="7" t="n">
        <v>0.8368916554843107</v>
      </c>
      <c r="AY117" s="7" t="n">
        <v>0.8647599367627868</v>
      </c>
      <c r="AZ117" s="7" t="n">
        <v>0.9207688076237581</v>
      </c>
      <c r="BA117" s="7" t="n">
        <v>0.8912373958843176</v>
      </c>
      <c r="BB117" s="7" t="n">
        <v>0.7354590830077252</v>
      </c>
      <c r="BC117" s="7" t="n">
        <v>0.8924052842986772</v>
      </c>
      <c r="BD117" s="7" t="n">
        <v>0.877686911894575</v>
      </c>
      <c r="BE117" s="7" t="n">
        <v>0.8874610712357617</v>
      </c>
      <c r="BF117" s="7" t="n">
        <v>0.8348189493458261</v>
      </c>
      <c r="BG117" s="7" t="n">
        <v>0.9041282647156266</v>
      </c>
      <c r="BH117" s="7" t="n">
        <v>0.4431954586469247</v>
      </c>
      <c r="BI117" s="7" t="n">
        <v>0.7259053540859283</v>
      </c>
      <c r="BJ117" s="7" t="n">
        <v>0.8619488070440707</v>
      </c>
      <c r="BK117" s="7" t="n">
        <v>0.7457540080799219</v>
      </c>
      <c r="BL117" s="7" t="n">
        <v>0.5949824314338193</v>
      </c>
      <c r="BM117" s="7" t="n">
        <v>0.8776505586570206</v>
      </c>
      <c r="BN117" s="7" t="n">
        <v>0.9254098383759196</v>
      </c>
      <c r="BO117" s="7" t="n">
        <v>0.8934956032534567</v>
      </c>
      <c r="BP117" s="7" t="n">
        <v>0.8032484024769005</v>
      </c>
      <c r="BQ117" s="7" t="n">
        <v>0.7303198841484505</v>
      </c>
      <c r="BR117" s="7" t="n">
        <v>0.8974607486719461</v>
      </c>
      <c r="BS117" s="7" t="n">
        <v>0.7210970607186364</v>
      </c>
      <c r="BT117" s="7" t="n">
        <v>0.7986216003071398</v>
      </c>
      <c r="BU117" s="7" t="n">
        <v>0.9320184647939148</v>
      </c>
      <c r="BV117" s="7" t="n">
        <v>0.9726913131338284</v>
      </c>
      <c r="BW117" s="7" t="n">
        <v>0.748177641096862</v>
      </c>
      <c r="BX117" s="7" t="n">
        <v>0.8271307220930143</v>
      </c>
      <c r="BY117" s="7" t="n">
        <v>0.7543484852547692</v>
      </c>
      <c r="BZ117" s="7" t="n">
        <v>0.959037138881811</v>
      </c>
      <c r="CA117" s="7" t="n">
        <v>0.9722728727570997</v>
      </c>
      <c r="CB117" s="7" t="n">
        <v>0.8485408851098</v>
      </c>
      <c r="CC117" s="7" t="n">
        <v>0.6446278009677212</v>
      </c>
      <c r="CD117" s="7" t="n">
        <v>0.8563728981697905</v>
      </c>
      <c r="CE117" s="7" t="n">
        <v>0.9432024381109073</v>
      </c>
      <c r="CF117" s="7" t="n">
        <v>0.8600200447992873</v>
      </c>
      <c r="CG117" s="7" t="n">
        <v>0.9374403675466381</v>
      </c>
      <c r="CH117" s="7" t="n">
        <v>0.7128642631732895</v>
      </c>
      <c r="CI117" s="7" t="n">
        <v>0.8122356783400987</v>
      </c>
      <c r="CJ117" s="7" t="n">
        <v>0.9027083859269385</v>
      </c>
      <c r="CK117" s="7" t="n">
        <v>0.7769895300851155</v>
      </c>
      <c r="CL117" s="7" t="n">
        <v>0.8140830770177914</v>
      </c>
      <c r="CM117" s="7" t="n">
        <v>0.8763893808242341</v>
      </c>
      <c r="CN117" s="7" t="n">
        <v>0.9586871256394295</v>
      </c>
      <c r="CO117" s="7" t="n">
        <v>0.9717939869690551</v>
      </c>
      <c r="CP117" s="7" t="n">
        <v>0.9549753795127487</v>
      </c>
      <c r="CQ117" s="7" t="n">
        <v>0.7804567504460576</v>
      </c>
      <c r="CR117" s="7" t="n">
        <v>0.850029232507002</v>
      </c>
      <c r="CS117" s="7" t="n">
        <v>0.890175623458025</v>
      </c>
      <c r="CT117" s="7" t="n">
        <v>0.8439368786055245</v>
      </c>
      <c r="CU117" s="7" t="n">
        <v>0.9447834023710904</v>
      </c>
      <c r="CV117" s="7" t="n">
        <v>0.9466464148689356</v>
      </c>
      <c r="CW117" s="7" t="n">
        <v>0.8285395952262233</v>
      </c>
      <c r="CX117" s="7" t="n">
        <v>0.8751501571452318</v>
      </c>
      <c r="CY117" s="7" t="n">
        <v>0.8590458845049497</v>
      </c>
      <c r="CZ117" s="7" t="n">
        <v>0.892834293045495</v>
      </c>
      <c r="DA117" s="7" t="n">
        <v>0.9040916129893652</v>
      </c>
      <c r="DB117" s="7" t="n">
        <v>0.9308406652939815</v>
      </c>
      <c r="DC117" s="7" t="n">
        <v>0.9068779925036653</v>
      </c>
      <c r="DD117" s="7" t="n">
        <v>0.8876583594232619</v>
      </c>
      <c r="DE117" s="7" t="n">
        <v>0.8930140030538233</v>
      </c>
      <c r="DF117" s="7" t="n">
        <v>0.7476311929083428</v>
      </c>
      <c r="DG117" s="7" t="n">
        <v>0.870659095141377</v>
      </c>
      <c r="DH117" s="7" t="n">
        <v>0.944015076015119</v>
      </c>
      <c r="DI117" s="7" t="n">
        <v>0.9288126186538574</v>
      </c>
      <c r="DJ117" s="7" t="n">
        <v>0.9239613925134547</v>
      </c>
      <c r="DK117" s="7" t="n">
        <v>0.7309373022451698</v>
      </c>
      <c r="DL117" s="7" t="n">
        <v>0.8525217575921563</v>
      </c>
      <c r="DM117" s="7" t="n">
        <v>0.8708866482118186</v>
      </c>
      <c r="DN117" s="7" t="n">
        <v>1</v>
      </c>
      <c r="DO117" s="7" t="n">
        <v>0.9046403898699896</v>
      </c>
      <c r="DP117" s="7" t="n">
        <v>0.8811955932655741</v>
      </c>
      <c r="DQ117" s="7" t="n">
        <v>0.614692122262245</v>
      </c>
      <c r="DR117" s="7" t="n">
        <v>0.7694053844996339</v>
      </c>
      <c r="DS117" s="7" t="n">
        <v>0.8797541557048116</v>
      </c>
      <c r="DT117" s="7" t="n">
        <v>0.8545809777283686</v>
      </c>
      <c r="DU117" s="7" t="n">
        <v>0.4351367661711476</v>
      </c>
      <c r="DV117" s="7" t="n">
        <v>0.8386845796086698</v>
      </c>
      <c r="DW117" s="7" t="n">
        <v>0.8874986277065313</v>
      </c>
      <c r="DX117" s="7" t="n">
        <v>0.5741006259615457</v>
      </c>
      <c r="DY117" s="7" t="n">
        <v>0.9056980131168829</v>
      </c>
      <c r="DZ117" s="7" t="n">
        <v>0.8632196235161648</v>
      </c>
      <c r="EA117" s="7" t="n">
        <v>0.5578908421129669</v>
      </c>
      <c r="EB117" s="7" t="n">
        <v>0.945388018893245</v>
      </c>
      <c r="EC117" s="7" t="n">
        <v>0.6489168981008575</v>
      </c>
    </row>
    <row r="118">
      <c r="A118" s="6" t="inlineStr">
        <is>
          <t>980032.SZ</t>
        </is>
      </c>
      <c r="B118" s="6" t="inlineStr">
        <is>
          <t>国证新能源车电池指数</t>
        </is>
      </c>
      <c r="C118" s="7" t="n">
        <v>0.881921197961773</v>
      </c>
      <c r="D118" s="7" t="n">
        <v>0.8675033947383834</v>
      </c>
      <c r="E118" s="7" t="n">
        <v>0.5676783088496081</v>
      </c>
      <c r="F118" s="7" t="n">
        <v>0.8222566807019376</v>
      </c>
      <c r="G118" s="7" t="n">
        <v>0.718861109464771</v>
      </c>
      <c r="H118" s="7" t="n">
        <v>0.8159539338433672</v>
      </c>
      <c r="I118" s="7" t="n">
        <v>0.8920096356494375</v>
      </c>
      <c r="J118" s="7" t="n">
        <v>0.9242384233211332</v>
      </c>
      <c r="K118" s="7" t="n">
        <v>0.8475556464176316</v>
      </c>
      <c r="L118" s="7" t="n">
        <v>0.7947990946453739</v>
      </c>
      <c r="M118" s="7" t="n">
        <v>0.878423855822611</v>
      </c>
      <c r="N118" s="7" t="n">
        <v>0.9425535288033522</v>
      </c>
      <c r="O118" s="7" t="n">
        <v>0.9048321344345429</v>
      </c>
      <c r="P118" s="7" t="n">
        <v>0.9353903890979151</v>
      </c>
      <c r="Q118" s="7" t="n">
        <v>0.7811003719836924</v>
      </c>
      <c r="R118" s="7" t="n">
        <v>0.9088102110278617</v>
      </c>
      <c r="S118" s="7" t="n">
        <v>0.7947141545558717</v>
      </c>
      <c r="T118" s="7" t="n">
        <v>0.7867771392102193</v>
      </c>
      <c r="U118" s="7" t="n">
        <v>0.6436568764433011</v>
      </c>
      <c r="V118" s="7" t="n">
        <v>0.9424000804035222</v>
      </c>
      <c r="W118" s="7" t="n">
        <v>0.8569007331192728</v>
      </c>
      <c r="X118" s="7" t="n">
        <v>0.8277146392755415</v>
      </c>
      <c r="Y118" s="7" t="n">
        <v>0.9334310133091769</v>
      </c>
      <c r="Z118" s="7" t="n">
        <v>0.9481731441400046</v>
      </c>
      <c r="AA118" s="7" t="n">
        <v>0.9381786348729841</v>
      </c>
      <c r="AB118" s="7" t="n">
        <v>0.9326743291872933</v>
      </c>
      <c r="AC118" s="7" t="n">
        <v>0.9712340025292588</v>
      </c>
      <c r="AD118" s="7" t="n">
        <v>0.6791913713425236</v>
      </c>
      <c r="AE118" s="7" t="n">
        <v>0.5411581978009249</v>
      </c>
      <c r="AF118" s="7" t="n">
        <v>0.8152151803299953</v>
      </c>
      <c r="AG118" s="7" t="n">
        <v>0.9309084562509864</v>
      </c>
      <c r="AH118" s="7" t="n">
        <v>0.7682978503833545</v>
      </c>
      <c r="AI118" s="7" t="n">
        <v>0.8297431301915533</v>
      </c>
      <c r="AJ118" s="7" t="n">
        <v>0.9566996710194158</v>
      </c>
      <c r="AK118" s="7" t="n">
        <v>0.9304668711199738</v>
      </c>
      <c r="AL118" s="7" t="n">
        <v>0.8183564782115971</v>
      </c>
      <c r="AM118" s="7" t="n">
        <v>0.8840743597264005</v>
      </c>
      <c r="AN118" s="7" t="n">
        <v>0.9682837793589595</v>
      </c>
      <c r="AO118" s="7" t="n">
        <v>0.9639303591788909</v>
      </c>
      <c r="AP118" s="7" t="n">
        <v>0.9556977729027126</v>
      </c>
      <c r="AQ118" s="7" t="n">
        <v>0.9548724760266526</v>
      </c>
      <c r="AR118" s="7" t="n">
        <v>0.9703137897891181</v>
      </c>
      <c r="AS118" s="7" t="n">
        <v>0.9296236957477809</v>
      </c>
      <c r="AT118" s="7" t="n">
        <v>0.9389226244018584</v>
      </c>
      <c r="AU118" s="7" t="n">
        <v>0.8718039303394287</v>
      </c>
      <c r="AV118" s="7" t="n">
        <v>0.9702215832708874</v>
      </c>
      <c r="AW118" s="7" t="n">
        <v>0.7981283723591927</v>
      </c>
      <c r="AX118" s="7" t="n">
        <v>0.8607226198437031</v>
      </c>
      <c r="AY118" s="7" t="n">
        <v>0.9350092571112549</v>
      </c>
      <c r="AZ118" s="7" t="n">
        <v>0.9593743075462833</v>
      </c>
      <c r="BA118" s="7" t="n">
        <v>0.9834554694247239</v>
      </c>
      <c r="BB118" s="7" t="n">
        <v>0.7682978615168986</v>
      </c>
      <c r="BC118" s="7" t="n">
        <v>0.8946443440809698</v>
      </c>
      <c r="BD118" s="7" t="n">
        <v>0.9179546200040961</v>
      </c>
      <c r="BE118" s="7" t="n">
        <v>0.8974286685428388</v>
      </c>
      <c r="BF118" s="7" t="n">
        <v>0.8588648037169677</v>
      </c>
      <c r="BG118" s="7" t="n">
        <v>0.9978543071859312</v>
      </c>
      <c r="BH118" s="7" t="n">
        <v>0.4498181382622168</v>
      </c>
      <c r="BI118" s="7" t="n">
        <v>0.7887600045349528</v>
      </c>
      <c r="BJ118" s="7" t="n">
        <v>0.9390451932435405</v>
      </c>
      <c r="BK118" s="7" t="n">
        <v>0.7613257992432163</v>
      </c>
      <c r="BL118" s="7" t="n">
        <v>0.6082134812085265</v>
      </c>
      <c r="BM118" s="7" t="n">
        <v>0.8885884106361753</v>
      </c>
      <c r="BN118" s="7" t="n">
        <v>0.9414692439002309</v>
      </c>
      <c r="BO118" s="7" t="n">
        <v>0.8548128080767875</v>
      </c>
      <c r="BP118" s="7" t="n">
        <v>0.8210087991001721</v>
      </c>
      <c r="BQ118" s="7" t="n">
        <v>0.761651578942637</v>
      </c>
      <c r="BR118" s="7" t="n">
        <v>0.9595991699027371</v>
      </c>
      <c r="BS118" s="7" t="n">
        <v>0.8024083178194746</v>
      </c>
      <c r="BT118" s="7" t="n">
        <v>0.8534597467042828</v>
      </c>
      <c r="BU118" s="7" t="n">
        <v>0.8879132634961632</v>
      </c>
      <c r="BV118" s="7" t="n">
        <v>0.8806407263302951</v>
      </c>
      <c r="BW118" s="7" t="n">
        <v>0.8145711429437406</v>
      </c>
      <c r="BX118" s="7" t="n">
        <v>0.8479192369742576</v>
      </c>
      <c r="BY118" s="7" t="n">
        <v>0.8052075141104248</v>
      </c>
      <c r="BZ118" s="7" t="n">
        <v>0.8974701902080544</v>
      </c>
      <c r="CA118" s="7" t="n">
        <v>0.9062201761595718</v>
      </c>
      <c r="CB118" s="7" t="n">
        <v>0.9274962999823486</v>
      </c>
      <c r="CC118" s="7" t="n">
        <v>0.6656566288489998</v>
      </c>
      <c r="CD118" s="7" t="n">
        <v>0.9316093283659926</v>
      </c>
      <c r="CE118" s="7" t="n">
        <v>0.8940099455097933</v>
      </c>
      <c r="CF118" s="7" t="n">
        <v>0.9009167628780422</v>
      </c>
      <c r="CG118" s="7" t="n">
        <v>0.8942703392717902</v>
      </c>
      <c r="CH118" s="7" t="n">
        <v>0.7471379854598501</v>
      </c>
      <c r="CI118" s="7" t="n">
        <v>0.7599105929978567</v>
      </c>
      <c r="CJ118" s="7" t="n">
        <v>0.9976745299107096</v>
      </c>
      <c r="CK118" s="7" t="n">
        <v>0.8179991128674285</v>
      </c>
      <c r="CL118" s="7" t="n">
        <v>0.8486963368485708</v>
      </c>
      <c r="CM118" s="7" t="n">
        <v>0.8903889860739419</v>
      </c>
      <c r="CN118" s="7" t="n">
        <v>0.9016662695688662</v>
      </c>
      <c r="CO118" s="7" t="n">
        <v>0.8670992964597793</v>
      </c>
      <c r="CP118" s="7" t="n">
        <v>0.9222427658343587</v>
      </c>
      <c r="CQ118" s="7" t="n">
        <v>0.8495670917605713</v>
      </c>
      <c r="CR118" s="7" t="n">
        <v>0.93684242694318</v>
      </c>
      <c r="CS118" s="7" t="n">
        <v>0.9564246107712294</v>
      </c>
      <c r="CT118" s="7" t="n">
        <v>0.926632027799706</v>
      </c>
      <c r="CU118" s="7" t="n">
        <v>0.8727465539186503</v>
      </c>
      <c r="CV118" s="7" t="n">
        <v>0.940366046704851</v>
      </c>
      <c r="CW118" s="7" t="n">
        <v>0.8453405385647036</v>
      </c>
      <c r="CX118" s="7" t="n">
        <v>0.9263540784668655</v>
      </c>
      <c r="CY118" s="7" t="n">
        <v>0.9426724829569043</v>
      </c>
      <c r="CZ118" s="7" t="n">
        <v>0.8999755638470193</v>
      </c>
      <c r="DA118" s="7" t="n">
        <v>0.8629667264320423</v>
      </c>
      <c r="DB118" s="7" t="n">
        <v>0.9403374985597889</v>
      </c>
      <c r="DC118" s="7" t="n">
        <v>0.9880507966480924</v>
      </c>
      <c r="DD118" s="7" t="n">
        <v>0.8521340351821732</v>
      </c>
      <c r="DE118" s="7" t="n">
        <v>0.953156295108777</v>
      </c>
      <c r="DF118" s="7" t="n">
        <v>0.7650123514744528</v>
      </c>
      <c r="DG118" s="7" t="n">
        <v>0.8225562531589047</v>
      </c>
      <c r="DH118" s="7" t="n">
        <v>0.9442678461385619</v>
      </c>
      <c r="DI118" s="7" t="n">
        <v>0.9195992302851189</v>
      </c>
      <c r="DJ118" s="7" t="n">
        <v>0.9238409684196424</v>
      </c>
      <c r="DK118" s="7" t="n">
        <v>0.7385294244083827</v>
      </c>
      <c r="DL118" s="7" t="n">
        <v>0.8809254422413267</v>
      </c>
      <c r="DM118" s="7" t="n">
        <v>0.7926946080523176</v>
      </c>
      <c r="DN118" s="7" t="n">
        <v>0.9046403898699896</v>
      </c>
      <c r="DO118" s="7" t="n">
        <v>1</v>
      </c>
      <c r="DP118" s="7" t="n">
        <v>0.8071106422106713</v>
      </c>
      <c r="DQ118" s="7" t="n">
        <v>0.5857050919918892</v>
      </c>
      <c r="DR118" s="7" t="n">
        <v>0.7408013467117998</v>
      </c>
      <c r="DS118" s="7" t="n">
        <v>0.8040206421080548</v>
      </c>
      <c r="DT118" s="7" t="n">
        <v>0.8905602807107106</v>
      </c>
      <c r="DU118" s="7" t="n">
        <v>0.4413734565593311</v>
      </c>
      <c r="DV118" s="7" t="n">
        <v>0.8690705888849015</v>
      </c>
      <c r="DW118" s="7" t="n">
        <v>0.8128765983223987</v>
      </c>
      <c r="DX118" s="7" t="n">
        <v>0.5634201154231028</v>
      </c>
      <c r="DY118" s="7" t="n">
        <v>0.87580035187017</v>
      </c>
      <c r="DZ118" s="7" t="n">
        <v>0.9299531454438184</v>
      </c>
      <c r="EA118" s="7" t="n">
        <v>0.5779608753413131</v>
      </c>
      <c r="EB118" s="7" t="n">
        <v>0.9508304103320231</v>
      </c>
      <c r="EC118" s="7" t="n">
        <v>0.6765499038477415</v>
      </c>
    </row>
    <row r="119">
      <c r="A119" s="6" t="inlineStr">
        <is>
          <t>990001.CSI</t>
        </is>
      </c>
      <c r="B119" s="6" t="inlineStr">
        <is>
          <t>中华交易服务半导体芯片行业指数</t>
        </is>
      </c>
      <c r="C119" s="7" t="n">
        <v>0.7223170852999415</v>
      </c>
      <c r="D119" s="7" t="n">
        <v>0.708123597361207</v>
      </c>
      <c r="E119" s="7" t="n">
        <v>0.3197329225207231</v>
      </c>
      <c r="F119" s="7" t="n">
        <v>0.6470543139022477</v>
      </c>
      <c r="G119" s="7" t="n">
        <v>0.5593195673381662</v>
      </c>
      <c r="H119" s="7" t="n">
        <v>0.6118119726130063</v>
      </c>
      <c r="I119" s="7" t="n">
        <v>0.6890447993958136</v>
      </c>
      <c r="J119" s="7" t="n">
        <v>0.7647393414117334</v>
      </c>
      <c r="K119" s="7" t="n">
        <v>0.9834374297879415</v>
      </c>
      <c r="L119" s="7" t="n">
        <v>0.9925241321456053</v>
      </c>
      <c r="M119" s="7" t="n">
        <v>0.9703837540294844</v>
      </c>
      <c r="N119" s="7" t="n">
        <v>0.9062302333317637</v>
      </c>
      <c r="O119" s="7" t="n">
        <v>0.9495402816237497</v>
      </c>
      <c r="P119" s="7" t="n">
        <v>0.9190671596458984</v>
      </c>
      <c r="Q119" s="7" t="n">
        <v>0.5896404174981659</v>
      </c>
      <c r="R119" s="7" t="n">
        <v>0.7054966120433466</v>
      </c>
      <c r="S119" s="7" t="n">
        <v>0.5883851672882859</v>
      </c>
      <c r="T119" s="7" t="n">
        <v>0.5876922958428716</v>
      </c>
      <c r="U119" s="7" t="n">
        <v>0.4632521367954549</v>
      </c>
      <c r="V119" s="7" t="n">
        <v>0.8505361237340475</v>
      </c>
      <c r="W119" s="7" t="n">
        <v>0.700355121845336</v>
      </c>
      <c r="X119" s="7" t="n">
        <v>0.6541051183480326</v>
      </c>
      <c r="Y119" s="7" t="n">
        <v>0.7553278958641931</v>
      </c>
      <c r="Z119" s="7" t="n">
        <v>0.8399989727991549</v>
      </c>
      <c r="AA119" s="7" t="n">
        <v>0.79210173106626</v>
      </c>
      <c r="AB119" s="7" t="n">
        <v>0.7847554946012997</v>
      </c>
      <c r="AC119" s="7" t="n">
        <v>0.8037381126378897</v>
      </c>
      <c r="AD119" s="7" t="n">
        <v>0.4259221357699309</v>
      </c>
      <c r="AE119" s="7" t="n">
        <v>0.3331520891165612</v>
      </c>
      <c r="AF119" s="7" t="n">
        <v>0.6052439984575559</v>
      </c>
      <c r="AG119" s="7" t="n">
        <v>0.781143712244085</v>
      </c>
      <c r="AH119" s="7" t="n">
        <v>0.6082393864381997</v>
      </c>
      <c r="AI119" s="7" t="n">
        <v>0.6240417527964104</v>
      </c>
      <c r="AJ119" s="7" t="n">
        <v>0.7478117413912502</v>
      </c>
      <c r="AK119" s="7" t="n">
        <v>0.7825835357743453</v>
      </c>
      <c r="AL119" s="7" t="n">
        <v>0.6903646506183799</v>
      </c>
      <c r="AM119" s="7" t="n">
        <v>0.9663530179419146</v>
      </c>
      <c r="AN119" s="7" t="n">
        <v>0.8431873137429445</v>
      </c>
      <c r="AO119" s="7" t="n">
        <v>0.8745087652225534</v>
      </c>
      <c r="AP119" s="7" t="n">
        <v>0.8920856542725241</v>
      </c>
      <c r="AQ119" s="7" t="n">
        <v>0.8890526506101178</v>
      </c>
      <c r="AR119" s="7" t="n">
        <v>0.8505439304929903</v>
      </c>
      <c r="AS119" s="7" t="n">
        <v>0.8664378571321184</v>
      </c>
      <c r="AT119" s="7" t="n">
        <v>0.8317166231089788</v>
      </c>
      <c r="AU119" s="7" t="n">
        <v>0.6497232216071611</v>
      </c>
      <c r="AV119" s="7" t="n">
        <v>0.8212202325575506</v>
      </c>
      <c r="AW119" s="7" t="n">
        <v>0.5926099605664227</v>
      </c>
      <c r="AX119" s="7" t="n">
        <v>0.8814324977788146</v>
      </c>
      <c r="AY119" s="7" t="n">
        <v>0.8250305994711898</v>
      </c>
      <c r="AZ119" s="7" t="n">
        <v>0.8801848652763883</v>
      </c>
      <c r="BA119" s="7" t="n">
        <v>0.7855955220352406</v>
      </c>
      <c r="BB119" s="7" t="n">
        <v>0.6082394136956085</v>
      </c>
      <c r="BC119" s="7" t="n">
        <v>0.8063841232929789</v>
      </c>
      <c r="BD119" s="7" t="n">
        <v>0.7486511147153337</v>
      </c>
      <c r="BE119" s="7" t="n">
        <v>0.8117662919826988</v>
      </c>
      <c r="BF119" s="7" t="n">
        <v>0.8636742458018798</v>
      </c>
      <c r="BG119" s="7" t="n">
        <v>0.8119660741333734</v>
      </c>
      <c r="BH119" s="7" t="n">
        <v>0.2642377410696299</v>
      </c>
      <c r="BI119" s="7" t="n">
        <v>0.6002791631621354</v>
      </c>
      <c r="BJ119" s="7" t="n">
        <v>0.7876714707767243</v>
      </c>
      <c r="BK119" s="7" t="n">
        <v>0.55814240683564</v>
      </c>
      <c r="BL119" s="7" t="n">
        <v>0.3641688596892226</v>
      </c>
      <c r="BM119" s="7" t="n">
        <v>0.7094178020697676</v>
      </c>
      <c r="BN119" s="7" t="n">
        <v>0.767616807022161</v>
      </c>
      <c r="BO119" s="7" t="n">
        <v>0.92739969888678</v>
      </c>
      <c r="BP119" s="7" t="n">
        <v>0.6210776085500761</v>
      </c>
      <c r="BQ119" s="7" t="n">
        <v>0.5280659811850703</v>
      </c>
      <c r="BR119" s="7" t="n">
        <v>0.7615037177485096</v>
      </c>
      <c r="BS119" s="7" t="n">
        <v>0.5584513425853538</v>
      </c>
      <c r="BT119" s="7" t="n">
        <v>0.6793477710595318</v>
      </c>
      <c r="BU119" s="7" t="n">
        <v>0.9285134018551158</v>
      </c>
      <c r="BV119" s="7" t="n">
        <v>0.9638366529707028</v>
      </c>
      <c r="BW119" s="7" t="n">
        <v>0.6128897759574496</v>
      </c>
      <c r="BX119" s="7" t="n">
        <v>0.6565593910865292</v>
      </c>
      <c r="BY119" s="7" t="n">
        <v>0.6109279815766321</v>
      </c>
      <c r="BZ119" s="7" t="n">
        <v>0.9444053815988316</v>
      </c>
      <c r="CA119" s="7" t="n">
        <v>0.9073304266119282</v>
      </c>
      <c r="CB119" s="7" t="n">
        <v>0.8110202539919581</v>
      </c>
      <c r="CC119" s="7" t="n">
        <v>0.4366865737956878</v>
      </c>
      <c r="CD119" s="7" t="n">
        <v>0.8196703607322756</v>
      </c>
      <c r="CE119" s="7" t="n">
        <v>0.9277954452689313</v>
      </c>
      <c r="CF119" s="7" t="n">
        <v>0.7550176730371663</v>
      </c>
      <c r="CG119" s="7" t="n">
        <v>0.9245880159678116</v>
      </c>
      <c r="CH119" s="7" t="n">
        <v>0.5098518259915006</v>
      </c>
      <c r="CI119" s="7" t="n">
        <v>0.9086378653852308</v>
      </c>
      <c r="CJ119" s="7" t="n">
        <v>0.8112906908850199</v>
      </c>
      <c r="CK119" s="7" t="n">
        <v>0.6059943908410815</v>
      </c>
      <c r="CL119" s="7" t="n">
        <v>0.6187046235704027</v>
      </c>
      <c r="CM119" s="7" t="n">
        <v>0.7931152755060453</v>
      </c>
      <c r="CN119" s="7" t="n">
        <v>0.934520085810425</v>
      </c>
      <c r="CO119" s="7" t="n">
        <v>0.8660306600537232</v>
      </c>
      <c r="CP119" s="7" t="n">
        <v>0.94623868199505</v>
      </c>
      <c r="CQ119" s="7" t="n">
        <v>0.610595018535157</v>
      </c>
      <c r="CR119" s="7" t="n">
        <v>0.7786783307860384</v>
      </c>
      <c r="CS119" s="7" t="n">
        <v>0.7846428243864514</v>
      </c>
      <c r="CT119" s="7" t="n">
        <v>0.808349580598697</v>
      </c>
      <c r="CU119" s="7" t="n">
        <v>0.8417802668071276</v>
      </c>
      <c r="CV119" s="7" t="n">
        <v>0.9351466651069729</v>
      </c>
      <c r="CW119" s="7" t="n">
        <v>0.8725283830494269</v>
      </c>
      <c r="CX119" s="7" t="n">
        <v>0.7525219117740706</v>
      </c>
      <c r="CY119" s="7" t="n">
        <v>0.8088071409540581</v>
      </c>
      <c r="CZ119" s="7" t="n">
        <v>0.8116983982529924</v>
      </c>
      <c r="DA119" s="7" t="n">
        <v>0.9823385832019811</v>
      </c>
      <c r="DB119" s="7" t="n">
        <v>0.9202410111763518</v>
      </c>
      <c r="DC119" s="7" t="n">
        <v>0.8136257105472134</v>
      </c>
      <c r="DD119" s="7" t="n">
        <v>0.9781314248134917</v>
      </c>
      <c r="DE119" s="7" t="n">
        <v>0.7304871486326662</v>
      </c>
      <c r="DF119" s="7" t="n">
        <v>0.5942719855025016</v>
      </c>
      <c r="DG119" s="7" t="n">
        <v>0.9902203858667156</v>
      </c>
      <c r="DH119" s="7" t="n">
        <v>0.8564942719391792</v>
      </c>
      <c r="DI119" s="7" t="n">
        <v>0.7856163255525329</v>
      </c>
      <c r="DJ119" s="7" t="n">
        <v>0.8691286128466651</v>
      </c>
      <c r="DK119" s="7" t="n">
        <v>0.5458838210903146</v>
      </c>
      <c r="DL119" s="7" t="n">
        <v>0.8375652381682749</v>
      </c>
      <c r="DM119" s="7" t="n">
        <v>0.9991302256077803</v>
      </c>
      <c r="DN119" s="7" t="n">
        <v>0.8811955932655741</v>
      </c>
      <c r="DO119" s="7" t="n">
        <v>0.8071106422106713</v>
      </c>
      <c r="DP119" s="7" t="n">
        <v>1</v>
      </c>
      <c r="DQ119" s="7" t="n">
        <v>0.3890390050285055</v>
      </c>
      <c r="DR119" s="7" t="n">
        <v>0.5575442490353321</v>
      </c>
      <c r="DS119" s="7" t="n">
        <v>0.9999662057391634</v>
      </c>
      <c r="DT119" s="7" t="n">
        <v>0.7285005752825326</v>
      </c>
      <c r="DU119" s="7" t="n">
        <v>0.2565592168277013</v>
      </c>
      <c r="DV119" s="7" t="n">
        <v>0.8193477312810262</v>
      </c>
      <c r="DW119" s="7" t="n">
        <v>0.9989411625446031</v>
      </c>
      <c r="DX119" s="7" t="n">
        <v>0.3900672127737126</v>
      </c>
      <c r="DY119" s="7" t="n">
        <v>0.9254907561434524</v>
      </c>
      <c r="DZ119" s="7" t="n">
        <v>0.7707353070829691</v>
      </c>
      <c r="EA119" s="7" t="n">
        <v>0.3380916882606034</v>
      </c>
      <c r="EB119" s="7" t="n">
        <v>0.8633213549517567</v>
      </c>
      <c r="EC119" s="7" t="n">
        <v>0.4312832397282621</v>
      </c>
    </row>
    <row r="120">
      <c r="A120" s="6" t="inlineStr">
        <is>
          <t>GPCCH0.FS</t>
        </is>
      </c>
      <c r="B120" s="6" t="inlineStr">
        <is>
          <t>富时中国国企开放共赢指数</t>
        </is>
      </c>
      <c r="C120" s="7" t="n">
        <v>0.8448929762637234</v>
      </c>
      <c r="D120" s="7" t="n">
        <v>0.8415530153843465</v>
      </c>
      <c r="E120" s="7" t="n">
        <v>0.897370271161949</v>
      </c>
      <c r="F120" s="7" t="n">
        <v>0.8548022932158689</v>
      </c>
      <c r="G120" s="7" t="n">
        <v>0.8584315900059727</v>
      </c>
      <c r="H120" s="7" t="n">
        <v>0.6127767607367561</v>
      </c>
      <c r="I120" s="7" t="n">
        <v>0.6234891230375689</v>
      </c>
      <c r="J120" s="7" t="n">
        <v>0.7856614365833651</v>
      </c>
      <c r="K120" s="7" t="n">
        <v>0.447812212225373</v>
      </c>
      <c r="L120" s="7" t="n">
        <v>0.3977186786919815</v>
      </c>
      <c r="M120" s="7" t="n">
        <v>0.4835108435220064</v>
      </c>
      <c r="N120" s="7" t="n">
        <v>0.5495479037655352</v>
      </c>
      <c r="O120" s="7" t="n">
        <v>0.5186710056749261</v>
      </c>
      <c r="P120" s="7" t="n">
        <v>0.5304810776895106</v>
      </c>
      <c r="Q120" s="7" t="n">
        <v>0.7625681675402763</v>
      </c>
      <c r="R120" s="7" t="n">
        <v>0.6600124518809785</v>
      </c>
      <c r="S120" s="7" t="n">
        <v>0.6092897419530344</v>
      </c>
      <c r="T120" s="7" t="n">
        <v>0.7554086446084592</v>
      </c>
      <c r="U120" s="7" t="n">
        <v>0.9410134841214569</v>
      </c>
      <c r="V120" s="7" t="n">
        <v>0.6428960428336876</v>
      </c>
      <c r="W120" s="7" t="n">
        <v>0.8749374674260759</v>
      </c>
      <c r="X120" s="7" t="n">
        <v>0.90399816666289</v>
      </c>
      <c r="Y120" s="7" t="n">
        <v>0.7818471090834717</v>
      </c>
      <c r="Z120" s="7" t="n">
        <v>0.6578209086736474</v>
      </c>
      <c r="AA120" s="7" t="n">
        <v>0.7557196618639714</v>
      </c>
      <c r="AB120" s="7" t="n">
        <v>0.5908833376643301</v>
      </c>
      <c r="AC120" s="7" t="n">
        <v>0.7028613530540753</v>
      </c>
      <c r="AD120" s="7" t="n">
        <v>0.8973617797993739</v>
      </c>
      <c r="AE120" s="7" t="n">
        <v>0.93039231591623</v>
      </c>
      <c r="AF120" s="7" t="n">
        <v>0.6322374018083587</v>
      </c>
      <c r="AG120" s="7" t="n">
        <v>0.5908904685958682</v>
      </c>
      <c r="AH120" s="7" t="n">
        <v>0.5017344289504666</v>
      </c>
      <c r="AI120" s="7" t="n">
        <v>0.6558318614580426</v>
      </c>
      <c r="AJ120" s="7" t="n">
        <v>0.7032163716988064</v>
      </c>
      <c r="AK120" s="7" t="n">
        <v>0.5932672375840148</v>
      </c>
      <c r="AL120" s="7" t="n">
        <v>0.7903606810052612</v>
      </c>
      <c r="AM120" s="7" t="n">
        <v>0.5138206486129366</v>
      </c>
      <c r="AN120" s="7" t="n">
        <v>0.6612979635032806</v>
      </c>
      <c r="AO120" s="7" t="n">
        <v>0.5946570231815066</v>
      </c>
      <c r="AP120" s="7" t="n">
        <v>0.5854369014506106</v>
      </c>
      <c r="AQ120" s="7" t="n">
        <v>0.5741086449034608</v>
      </c>
      <c r="AR120" s="7" t="n">
        <v>0.603289014405355</v>
      </c>
      <c r="AS120" s="7" t="n">
        <v>0.652523832070865</v>
      </c>
      <c r="AT120" s="7" t="n">
        <v>0.6506559941063345</v>
      </c>
      <c r="AU120" s="7" t="n">
        <v>0.7625573140036649</v>
      </c>
      <c r="AV120" s="7" t="n">
        <v>0.6717962137688687</v>
      </c>
      <c r="AW120" s="7" t="n">
        <v>0.6096928662413678</v>
      </c>
      <c r="AX120" s="7" t="n">
        <v>0.4393129804349351</v>
      </c>
      <c r="AY120" s="7" t="n">
        <v>0.5435240309737441</v>
      </c>
      <c r="AZ120" s="7" t="n">
        <v>0.5809787289768021</v>
      </c>
      <c r="BA120" s="7" t="n">
        <v>0.6205159176782005</v>
      </c>
      <c r="BB120" s="7" t="n">
        <v>0.5017343760921441</v>
      </c>
      <c r="BC120" s="7" t="n">
        <v>0.6373808819600669</v>
      </c>
      <c r="BD120" s="7" t="n">
        <v>0.6297691932458301</v>
      </c>
      <c r="BE120" s="7" t="n">
        <v>0.6020575103667818</v>
      </c>
      <c r="BF120" s="7" t="n">
        <v>0.4368585120831768</v>
      </c>
      <c r="BG120" s="7" t="n">
        <v>0.5808065861935321</v>
      </c>
      <c r="BH120" s="7" t="n">
        <v>0.8683120006341191</v>
      </c>
      <c r="BI120" s="7" t="n">
        <v>0.5903224361177242</v>
      </c>
      <c r="BJ120" s="7" t="n">
        <v>0.5689810355544697</v>
      </c>
      <c r="BK120" s="7" t="n">
        <v>0.8783749657161419</v>
      </c>
      <c r="BL120" s="7" t="n">
        <v>0.8537184249434304</v>
      </c>
      <c r="BM120" s="7" t="n">
        <v>0.8332781727034513</v>
      </c>
      <c r="BN120" s="7" t="n">
        <v>0.6806736619506234</v>
      </c>
      <c r="BO120" s="7" t="n">
        <v>0.414554117641066</v>
      </c>
      <c r="BP120" s="7" t="n">
        <v>0.8101605594159728</v>
      </c>
      <c r="BQ120" s="7" t="n">
        <v>0.8901800098209377</v>
      </c>
      <c r="BR120" s="7" t="n">
        <v>0.628034833189048</v>
      </c>
      <c r="BS120" s="7" t="n">
        <v>0.599131235372209</v>
      </c>
      <c r="BT120" s="7" t="n">
        <v>0.6444680645159261</v>
      </c>
      <c r="BU120" s="7" t="n">
        <v>0.481270145397757</v>
      </c>
      <c r="BV120" s="7" t="n">
        <v>0.5293288641341076</v>
      </c>
      <c r="BW120" s="7" t="n">
        <v>0.6148546008818749</v>
      </c>
      <c r="BX120" s="7" t="n">
        <v>0.643461255709195</v>
      </c>
      <c r="BY120" s="7" t="n">
        <v>0.6392027627723289</v>
      </c>
      <c r="BZ120" s="7" t="n">
        <v>0.5546482862520206</v>
      </c>
      <c r="CA120" s="7" t="n">
        <v>0.5486789795532472</v>
      </c>
      <c r="CB120" s="7" t="n">
        <v>0.539882790639412</v>
      </c>
      <c r="CC120" s="7" t="n">
        <v>0.9237825958082593</v>
      </c>
      <c r="CD120" s="7" t="n">
        <v>0.5423466633431389</v>
      </c>
      <c r="CE120" s="7" t="n">
        <v>0.5257821494089234</v>
      </c>
      <c r="CF120" s="7" t="n">
        <v>0.5738665291316231</v>
      </c>
      <c r="CG120" s="7" t="n">
        <v>0.4905726845888878</v>
      </c>
      <c r="CH120" s="7" t="n">
        <v>0.8901677873313115</v>
      </c>
      <c r="CI120" s="7" t="n">
        <v>0.3220019081787429</v>
      </c>
      <c r="CJ120" s="7" t="n">
        <v>0.5781273363204642</v>
      </c>
      <c r="CK120" s="7" t="n">
        <v>0.6634463668330671</v>
      </c>
      <c r="CL120" s="7" t="n">
        <v>0.7974116800093788</v>
      </c>
      <c r="CM120" s="7" t="n">
        <v>0.6063453271180178</v>
      </c>
      <c r="CN120" s="7" t="n">
        <v>0.5627127604752342</v>
      </c>
      <c r="CO120" s="7" t="n">
        <v>0.6400131735549515</v>
      </c>
      <c r="CP120" s="7" t="n">
        <v>0.5484882059000484</v>
      </c>
      <c r="CQ120" s="7" t="n">
        <v>0.6963962100384262</v>
      </c>
      <c r="CR120" s="7" t="n">
        <v>0.5854595460158525</v>
      </c>
      <c r="CS120" s="7" t="n">
        <v>0.5676176858243205</v>
      </c>
      <c r="CT120" s="7" t="n">
        <v>0.5440994933555656</v>
      </c>
      <c r="CU120" s="7" t="n">
        <v>0.6583268598691073</v>
      </c>
      <c r="CV120" s="7" t="n">
        <v>0.5494494262632558</v>
      </c>
      <c r="CW120" s="7" t="n">
        <v>0.4187310820936466</v>
      </c>
      <c r="CX120" s="7" t="n">
        <v>0.6537772760658648</v>
      </c>
      <c r="CY120" s="7" t="n">
        <v>0.5568490627324625</v>
      </c>
      <c r="CZ120" s="7" t="n">
        <v>0.6110491945717751</v>
      </c>
      <c r="DA120" s="7" t="n">
        <v>0.423813996999069</v>
      </c>
      <c r="DB120" s="7" t="n">
        <v>0.5752120087999757</v>
      </c>
      <c r="DC120" s="7" t="n">
        <v>0.5654914577823114</v>
      </c>
      <c r="DD120" s="7" t="n">
        <v>0.4187813995676755</v>
      </c>
      <c r="DE120" s="7" t="n">
        <v>0.7736487794721801</v>
      </c>
      <c r="DF120" s="7" t="n">
        <v>0.5345707199278332</v>
      </c>
      <c r="DG120" s="7" t="n">
        <v>0.3931881385433029</v>
      </c>
      <c r="DH120" s="7" t="n">
        <v>0.5877656565002155</v>
      </c>
      <c r="DI120" s="7" t="n">
        <v>0.6581203413140895</v>
      </c>
      <c r="DJ120" s="7" t="n">
        <v>0.6044567928003322</v>
      </c>
      <c r="DK120" s="7" t="n">
        <v>0.922904908266705</v>
      </c>
      <c r="DL120" s="7" t="n">
        <v>0.4995952265503883</v>
      </c>
      <c r="DM120" s="7" t="n">
        <v>0.3756833392343468</v>
      </c>
      <c r="DN120" s="7" t="n">
        <v>0.614692122262245</v>
      </c>
      <c r="DO120" s="7" t="n">
        <v>0.5857050919918892</v>
      </c>
      <c r="DP120" s="7" t="n">
        <v>0.3890390050285055</v>
      </c>
      <c r="DQ120" s="7" t="n">
        <v>1</v>
      </c>
      <c r="DR120" s="7" t="n">
        <v>0.7837104116277734</v>
      </c>
      <c r="DS120" s="7" t="n">
        <v>0.3869755183128986</v>
      </c>
      <c r="DT120" s="7" t="n">
        <v>0.6188534019438362</v>
      </c>
      <c r="DU120" s="7" t="n">
        <v>0.8664896247729613</v>
      </c>
      <c r="DV120" s="7" t="n">
        <v>0.5934203596259421</v>
      </c>
      <c r="DW120" s="7" t="n">
        <v>0.4014550873381182</v>
      </c>
      <c r="DX120" s="7" t="n">
        <v>0.8642008100869584</v>
      </c>
      <c r="DY120" s="7" t="n">
        <v>0.4420294432955008</v>
      </c>
      <c r="DZ120" s="7" t="n">
        <v>0.6081008755112481</v>
      </c>
      <c r="EA120" s="7" t="n">
        <v>0.9331700248266168</v>
      </c>
      <c r="EB120" s="7" t="n">
        <v>0.5860957046217911</v>
      </c>
      <c r="EC120" s="7" t="n">
        <v>0.910695909370976</v>
      </c>
    </row>
    <row r="121">
      <c r="A121" s="6" t="inlineStr">
        <is>
          <t>H11059.CSI</t>
        </is>
      </c>
      <c r="B121" s="6" t="inlineStr">
        <is>
          <t>中证工业有色金属主题指数</t>
        </is>
      </c>
      <c r="C121" s="7" t="n">
        <v>0.8761420067650331</v>
      </c>
      <c r="D121" s="7" t="n">
        <v>0.8728682668336418</v>
      </c>
      <c r="E121" s="7" t="n">
        <v>0.7744439589850255</v>
      </c>
      <c r="F121" s="7" t="n">
        <v>0.8486164091831494</v>
      </c>
      <c r="G121" s="7" t="n">
        <v>0.747199156917668</v>
      </c>
      <c r="H121" s="7" t="n">
        <v>0.7926469120364946</v>
      </c>
      <c r="I121" s="7" t="n">
        <v>0.8131579347787247</v>
      </c>
      <c r="J121" s="7" t="n">
        <v>0.8546674779852745</v>
      </c>
      <c r="K121" s="7" t="n">
        <v>0.5878484455201813</v>
      </c>
      <c r="L121" s="7" t="n">
        <v>0.5344123685620147</v>
      </c>
      <c r="M121" s="7" t="n">
        <v>0.618375940239222</v>
      </c>
      <c r="N121" s="7" t="n">
        <v>0.6973446347766632</v>
      </c>
      <c r="O121" s="7" t="n">
        <v>0.6542456210109729</v>
      </c>
      <c r="P121" s="7" t="n">
        <v>0.6788846280354605</v>
      </c>
      <c r="Q121" s="7" t="n">
        <v>0.9828198642586521</v>
      </c>
      <c r="R121" s="7" t="n">
        <v>0.8629006807211239</v>
      </c>
      <c r="S121" s="7" t="n">
        <v>0.7810627642403889</v>
      </c>
      <c r="T121" s="7" t="n">
        <v>0.9833452761737086</v>
      </c>
      <c r="U121" s="7" t="n">
        <v>0.8076972920435939</v>
      </c>
      <c r="V121" s="7" t="n">
        <v>0.814711467362499</v>
      </c>
      <c r="W121" s="7" t="n">
        <v>0.8669475886505527</v>
      </c>
      <c r="X121" s="7" t="n">
        <v>0.8559652104996879</v>
      </c>
      <c r="Y121" s="7" t="n">
        <v>0.8531162934475206</v>
      </c>
      <c r="Z121" s="7" t="n">
        <v>0.8413045682461807</v>
      </c>
      <c r="AA121" s="7" t="n">
        <v>0.8573108637136664</v>
      </c>
      <c r="AB121" s="7" t="n">
        <v>0.7193588497605903</v>
      </c>
      <c r="AC121" s="7" t="n">
        <v>0.8155926821801758</v>
      </c>
      <c r="AD121" s="7" t="n">
        <v>0.8442518232698158</v>
      </c>
      <c r="AE121" s="7" t="n">
        <v>0.8072448958151859</v>
      </c>
      <c r="AF121" s="7" t="n">
        <v>0.7947658381548957</v>
      </c>
      <c r="AG121" s="7" t="n">
        <v>0.7344338153619391</v>
      </c>
      <c r="AH121" s="7" t="n">
        <v>0.7646183705732016</v>
      </c>
      <c r="AI121" s="7" t="n">
        <v>0.809604110676532</v>
      </c>
      <c r="AJ121" s="7" t="n">
        <v>0.7411183573183093</v>
      </c>
      <c r="AK121" s="7" t="n">
        <v>0.7353647948797214</v>
      </c>
      <c r="AL121" s="7" t="n">
        <v>0.7861660487025078</v>
      </c>
      <c r="AM121" s="7" t="n">
        <v>0.6887365389835992</v>
      </c>
      <c r="AN121" s="7" t="n">
        <v>0.817074685420624</v>
      </c>
      <c r="AO121" s="7" t="n">
        <v>0.7085613416781645</v>
      </c>
      <c r="AP121" s="7" t="n">
        <v>0.6994020899503902</v>
      </c>
      <c r="AQ121" s="7" t="n">
        <v>0.6949654826615574</v>
      </c>
      <c r="AR121" s="7" t="n">
        <v>0.7149854770517325</v>
      </c>
      <c r="AS121" s="7" t="n">
        <v>0.7255470480617328</v>
      </c>
      <c r="AT121" s="7" t="n">
        <v>0.8102139584851601</v>
      </c>
      <c r="AU121" s="7" t="n">
        <v>0.8836703142926792</v>
      </c>
      <c r="AV121" s="7" t="n">
        <v>0.8059748334159457</v>
      </c>
      <c r="AW121" s="7" t="n">
        <v>0.7824645332636372</v>
      </c>
      <c r="AX121" s="7" t="n">
        <v>0.6458658313865856</v>
      </c>
      <c r="AY121" s="7" t="n">
        <v>0.706504833784815</v>
      </c>
      <c r="AZ121" s="7" t="n">
        <v>0.6914663076879307</v>
      </c>
      <c r="BA121" s="7" t="n">
        <v>0.7375008880930117</v>
      </c>
      <c r="BB121" s="7" t="n">
        <v>0.764618337208897</v>
      </c>
      <c r="BC121" s="7" t="n">
        <v>0.732121339608631</v>
      </c>
      <c r="BD121" s="7" t="n">
        <v>0.7697167060839326</v>
      </c>
      <c r="BE121" s="7" t="n">
        <v>0.712730698582706</v>
      </c>
      <c r="BF121" s="7" t="n">
        <v>0.6543870223298458</v>
      </c>
      <c r="BG121" s="7" t="n">
        <v>0.7454069830614841</v>
      </c>
      <c r="BH121" s="7" t="n">
        <v>0.6132941680784951</v>
      </c>
      <c r="BI121" s="7" t="n">
        <v>0.770266811043015</v>
      </c>
      <c r="BJ121" s="7" t="n">
        <v>0.7120630148153759</v>
      </c>
      <c r="BK121" s="7" t="n">
        <v>0.8248947640380098</v>
      </c>
      <c r="BL121" s="7" t="n">
        <v>0.8502114629565829</v>
      </c>
      <c r="BM121" s="7" t="n">
        <v>0.8677097852690092</v>
      </c>
      <c r="BN121" s="7" t="n">
        <v>0.8734541340979806</v>
      </c>
      <c r="BO121" s="7" t="n">
        <v>0.6431556442220238</v>
      </c>
      <c r="BP121" s="7" t="n">
        <v>0.8827835843296932</v>
      </c>
      <c r="BQ121" s="7" t="n">
        <v>0.8528611719658226</v>
      </c>
      <c r="BR121" s="7" t="n">
        <v>0.8546457889911743</v>
      </c>
      <c r="BS121" s="7" t="n">
        <v>0.7846995804257751</v>
      </c>
      <c r="BT121" s="7" t="n">
        <v>0.7882751838162275</v>
      </c>
      <c r="BU121" s="7" t="n">
        <v>0.6887917053319225</v>
      </c>
      <c r="BV121" s="7" t="n">
        <v>0.6928733343790393</v>
      </c>
      <c r="BW121" s="7" t="n">
        <v>0.7939647789943621</v>
      </c>
      <c r="BX121" s="7" t="n">
        <v>0.8425653995146042</v>
      </c>
      <c r="BY121" s="7" t="n">
        <v>0.7984557869398566</v>
      </c>
      <c r="BZ121" s="7" t="n">
        <v>0.7016863163269922</v>
      </c>
      <c r="CA121" s="7" t="n">
        <v>0.7504141360035119</v>
      </c>
      <c r="CB121" s="7" t="n">
        <v>0.6910923169294405</v>
      </c>
      <c r="CC121" s="7" t="n">
        <v>0.8137470436717765</v>
      </c>
      <c r="CD121" s="7" t="n">
        <v>0.6957445659500603</v>
      </c>
      <c r="CE121" s="7" t="n">
        <v>0.6937062668591476</v>
      </c>
      <c r="CF121" s="7" t="n">
        <v>0.7255285974829422</v>
      </c>
      <c r="CG121" s="7" t="n">
        <v>0.6809044924772504</v>
      </c>
      <c r="CH121" s="7" t="n">
        <v>0.8476066496479442</v>
      </c>
      <c r="CI121" s="7" t="n">
        <v>0.5706546373505336</v>
      </c>
      <c r="CJ121" s="7" t="n">
        <v>0.7447509335211215</v>
      </c>
      <c r="CK121" s="7" t="n">
        <v>0.8122961464578244</v>
      </c>
      <c r="CL121" s="7" t="n">
        <v>0.9123113424800878</v>
      </c>
      <c r="CM121" s="7" t="n">
        <v>0.7066803971068515</v>
      </c>
      <c r="CN121" s="7" t="n">
        <v>0.7080609740174637</v>
      </c>
      <c r="CO121" s="7" t="n">
        <v>0.7505064215983452</v>
      </c>
      <c r="CP121" s="7" t="n">
        <v>0.7021716494253958</v>
      </c>
      <c r="CQ121" s="7" t="n">
        <v>0.8473138270521756</v>
      </c>
      <c r="CR121" s="7" t="n">
        <v>0.7265293811544712</v>
      </c>
      <c r="CS121" s="7" t="n">
        <v>0.7246116872925902</v>
      </c>
      <c r="CT121" s="7" t="n">
        <v>0.6986986428433901</v>
      </c>
      <c r="CU121" s="7" t="n">
        <v>0.7476050324328701</v>
      </c>
      <c r="CV121" s="7" t="n">
        <v>0.7043077176850864</v>
      </c>
      <c r="CW121" s="7" t="n">
        <v>0.6399856726272823</v>
      </c>
      <c r="CX121" s="7" t="n">
        <v>0.8295278691671358</v>
      </c>
      <c r="CY121" s="7" t="n">
        <v>0.7003557955926863</v>
      </c>
      <c r="CZ121" s="7" t="n">
        <v>0.7172317662969082</v>
      </c>
      <c r="DA121" s="7" t="n">
        <v>0.6146470060710557</v>
      </c>
      <c r="DB121" s="7" t="n">
        <v>0.6733371613033541</v>
      </c>
      <c r="DC121" s="7" t="n">
        <v>0.7124748988184986</v>
      </c>
      <c r="DD121" s="7" t="n">
        <v>0.58283173033678</v>
      </c>
      <c r="DE121" s="7" t="n">
        <v>0.8591858693113054</v>
      </c>
      <c r="DF121" s="7" t="n">
        <v>0.7704708518974349</v>
      </c>
      <c r="DG121" s="7" t="n">
        <v>0.5500558222808311</v>
      </c>
      <c r="DH121" s="7" t="n">
        <v>0.7894232613011296</v>
      </c>
      <c r="DI121" s="7" t="n">
        <v>0.8060533100995241</v>
      </c>
      <c r="DJ121" s="7" t="n">
        <v>0.7218506759737447</v>
      </c>
      <c r="DK121" s="7" t="n">
        <v>0.8689315085764924</v>
      </c>
      <c r="DL121" s="7" t="n">
        <v>0.7040411799642734</v>
      </c>
      <c r="DM121" s="7" t="n">
        <v>0.5436311230687355</v>
      </c>
      <c r="DN121" s="7" t="n">
        <v>0.7694053844996339</v>
      </c>
      <c r="DO121" s="7" t="n">
        <v>0.7408013467117998</v>
      </c>
      <c r="DP121" s="7" t="n">
        <v>0.5575442490353321</v>
      </c>
      <c r="DQ121" s="7" t="n">
        <v>0.7837104116277734</v>
      </c>
      <c r="DR121" s="7" t="n">
        <v>1</v>
      </c>
      <c r="DS121" s="7" t="n">
        <v>0.5549671784806642</v>
      </c>
      <c r="DT121" s="7" t="n">
        <v>0.828791582681042</v>
      </c>
      <c r="DU121" s="7" t="n">
        <v>0.6061277024465135</v>
      </c>
      <c r="DV121" s="7" t="n">
        <v>0.7180654038152458</v>
      </c>
      <c r="DW121" s="7" t="n">
        <v>0.5627658485837866</v>
      </c>
      <c r="DX121" s="7" t="n">
        <v>0.7001824870479655</v>
      </c>
      <c r="DY121" s="7" t="n">
        <v>0.6598739237454555</v>
      </c>
      <c r="DZ121" s="7" t="n">
        <v>0.7320035437156098</v>
      </c>
      <c r="EA121" s="7" t="n">
        <v>0.7730787890219866</v>
      </c>
      <c r="EB121" s="7" t="n">
        <v>0.7644636209654737</v>
      </c>
      <c r="EC121" s="7" t="n">
        <v>0.8226762782873335</v>
      </c>
    </row>
    <row r="122">
      <c r="A122" s="6" t="inlineStr">
        <is>
          <t>H30007.CSI</t>
        </is>
      </c>
      <c r="B122" s="6" t="inlineStr">
        <is>
          <t>中证芯片产业指数</t>
        </is>
      </c>
      <c r="C122" s="7" t="n">
        <v>0.7195127243688284</v>
      </c>
      <c r="D122" s="7" t="n">
        <v>0.7052119184158876</v>
      </c>
      <c r="E122" s="7" t="n">
        <v>0.3169175206787209</v>
      </c>
      <c r="F122" s="7" t="n">
        <v>0.6440947700983505</v>
      </c>
      <c r="G122" s="7" t="n">
        <v>0.5562771442886542</v>
      </c>
      <c r="H122" s="7" t="n">
        <v>0.6082894125722728</v>
      </c>
      <c r="I122" s="7" t="n">
        <v>0.6853489372220496</v>
      </c>
      <c r="J122" s="7" t="n">
        <v>0.7617373608637455</v>
      </c>
      <c r="K122" s="7" t="n">
        <v>0.9828215891248275</v>
      </c>
      <c r="L122" s="7" t="n">
        <v>0.9925058663351776</v>
      </c>
      <c r="M122" s="7" t="n">
        <v>0.9693835261277235</v>
      </c>
      <c r="N122" s="7" t="n">
        <v>0.9040628236389575</v>
      </c>
      <c r="O122" s="7" t="n">
        <v>0.9482488469577502</v>
      </c>
      <c r="P122" s="7" t="n">
        <v>0.9170175923647059</v>
      </c>
      <c r="Q122" s="7" t="n">
        <v>0.5869411517736167</v>
      </c>
      <c r="R122" s="7" t="n">
        <v>0.7023839694843421</v>
      </c>
      <c r="S122" s="7" t="n">
        <v>0.5848427880202872</v>
      </c>
      <c r="T122" s="7" t="n">
        <v>0.5849706188920765</v>
      </c>
      <c r="U122" s="7" t="n">
        <v>0.4609994434802315</v>
      </c>
      <c r="V122" s="7" t="n">
        <v>0.8481978579957985</v>
      </c>
      <c r="W122" s="7" t="n">
        <v>0.6979384735743703</v>
      </c>
      <c r="X122" s="7" t="n">
        <v>0.6517056105410515</v>
      </c>
      <c r="Y122" s="7" t="n">
        <v>0.7522625418132425</v>
      </c>
      <c r="Z122" s="7" t="n">
        <v>0.8374278687818383</v>
      </c>
      <c r="AA122" s="7" t="n">
        <v>0.7892002385495275</v>
      </c>
      <c r="AB122" s="7" t="n">
        <v>0.7814656052236219</v>
      </c>
      <c r="AC122" s="7" t="n">
        <v>0.8006747772873818</v>
      </c>
      <c r="AD122" s="7" t="n">
        <v>0.4227907283983426</v>
      </c>
      <c r="AE122" s="7" t="n">
        <v>0.3307777117048635</v>
      </c>
      <c r="AF122" s="7" t="n">
        <v>0.6016670462455916</v>
      </c>
      <c r="AG122" s="7" t="n">
        <v>0.7777952498976042</v>
      </c>
      <c r="AH122" s="7" t="n">
        <v>0.6055667283204426</v>
      </c>
      <c r="AI122" s="7" t="n">
        <v>0.6207284424838505</v>
      </c>
      <c r="AJ122" s="7" t="n">
        <v>0.7446295164553159</v>
      </c>
      <c r="AK122" s="7" t="n">
        <v>0.7792965234047519</v>
      </c>
      <c r="AL122" s="7" t="n">
        <v>0.687468579876496</v>
      </c>
      <c r="AM122" s="7" t="n">
        <v>0.9656139517010118</v>
      </c>
      <c r="AN122" s="7" t="n">
        <v>0.8404778608536735</v>
      </c>
      <c r="AO122" s="7" t="n">
        <v>0.8720367144476218</v>
      </c>
      <c r="AP122" s="7" t="n">
        <v>0.8897992080196407</v>
      </c>
      <c r="AQ122" s="7" t="n">
        <v>0.8867376778418294</v>
      </c>
      <c r="AR122" s="7" t="n">
        <v>0.8477974672706773</v>
      </c>
      <c r="AS122" s="7" t="n">
        <v>0.8643453347854961</v>
      </c>
      <c r="AT122" s="7" t="n">
        <v>0.8293410082902578</v>
      </c>
      <c r="AU122" s="7" t="n">
        <v>0.6461423256564222</v>
      </c>
      <c r="AV122" s="7" t="n">
        <v>0.8182585751159183</v>
      </c>
      <c r="AW122" s="7" t="n">
        <v>0.5890509440114927</v>
      </c>
      <c r="AX122" s="7" t="n">
        <v>0.8794310601599648</v>
      </c>
      <c r="AY122" s="7" t="n">
        <v>0.821980166031154</v>
      </c>
      <c r="AZ122" s="7" t="n">
        <v>0.8778556155053612</v>
      </c>
      <c r="BA122" s="7" t="n">
        <v>0.7823626765672098</v>
      </c>
      <c r="BB122" s="7" t="n">
        <v>0.6055667548797971</v>
      </c>
      <c r="BC122" s="7" t="n">
        <v>0.8045315028286781</v>
      </c>
      <c r="BD122" s="7" t="n">
        <v>0.7451877344617183</v>
      </c>
      <c r="BE122" s="7" t="n">
        <v>0.8098798995264507</v>
      </c>
      <c r="BF122" s="7" t="n">
        <v>0.8614471432174751</v>
      </c>
      <c r="BG122" s="7" t="n">
        <v>0.8088933480374051</v>
      </c>
      <c r="BH122" s="7" t="n">
        <v>0.2621058730373629</v>
      </c>
      <c r="BI122" s="7" t="n">
        <v>0.5969126545192305</v>
      </c>
      <c r="BJ122" s="7" t="n">
        <v>0.7843507903374697</v>
      </c>
      <c r="BK122" s="7" t="n">
        <v>0.5553443838601196</v>
      </c>
      <c r="BL122" s="7" t="n">
        <v>0.3612949781262333</v>
      </c>
      <c r="BM122" s="7" t="n">
        <v>0.7065833963981587</v>
      </c>
      <c r="BN122" s="7" t="n">
        <v>0.7647772808609872</v>
      </c>
      <c r="BO122" s="7" t="n">
        <v>0.926454631508976</v>
      </c>
      <c r="BP122" s="7" t="n">
        <v>0.6178588755692976</v>
      </c>
      <c r="BQ122" s="7" t="n">
        <v>0.5249974339795555</v>
      </c>
      <c r="BR122" s="7" t="n">
        <v>0.7584030720376777</v>
      </c>
      <c r="BS122" s="7" t="n">
        <v>0.5545944009323117</v>
      </c>
      <c r="BT122" s="7" t="n">
        <v>0.6759922308619305</v>
      </c>
      <c r="BU122" s="7" t="n">
        <v>0.9272493954660083</v>
      </c>
      <c r="BV122" s="7" t="n">
        <v>0.9631592934399237</v>
      </c>
      <c r="BW122" s="7" t="n">
        <v>0.6092968009380596</v>
      </c>
      <c r="BX122" s="7" t="n">
        <v>0.6533271937928502</v>
      </c>
      <c r="BY122" s="7" t="n">
        <v>0.6075501009593941</v>
      </c>
      <c r="BZ122" s="7" t="n">
        <v>0.9432326513589</v>
      </c>
      <c r="CA122" s="7" t="n">
        <v>0.9057559559900988</v>
      </c>
      <c r="CB122" s="7" t="n">
        <v>0.8080006329694909</v>
      </c>
      <c r="CC122" s="7" t="n">
        <v>0.4336753932004515</v>
      </c>
      <c r="CD122" s="7" t="n">
        <v>0.8166977648406775</v>
      </c>
      <c r="CE122" s="7" t="n">
        <v>0.9265186773205768</v>
      </c>
      <c r="CF122" s="7" t="n">
        <v>0.7518684354614381</v>
      </c>
      <c r="CG122" s="7" t="n">
        <v>0.9232269754209271</v>
      </c>
      <c r="CH122" s="7" t="n">
        <v>0.5065877883947327</v>
      </c>
      <c r="CI122" s="7" t="n">
        <v>0.9084034798962451</v>
      </c>
      <c r="CJ122" s="7" t="n">
        <v>0.8082196417812673</v>
      </c>
      <c r="CK122" s="7" t="n">
        <v>0.6030295903922186</v>
      </c>
      <c r="CL122" s="7" t="n">
        <v>0.615330096186285</v>
      </c>
      <c r="CM122" s="7" t="n">
        <v>0.7912095398591092</v>
      </c>
      <c r="CN122" s="7" t="n">
        <v>0.9331866384088078</v>
      </c>
      <c r="CO122" s="7" t="n">
        <v>0.8649321050246964</v>
      </c>
      <c r="CP122" s="7" t="n">
        <v>0.9448102912066243</v>
      </c>
      <c r="CQ122" s="7" t="n">
        <v>0.6066933095974337</v>
      </c>
      <c r="CR122" s="7" t="n">
        <v>0.7753201710390786</v>
      </c>
      <c r="CS122" s="7" t="n">
        <v>0.7813772591304495</v>
      </c>
      <c r="CT122" s="7" t="n">
        <v>0.8053372318817553</v>
      </c>
      <c r="CU122" s="7" t="n">
        <v>0.8402238109857475</v>
      </c>
      <c r="CV122" s="7" t="n">
        <v>0.9334167659067192</v>
      </c>
      <c r="CW122" s="7" t="n">
        <v>0.870500424711912</v>
      </c>
      <c r="CX122" s="7" t="n">
        <v>0.7490471298127442</v>
      </c>
      <c r="CY122" s="7" t="n">
        <v>0.805653844016155</v>
      </c>
      <c r="CZ122" s="7" t="n">
        <v>0.8097734396232589</v>
      </c>
      <c r="DA122" s="7" t="n">
        <v>0.9815803709841462</v>
      </c>
      <c r="DB122" s="7" t="n">
        <v>0.9183001555013932</v>
      </c>
      <c r="DC122" s="7" t="n">
        <v>0.8105418876471068</v>
      </c>
      <c r="DD122" s="7" t="n">
        <v>0.9774459292425871</v>
      </c>
      <c r="DE122" s="7" t="n">
        <v>0.7272357905714106</v>
      </c>
      <c r="DF122" s="7" t="n">
        <v>0.5915162416383589</v>
      </c>
      <c r="DG122" s="7" t="n">
        <v>0.9899153626202436</v>
      </c>
      <c r="DH122" s="7" t="n">
        <v>0.8540653537035846</v>
      </c>
      <c r="DI122" s="7" t="n">
        <v>0.7831376384352775</v>
      </c>
      <c r="DJ122" s="7" t="n">
        <v>0.8673781693333462</v>
      </c>
      <c r="DK122" s="7" t="n">
        <v>0.5433405572851826</v>
      </c>
      <c r="DL122" s="7" t="n">
        <v>0.8347405102921821</v>
      </c>
      <c r="DM122" s="7" t="n">
        <v>0.9992691383394482</v>
      </c>
      <c r="DN122" s="7" t="n">
        <v>0.8797541557048116</v>
      </c>
      <c r="DO122" s="7" t="n">
        <v>0.8040206421080548</v>
      </c>
      <c r="DP122" s="7" t="n">
        <v>0.9999662057391634</v>
      </c>
      <c r="DQ122" s="7" t="n">
        <v>0.3869755183128986</v>
      </c>
      <c r="DR122" s="7" t="n">
        <v>0.5549671784806642</v>
      </c>
      <c r="DS122" s="7" t="n">
        <v>1</v>
      </c>
      <c r="DT122" s="7" t="n">
        <v>0.7254846360391622</v>
      </c>
      <c r="DU122" s="7" t="n">
        <v>0.254445861994445</v>
      </c>
      <c r="DV122" s="7" t="n">
        <v>0.8164898211393204</v>
      </c>
      <c r="DW122" s="7" t="n">
        <v>0.9988927732323658</v>
      </c>
      <c r="DX122" s="7" t="n">
        <v>0.3884044958206616</v>
      </c>
      <c r="DY122" s="7" t="n">
        <v>0.9243197030743476</v>
      </c>
      <c r="DZ122" s="7" t="n">
        <v>0.7674638122654164</v>
      </c>
      <c r="EA122" s="7" t="n">
        <v>0.335505082269995</v>
      </c>
      <c r="EB122" s="7" t="n">
        <v>0.8609071840611537</v>
      </c>
      <c r="EC122" s="7" t="n">
        <v>0.4282324079270495</v>
      </c>
    </row>
    <row r="123">
      <c r="A123" s="6" t="inlineStr">
        <is>
          <t>H30015.CSI</t>
        </is>
      </c>
      <c r="B123" s="6" t="inlineStr">
        <is>
          <t>中证800汽车与零部件指数</t>
        </is>
      </c>
      <c r="C123" s="7" t="n">
        <v>0.8593781976279241</v>
      </c>
      <c r="D123" s="7" t="n">
        <v>0.8603124616296999</v>
      </c>
      <c r="E123" s="7" t="n">
        <v>0.6141298168576919</v>
      </c>
      <c r="F123" s="7" t="n">
        <v>0.8176275644042461</v>
      </c>
      <c r="G123" s="7" t="n">
        <v>0.6866380793373846</v>
      </c>
      <c r="H123" s="7" t="n">
        <v>0.8263053567125143</v>
      </c>
      <c r="I123" s="7" t="n">
        <v>0.8939833773993703</v>
      </c>
      <c r="J123" s="7" t="n">
        <v>0.8862768358870365</v>
      </c>
      <c r="K123" s="7" t="n">
        <v>0.7658691538128515</v>
      </c>
      <c r="L123" s="7" t="n">
        <v>0.7123256267968848</v>
      </c>
      <c r="M123" s="7" t="n">
        <v>0.7898763598780636</v>
      </c>
      <c r="N123" s="7" t="n">
        <v>0.8397362942657542</v>
      </c>
      <c r="O123" s="7" t="n">
        <v>0.824552313858787</v>
      </c>
      <c r="P123" s="7" t="n">
        <v>0.8438231471836557</v>
      </c>
      <c r="Q123" s="7" t="n">
        <v>0.8423339636966928</v>
      </c>
      <c r="R123" s="7" t="n">
        <v>0.8874405490827509</v>
      </c>
      <c r="S123" s="7" t="n">
        <v>0.8042154800884949</v>
      </c>
      <c r="T123" s="7" t="n">
        <v>0.8455526932377212</v>
      </c>
      <c r="U123" s="7" t="n">
        <v>0.6565099928895304</v>
      </c>
      <c r="V123" s="7" t="n">
        <v>0.8864244671987855</v>
      </c>
      <c r="W123" s="7" t="n">
        <v>0.8591826501136842</v>
      </c>
      <c r="X123" s="7" t="n">
        <v>0.8270910480511938</v>
      </c>
      <c r="Y123" s="7" t="n">
        <v>0.8958812475686224</v>
      </c>
      <c r="Z123" s="7" t="n">
        <v>0.9104360561462418</v>
      </c>
      <c r="AA123" s="7" t="n">
        <v>0.8998181868284076</v>
      </c>
      <c r="AB123" s="7" t="n">
        <v>0.851860164868721</v>
      </c>
      <c r="AC123" s="7" t="n">
        <v>0.9049712685766812</v>
      </c>
      <c r="AD123" s="7" t="n">
        <v>0.7108124390851325</v>
      </c>
      <c r="AE123" s="7" t="n">
        <v>0.6156665438653276</v>
      </c>
      <c r="AF123" s="7" t="n">
        <v>0.8080404740823068</v>
      </c>
      <c r="AG123" s="7" t="n">
        <v>0.8575314234967621</v>
      </c>
      <c r="AH123" s="7" t="n">
        <v>0.8099126588964993</v>
      </c>
      <c r="AI123" s="7" t="n">
        <v>0.7849708839709092</v>
      </c>
      <c r="AJ123" s="7" t="n">
        <v>0.8342590451997075</v>
      </c>
      <c r="AK123" s="7" t="n">
        <v>0.8578232893113629</v>
      </c>
      <c r="AL123" s="7" t="n">
        <v>0.7673399940552479</v>
      </c>
      <c r="AM123" s="7" t="n">
        <v>0.8168704976043002</v>
      </c>
      <c r="AN123" s="7" t="n">
        <v>0.9033967957019724</v>
      </c>
      <c r="AO123" s="7" t="n">
        <v>0.8411032410341777</v>
      </c>
      <c r="AP123" s="7" t="n">
        <v>0.8451471065188906</v>
      </c>
      <c r="AQ123" s="7" t="n">
        <v>0.8354054600308431</v>
      </c>
      <c r="AR123" s="7" t="n">
        <v>0.8559335557827452</v>
      </c>
      <c r="AS123" s="7" t="n">
        <v>0.8282978202780007</v>
      </c>
      <c r="AT123" s="7" t="n">
        <v>0.8776130395480105</v>
      </c>
      <c r="AU123" s="7" t="n">
        <v>0.8916007560216703</v>
      </c>
      <c r="AV123" s="7" t="n">
        <v>0.9009774277756757</v>
      </c>
      <c r="AW123" s="7" t="n">
        <v>0.8072561902910219</v>
      </c>
      <c r="AX123" s="7" t="n">
        <v>0.7687845968551112</v>
      </c>
      <c r="AY123" s="7" t="n">
        <v>0.8456073544761625</v>
      </c>
      <c r="AZ123" s="7" t="n">
        <v>0.8309244505598032</v>
      </c>
      <c r="BA123" s="7" t="n">
        <v>0.8608563158469206</v>
      </c>
      <c r="BB123" s="7" t="n">
        <v>0.8099126038465853</v>
      </c>
      <c r="BC123" s="7" t="n">
        <v>0.8245338283307937</v>
      </c>
      <c r="BD123" s="7" t="n">
        <v>0.855871643301178</v>
      </c>
      <c r="BE123" s="7" t="n">
        <v>0.8135981345983938</v>
      </c>
      <c r="BF123" s="7" t="n">
        <v>0.7756468355018148</v>
      </c>
      <c r="BG123" s="7" t="n">
        <v>0.8906388226570959</v>
      </c>
      <c r="BH123" s="7" t="n">
        <v>0.4321329383559722</v>
      </c>
      <c r="BI123" s="7" t="n">
        <v>0.7960780955611679</v>
      </c>
      <c r="BJ123" s="7" t="n">
        <v>0.8492532520411165</v>
      </c>
      <c r="BK123" s="7" t="n">
        <v>0.7597193951173226</v>
      </c>
      <c r="BL123" s="7" t="n">
        <v>0.6963029988775247</v>
      </c>
      <c r="BM123" s="7" t="n">
        <v>0.8690148833842972</v>
      </c>
      <c r="BN123" s="7" t="n">
        <v>0.8938378860251802</v>
      </c>
      <c r="BO123" s="7" t="n">
        <v>0.7895759656469734</v>
      </c>
      <c r="BP123" s="7" t="n">
        <v>0.8121128132628459</v>
      </c>
      <c r="BQ123" s="7" t="n">
        <v>0.7798359006859703</v>
      </c>
      <c r="BR123" s="7" t="n">
        <v>0.895792912560594</v>
      </c>
      <c r="BS123" s="7" t="n">
        <v>0.8035205269349763</v>
      </c>
      <c r="BT123" s="7" t="n">
        <v>0.813498331653856</v>
      </c>
      <c r="BU123" s="7" t="n">
        <v>0.8248269803524054</v>
      </c>
      <c r="BV123" s="7" t="n">
        <v>0.8162657231904248</v>
      </c>
      <c r="BW123" s="7" t="n">
        <v>0.818872356324668</v>
      </c>
      <c r="BX123" s="7" t="n">
        <v>0.8964723211409429</v>
      </c>
      <c r="BY123" s="7" t="n">
        <v>0.772639234688133</v>
      </c>
      <c r="BZ123" s="7" t="n">
        <v>0.8279748918616793</v>
      </c>
      <c r="CA123" s="7" t="n">
        <v>0.8869877017918218</v>
      </c>
      <c r="CB123" s="7" t="n">
        <v>0.8475663145511134</v>
      </c>
      <c r="CC123" s="7" t="n">
        <v>0.7009494442192663</v>
      </c>
      <c r="CD123" s="7" t="n">
        <v>0.8468793257394975</v>
      </c>
      <c r="CE123" s="7" t="n">
        <v>0.8172722723793748</v>
      </c>
      <c r="CF123" s="7" t="n">
        <v>0.8254733242100304</v>
      </c>
      <c r="CG123" s="7" t="n">
        <v>0.8218340642322897</v>
      </c>
      <c r="CH123" s="7" t="n">
        <v>0.753833970990909</v>
      </c>
      <c r="CI123" s="7" t="n">
        <v>0.6867982508342085</v>
      </c>
      <c r="CJ123" s="7" t="n">
        <v>0.8902260570853239</v>
      </c>
      <c r="CK123" s="7" t="n">
        <v>0.8294254582616306</v>
      </c>
      <c r="CL123" s="7" t="n">
        <v>0.8774406368543758</v>
      </c>
      <c r="CM123" s="7" t="n">
        <v>0.8037613585365929</v>
      </c>
      <c r="CN123" s="7" t="n">
        <v>0.8295317563951088</v>
      </c>
      <c r="CO123" s="7" t="n">
        <v>0.8072395489683137</v>
      </c>
      <c r="CP123" s="7" t="n">
        <v>0.8457993579082496</v>
      </c>
      <c r="CQ123" s="7" t="n">
        <v>0.8763005826006814</v>
      </c>
      <c r="CR123" s="7" t="n">
        <v>0.8557640804445856</v>
      </c>
      <c r="CS123" s="7" t="n">
        <v>0.8599349074653759</v>
      </c>
      <c r="CT123" s="7" t="n">
        <v>0.844243609511137</v>
      </c>
      <c r="CU123" s="7" t="n">
        <v>0.8147802107914969</v>
      </c>
      <c r="CV123" s="7" t="n">
        <v>0.8537309016877446</v>
      </c>
      <c r="CW123" s="7" t="n">
        <v>0.7637316024878367</v>
      </c>
      <c r="CX123" s="7" t="n">
        <v>0.9100929655860542</v>
      </c>
      <c r="CY123" s="7" t="n">
        <v>0.8472116695208532</v>
      </c>
      <c r="CZ123" s="7" t="n">
        <v>0.8180241758477355</v>
      </c>
      <c r="DA123" s="7" t="n">
        <v>0.7760537471735001</v>
      </c>
      <c r="DB123" s="7" t="n">
        <v>0.829489493259393</v>
      </c>
      <c r="DC123" s="7" t="n">
        <v>0.8667347263462212</v>
      </c>
      <c r="DD123" s="7" t="n">
        <v>0.7594531459673881</v>
      </c>
      <c r="DE123" s="7" t="n">
        <v>0.898160308738405</v>
      </c>
      <c r="DF123" s="7" t="n">
        <v>0.7972435722279679</v>
      </c>
      <c r="DG123" s="7" t="n">
        <v>0.7344338716431417</v>
      </c>
      <c r="DH123" s="7" t="n">
        <v>0.8911193273424349</v>
      </c>
      <c r="DI123" s="7" t="n">
        <v>0.8541931804881741</v>
      </c>
      <c r="DJ123" s="7" t="n">
        <v>0.8467745093276446</v>
      </c>
      <c r="DK123" s="7" t="n">
        <v>0.7556105087016999</v>
      </c>
      <c r="DL123" s="7" t="n">
        <v>0.8184136191679862</v>
      </c>
      <c r="DM123" s="7" t="n">
        <v>0.7137699343291852</v>
      </c>
      <c r="DN123" s="7" t="n">
        <v>0.8545809777283686</v>
      </c>
      <c r="DO123" s="7" t="n">
        <v>0.8905602807107106</v>
      </c>
      <c r="DP123" s="7" t="n">
        <v>0.7285005752825326</v>
      </c>
      <c r="DQ123" s="7" t="n">
        <v>0.6188534019438362</v>
      </c>
      <c r="DR123" s="7" t="n">
        <v>0.828791582681042</v>
      </c>
      <c r="DS123" s="7" t="n">
        <v>0.7254846360391622</v>
      </c>
      <c r="DT123" s="7" t="n">
        <v>1</v>
      </c>
      <c r="DU123" s="7" t="n">
        <v>0.4247487268628933</v>
      </c>
      <c r="DV123" s="7" t="n">
        <v>0.8105733755347774</v>
      </c>
      <c r="DW123" s="7" t="n">
        <v>0.7336113534433856</v>
      </c>
      <c r="DX123" s="7" t="n">
        <v>0.5458996947306136</v>
      </c>
      <c r="DY123" s="7" t="n">
        <v>0.8005911535358019</v>
      </c>
      <c r="DZ123" s="7" t="n">
        <v>0.8527366387800853</v>
      </c>
      <c r="EA123" s="7" t="n">
        <v>0.6024588551938616</v>
      </c>
      <c r="EB123" s="7" t="n">
        <v>0.8824148401793263</v>
      </c>
      <c r="EC123" s="7" t="n">
        <v>0.7051602394481694</v>
      </c>
    </row>
    <row r="124">
      <c r="A124" s="6" t="inlineStr">
        <is>
          <t>H30022.CSI</t>
        </is>
      </c>
      <c r="B124" s="6" t="inlineStr">
        <is>
          <t>中证800银行指数</t>
        </is>
      </c>
      <c r="C124" s="7" t="n">
        <v>0.7425198212553331</v>
      </c>
      <c r="D124" s="7" t="n">
        <v>0.7438000296454821</v>
      </c>
      <c r="E124" s="7" t="n">
        <v>0.8812511008785012</v>
      </c>
      <c r="F124" s="7" t="n">
        <v>0.7839100931864836</v>
      </c>
      <c r="G124" s="7" t="n">
        <v>0.8979822485938164</v>
      </c>
      <c r="H124" s="7" t="n">
        <v>0.4950006083853102</v>
      </c>
      <c r="I124" s="7" t="n">
        <v>0.4954294065043364</v>
      </c>
      <c r="J124" s="7" t="n">
        <v>0.6752027082316974</v>
      </c>
      <c r="K124" s="7" t="n">
        <v>0.3248084243946834</v>
      </c>
      <c r="L124" s="7" t="n">
        <v>0.2757775555780249</v>
      </c>
      <c r="M124" s="7" t="n">
        <v>0.3579259142550896</v>
      </c>
      <c r="N124" s="7" t="n">
        <v>0.4286680395966073</v>
      </c>
      <c r="O124" s="7" t="n">
        <v>0.3906525363337181</v>
      </c>
      <c r="P124" s="7" t="n">
        <v>0.4038826932713597</v>
      </c>
      <c r="Q124" s="7" t="n">
        <v>0.5805915557211735</v>
      </c>
      <c r="R124" s="7" t="n">
        <v>0.5034381716062593</v>
      </c>
      <c r="S124" s="7" t="n">
        <v>0.4987217849304641</v>
      </c>
      <c r="T124" s="7" t="n">
        <v>0.5761283701179003</v>
      </c>
      <c r="U124" s="7" t="n">
        <v>0.9177617623775076</v>
      </c>
      <c r="V124" s="7" t="n">
        <v>0.5056866996555064</v>
      </c>
      <c r="W124" s="7" t="n">
        <v>0.7357519168032687</v>
      </c>
      <c r="X124" s="7" t="n">
        <v>0.7642775892597387</v>
      </c>
      <c r="Y124" s="7" t="n">
        <v>0.6598708038881443</v>
      </c>
      <c r="Z124" s="7" t="n">
        <v>0.5108458588067087</v>
      </c>
      <c r="AA124" s="7" t="n">
        <v>0.6342690180868303</v>
      </c>
      <c r="AB124" s="7" t="n">
        <v>0.4595169284974969</v>
      </c>
      <c r="AC124" s="7" t="n">
        <v>0.553520173705898</v>
      </c>
      <c r="AD124" s="7" t="n">
        <v>0.8529979468821721</v>
      </c>
      <c r="AE124" s="7" t="n">
        <v>0.7720409999172246</v>
      </c>
      <c r="AF124" s="7" t="n">
        <v>0.5210300247855706</v>
      </c>
      <c r="AG124" s="7" t="n">
        <v>0.4625482817738762</v>
      </c>
      <c r="AH124" s="7" t="n">
        <v>0.3919715634409063</v>
      </c>
      <c r="AI124" s="7" t="n">
        <v>0.5410199262885241</v>
      </c>
      <c r="AJ124" s="7" t="n">
        <v>0.5754479784041187</v>
      </c>
      <c r="AK124" s="7" t="n">
        <v>0.4659839548197705</v>
      </c>
      <c r="AL124" s="7" t="n">
        <v>0.795030730992738</v>
      </c>
      <c r="AM124" s="7" t="n">
        <v>0.3618808298804106</v>
      </c>
      <c r="AN124" s="7" t="n">
        <v>0.5219385794556213</v>
      </c>
      <c r="AO124" s="7" t="n">
        <v>0.4745436326471444</v>
      </c>
      <c r="AP124" s="7" t="n">
        <v>0.4502251020505191</v>
      </c>
      <c r="AQ124" s="7" t="n">
        <v>0.4503443846980427</v>
      </c>
      <c r="AR124" s="7" t="n">
        <v>0.4732697499062132</v>
      </c>
      <c r="AS124" s="7" t="n">
        <v>0.5253032278103774</v>
      </c>
      <c r="AT124" s="7" t="n">
        <v>0.5101880150209295</v>
      </c>
      <c r="AU124" s="7" t="n">
        <v>0.6555560649703062</v>
      </c>
      <c r="AV124" s="7" t="n">
        <v>0.5374979005302281</v>
      </c>
      <c r="AW124" s="7" t="n">
        <v>0.498730259283385</v>
      </c>
      <c r="AX124" s="7" t="n">
        <v>0.3470658726819338</v>
      </c>
      <c r="AY124" s="7" t="n">
        <v>0.418059525618737</v>
      </c>
      <c r="AZ124" s="7" t="n">
        <v>0.4611191092342699</v>
      </c>
      <c r="BA124" s="7" t="n">
        <v>0.481136215403066</v>
      </c>
      <c r="BB124" s="7" t="n">
        <v>0.391971629212934</v>
      </c>
      <c r="BC124" s="7" t="n">
        <v>0.4767685808622279</v>
      </c>
      <c r="BD124" s="7" t="n">
        <v>0.5110608259707314</v>
      </c>
      <c r="BE124" s="7" t="n">
        <v>0.4574808819289856</v>
      </c>
      <c r="BF124" s="7" t="n">
        <v>0.3395090031562042</v>
      </c>
      <c r="BG124" s="7" t="n">
        <v>0.4393171750038137</v>
      </c>
      <c r="BH124" s="7" t="n">
        <v>0.9998682771028556</v>
      </c>
      <c r="BI124" s="7" t="n">
        <v>0.4860622258915304</v>
      </c>
      <c r="BJ124" s="7" t="n">
        <v>0.4430311462778548</v>
      </c>
      <c r="BK124" s="7" t="n">
        <v>0.7880840821630264</v>
      </c>
      <c r="BL124" s="7" t="n">
        <v>0.7169389631755332</v>
      </c>
      <c r="BM124" s="7" t="n">
        <v>0.7124252776613232</v>
      </c>
      <c r="BN124" s="7" t="n">
        <v>0.501770389431366</v>
      </c>
      <c r="BO124" s="7" t="n">
        <v>0.313294482344134</v>
      </c>
      <c r="BP124" s="7" t="n">
        <v>0.7110622778237169</v>
      </c>
      <c r="BQ124" s="7" t="n">
        <v>0.7972785848266539</v>
      </c>
      <c r="BR124" s="7" t="n">
        <v>0.4523254550335599</v>
      </c>
      <c r="BS124" s="7" t="n">
        <v>0.4937940596783183</v>
      </c>
      <c r="BT124" s="7" t="n">
        <v>0.5161403071908401</v>
      </c>
      <c r="BU124" s="7" t="n">
        <v>0.3587099871074188</v>
      </c>
      <c r="BV124" s="7" t="n">
        <v>0.3643698495730179</v>
      </c>
      <c r="BW124" s="7" t="n">
        <v>0.5010106129811233</v>
      </c>
      <c r="BX124" s="7" t="n">
        <v>0.5039036609507839</v>
      </c>
      <c r="BY124" s="7" t="n">
        <v>0.5286787810855589</v>
      </c>
      <c r="BZ124" s="7" t="n">
        <v>0.4202968594546816</v>
      </c>
      <c r="CA124" s="7" t="n">
        <v>0.384727110499413</v>
      </c>
      <c r="CB124" s="7" t="n">
        <v>0.4037777626377387</v>
      </c>
      <c r="CC124" s="7" t="n">
        <v>0.893373672909793</v>
      </c>
      <c r="CD124" s="7" t="n">
        <v>0.4158137991119399</v>
      </c>
      <c r="CE124" s="7" t="n">
        <v>0.4053201944373055</v>
      </c>
      <c r="CF124" s="7" t="n">
        <v>0.4518304620636919</v>
      </c>
      <c r="CG124" s="7" t="n">
        <v>0.3559578587742678</v>
      </c>
      <c r="CH124" s="7" t="n">
        <v>0.8492557403569394</v>
      </c>
      <c r="CI124" s="7" t="n">
        <v>0.2502449827671357</v>
      </c>
      <c r="CJ124" s="7" t="n">
        <v>0.4370628105746514</v>
      </c>
      <c r="CK124" s="7" t="n">
        <v>0.567697300393416</v>
      </c>
      <c r="CL124" s="7" t="n">
        <v>0.6745810104337894</v>
      </c>
      <c r="CM124" s="7" t="n">
        <v>0.4557932754876703</v>
      </c>
      <c r="CN124" s="7" t="n">
        <v>0.4295591243522723</v>
      </c>
      <c r="CO124" s="7" t="n">
        <v>0.4696942954228792</v>
      </c>
      <c r="CP124" s="7" t="n">
        <v>0.4048392185851861</v>
      </c>
      <c r="CQ124" s="7" t="n">
        <v>0.5886027245148945</v>
      </c>
      <c r="CR124" s="7" t="n">
        <v>0.459930663095568</v>
      </c>
      <c r="CS124" s="7" t="n">
        <v>0.4225329423695073</v>
      </c>
      <c r="CT124" s="7" t="n">
        <v>0.4221974802410882</v>
      </c>
      <c r="CU124" s="7" t="n">
        <v>0.5117659114963969</v>
      </c>
      <c r="CV124" s="7" t="n">
        <v>0.4133945587003353</v>
      </c>
      <c r="CW124" s="7" t="n">
        <v>0.3210917546766195</v>
      </c>
      <c r="CX124" s="7" t="n">
        <v>0.5175279415062778</v>
      </c>
      <c r="CY124" s="7" t="n">
        <v>0.4281473279453274</v>
      </c>
      <c r="CZ124" s="7" t="n">
        <v>0.4647551754269236</v>
      </c>
      <c r="DA124" s="7" t="n">
        <v>0.3029845473896648</v>
      </c>
      <c r="DB124" s="7" t="n">
        <v>0.4442945642585033</v>
      </c>
      <c r="DC124" s="7" t="n">
        <v>0.4159148437169888</v>
      </c>
      <c r="DD124" s="7" t="n">
        <v>0.2870624885367468</v>
      </c>
      <c r="DE124" s="7" t="n">
        <v>0.6240180153667314</v>
      </c>
      <c r="DF124" s="7" t="n">
        <v>0.4303557412547832</v>
      </c>
      <c r="DG124" s="7" t="n">
        <v>0.2594054559585132</v>
      </c>
      <c r="DH124" s="7" t="n">
        <v>0.4253560487436243</v>
      </c>
      <c r="DI124" s="7" t="n">
        <v>0.5161631556442011</v>
      </c>
      <c r="DJ124" s="7" t="n">
        <v>0.4600399858089411</v>
      </c>
      <c r="DK124" s="7" t="n">
        <v>0.8311676359229313</v>
      </c>
      <c r="DL124" s="7" t="n">
        <v>0.3875042545572775</v>
      </c>
      <c r="DM124" s="7" t="n">
        <v>0.2449792838885242</v>
      </c>
      <c r="DN124" s="7" t="n">
        <v>0.4351367661711476</v>
      </c>
      <c r="DO124" s="7" t="n">
        <v>0.4413734565593311</v>
      </c>
      <c r="DP124" s="7" t="n">
        <v>0.2565592168277013</v>
      </c>
      <c r="DQ124" s="7" t="n">
        <v>0.8664896247729613</v>
      </c>
      <c r="DR124" s="7" t="n">
        <v>0.6061277024465135</v>
      </c>
      <c r="DS124" s="7" t="n">
        <v>0.254445861994445</v>
      </c>
      <c r="DT124" s="7" t="n">
        <v>0.4247487268628933</v>
      </c>
      <c r="DU124" s="7" t="n">
        <v>1</v>
      </c>
      <c r="DV124" s="7" t="n">
        <v>0.5194211441178156</v>
      </c>
      <c r="DW124" s="7" t="n">
        <v>0.2733943604044202</v>
      </c>
      <c r="DX124" s="7" t="n">
        <v>0.7401267237095631</v>
      </c>
      <c r="DY124" s="7" t="n">
        <v>0.3419852509615401</v>
      </c>
      <c r="DZ124" s="7" t="n">
        <v>0.4712197347314021</v>
      </c>
      <c r="EA124" s="7" t="n">
        <v>0.9266882324938505</v>
      </c>
      <c r="EB124" s="7" t="n">
        <v>0.4407992873851139</v>
      </c>
      <c r="EC124" s="7" t="n">
        <v>0.8907607272581742</v>
      </c>
    </row>
    <row r="125">
      <c r="A125" s="6" t="inlineStr">
        <is>
          <t>H30035.CSI</t>
        </is>
      </c>
      <c r="B125" s="6" t="inlineStr">
        <is>
          <t>沪深300非银行金融指数</t>
        </is>
      </c>
      <c r="C125" s="7" t="n">
        <v>0.8850817239643327</v>
      </c>
      <c r="D125" s="7" t="n">
        <v>0.8934850712913436</v>
      </c>
      <c r="E125" s="7" t="n">
        <v>0.6044162866771551</v>
      </c>
      <c r="F125" s="7" t="n">
        <v>0.8676433877351512</v>
      </c>
      <c r="G125" s="7" t="n">
        <v>0.8359609971137203</v>
      </c>
      <c r="H125" s="7" t="n">
        <v>0.8254457667975038</v>
      </c>
      <c r="I125" s="7" t="n">
        <v>0.8686329144164645</v>
      </c>
      <c r="J125" s="7" t="n">
        <v>0.9208141926908149</v>
      </c>
      <c r="K125" s="7" t="n">
        <v>0.8461546312590111</v>
      </c>
      <c r="L125" s="7" t="n">
        <v>0.8111979001628029</v>
      </c>
      <c r="M125" s="7" t="n">
        <v>0.8714932727814354</v>
      </c>
      <c r="N125" s="7" t="n">
        <v>0.9002958849208929</v>
      </c>
      <c r="O125" s="7" t="n">
        <v>0.8751267485400472</v>
      </c>
      <c r="P125" s="7" t="n">
        <v>0.8917524530725546</v>
      </c>
      <c r="Q125" s="7" t="n">
        <v>0.7343321453381051</v>
      </c>
      <c r="R125" s="7" t="n">
        <v>0.8586663764839546</v>
      </c>
      <c r="S125" s="7" t="n">
        <v>0.8106980147419209</v>
      </c>
      <c r="T125" s="7" t="n">
        <v>0.734848130090677</v>
      </c>
      <c r="U125" s="7" t="n">
        <v>0.6996978391758013</v>
      </c>
      <c r="V125" s="7" t="n">
        <v>0.8977435310655436</v>
      </c>
      <c r="W125" s="7" t="n">
        <v>0.8331766418847073</v>
      </c>
      <c r="X125" s="7" t="n">
        <v>0.7878418776453545</v>
      </c>
      <c r="Y125" s="7" t="n">
        <v>0.9111010974541308</v>
      </c>
      <c r="Z125" s="7" t="n">
        <v>0.9122713152621792</v>
      </c>
      <c r="AA125" s="7" t="n">
        <v>0.9257174866139121</v>
      </c>
      <c r="AB125" s="7" t="n">
        <v>0.8918021711089995</v>
      </c>
      <c r="AC125" s="7" t="n">
        <v>0.9101790282248508</v>
      </c>
      <c r="AD125" s="7" t="n">
        <v>0.6998287699676102</v>
      </c>
      <c r="AE125" s="7" t="n">
        <v>0.550308109313995</v>
      </c>
      <c r="AF125" s="7" t="n">
        <v>0.8236898027080582</v>
      </c>
      <c r="AG125" s="7" t="n">
        <v>0.8918844314980988</v>
      </c>
      <c r="AH125" s="7" t="n">
        <v>0.7867564056190786</v>
      </c>
      <c r="AI125" s="7" t="n">
        <v>0.7942827462736289</v>
      </c>
      <c r="AJ125" s="7" t="n">
        <v>0.8612341984599353</v>
      </c>
      <c r="AK125" s="7" t="n">
        <v>0.8891497755700344</v>
      </c>
      <c r="AL125" s="7" t="n">
        <v>0.9253335113022408</v>
      </c>
      <c r="AM125" s="7" t="n">
        <v>0.8695686356108459</v>
      </c>
      <c r="AN125" s="7" t="n">
        <v>0.9264023581376116</v>
      </c>
      <c r="AO125" s="7" t="n">
        <v>0.9238698991001147</v>
      </c>
      <c r="AP125" s="7" t="n">
        <v>0.9063278559451448</v>
      </c>
      <c r="AQ125" s="7" t="n">
        <v>0.9267262124906065</v>
      </c>
      <c r="AR125" s="7" t="n">
        <v>0.911783593713879</v>
      </c>
      <c r="AS125" s="7" t="n">
        <v>0.9002352378549816</v>
      </c>
      <c r="AT125" s="7" t="n">
        <v>0.8768421890157688</v>
      </c>
      <c r="AU125" s="7" t="n">
        <v>0.8611143152650861</v>
      </c>
      <c r="AV125" s="7" t="n">
        <v>0.9293063988930351</v>
      </c>
      <c r="AW125" s="7" t="n">
        <v>0.813509507936347</v>
      </c>
      <c r="AX125" s="7" t="n">
        <v>0.9595638641681915</v>
      </c>
      <c r="AY125" s="7" t="n">
        <v>0.8859519081871863</v>
      </c>
      <c r="AZ125" s="7" t="n">
        <v>0.9216555263950575</v>
      </c>
      <c r="BA125" s="7" t="n">
        <v>0.8673275702707831</v>
      </c>
      <c r="BB125" s="7" t="n">
        <v>0.7867564935469109</v>
      </c>
      <c r="BC125" s="7" t="n">
        <v>0.7917256457383729</v>
      </c>
      <c r="BD125" s="7" t="n">
        <v>0.868201165352567</v>
      </c>
      <c r="BE125" s="7" t="n">
        <v>0.7951023016493112</v>
      </c>
      <c r="BF125" s="7" t="n">
        <v>0.961227868510629</v>
      </c>
      <c r="BG125" s="7" t="n">
        <v>0.87235856851355</v>
      </c>
      <c r="BH125" s="7" t="n">
        <v>0.5267023700199841</v>
      </c>
      <c r="BI125" s="7" t="n">
        <v>0.8047836761269124</v>
      </c>
      <c r="BJ125" s="7" t="n">
        <v>0.8951949766155263</v>
      </c>
      <c r="BK125" s="7" t="n">
        <v>0.731952660842203</v>
      </c>
      <c r="BL125" s="7" t="n">
        <v>0.5811652025736065</v>
      </c>
      <c r="BM125" s="7" t="n">
        <v>0.8877709236087516</v>
      </c>
      <c r="BN125" s="7" t="n">
        <v>0.8351742822022767</v>
      </c>
      <c r="BO125" s="7" t="n">
        <v>0.8832208108087674</v>
      </c>
      <c r="BP125" s="7" t="n">
        <v>0.833812810249984</v>
      </c>
      <c r="BQ125" s="7" t="n">
        <v>0.7342017272788818</v>
      </c>
      <c r="BR125" s="7" t="n">
        <v>0.8433580994885843</v>
      </c>
      <c r="BS125" s="7" t="n">
        <v>0.8029148602397708</v>
      </c>
      <c r="BT125" s="7" t="n">
        <v>0.8246245290092337</v>
      </c>
      <c r="BU125" s="7" t="n">
        <v>0.8949722613963291</v>
      </c>
      <c r="BV125" s="7" t="n">
        <v>0.8557795236358033</v>
      </c>
      <c r="BW125" s="7" t="n">
        <v>0.8276354276167486</v>
      </c>
      <c r="BX125" s="7" t="n">
        <v>0.7909594538802714</v>
      </c>
      <c r="BY125" s="7" t="n">
        <v>0.7743610052534651</v>
      </c>
      <c r="BZ125" s="7" t="n">
        <v>0.8920066125025963</v>
      </c>
      <c r="CA125" s="7" t="n">
        <v>0.8641672493427819</v>
      </c>
      <c r="CB125" s="7" t="n">
        <v>0.8804177546288202</v>
      </c>
      <c r="CC125" s="7" t="n">
        <v>0.697895105709701</v>
      </c>
      <c r="CD125" s="7" t="n">
        <v>0.882297570173226</v>
      </c>
      <c r="CE125" s="7" t="n">
        <v>0.8935103206539523</v>
      </c>
      <c r="CF125" s="7" t="n">
        <v>0.8445500711415992</v>
      </c>
      <c r="CG125" s="7" t="n">
        <v>0.8724039572276698</v>
      </c>
      <c r="CH125" s="7" t="n">
        <v>0.7724785007031317</v>
      </c>
      <c r="CI125" s="7" t="n">
        <v>0.8584267503225816</v>
      </c>
      <c r="CJ125" s="7" t="n">
        <v>0.8716776050554129</v>
      </c>
      <c r="CK125" s="7" t="n">
        <v>0.819844993277267</v>
      </c>
      <c r="CL125" s="7" t="n">
        <v>0.8255430505765589</v>
      </c>
      <c r="CM125" s="7" t="n">
        <v>0.7789048368799457</v>
      </c>
      <c r="CN125" s="7" t="n">
        <v>0.8944504042082615</v>
      </c>
      <c r="CO125" s="7" t="n">
        <v>0.8390201552498185</v>
      </c>
      <c r="CP125" s="7" t="n">
        <v>0.906692606481902</v>
      </c>
      <c r="CQ125" s="7" t="n">
        <v>0.840392903926852</v>
      </c>
      <c r="CR125" s="7" t="n">
        <v>0.8922292053068727</v>
      </c>
      <c r="CS125" s="7" t="n">
        <v>0.8559951673013485</v>
      </c>
      <c r="CT125" s="7" t="n">
        <v>0.8669231255407946</v>
      </c>
      <c r="CU125" s="7" t="n">
        <v>0.8530447302619765</v>
      </c>
      <c r="CV125" s="7" t="n">
        <v>0.9120953671813883</v>
      </c>
      <c r="CW125" s="7" t="n">
        <v>0.9567299783511442</v>
      </c>
      <c r="CX125" s="7" t="n">
        <v>0.9083316919533027</v>
      </c>
      <c r="CY125" s="7" t="n">
        <v>0.9018863370163559</v>
      </c>
      <c r="CZ125" s="7" t="n">
        <v>0.7953761158315212</v>
      </c>
      <c r="DA125" s="7" t="n">
        <v>0.8859995311852513</v>
      </c>
      <c r="DB125" s="7" t="n">
        <v>0.9018710837068508</v>
      </c>
      <c r="DC125" s="7" t="n">
        <v>0.8521706870359609</v>
      </c>
      <c r="DD125" s="7" t="n">
        <v>0.8428647946279086</v>
      </c>
      <c r="DE125" s="7" t="n">
        <v>0.8741807783390388</v>
      </c>
      <c r="DF125" s="7" t="n">
        <v>0.7875332895094966</v>
      </c>
      <c r="DG125" s="7" t="n">
        <v>0.8261596569902366</v>
      </c>
      <c r="DH125" s="7" t="n">
        <v>0.8693377961213058</v>
      </c>
      <c r="DI125" s="7" t="n">
        <v>0.8407751832654611</v>
      </c>
      <c r="DJ125" s="7" t="n">
        <v>0.847652893790139</v>
      </c>
      <c r="DK125" s="7" t="n">
        <v>0.7658852454831852</v>
      </c>
      <c r="DL125" s="7" t="n">
        <v>0.9711748191405712</v>
      </c>
      <c r="DM125" s="7" t="n">
        <v>0.8078605349797534</v>
      </c>
      <c r="DN125" s="7" t="n">
        <v>0.8386845796086698</v>
      </c>
      <c r="DO125" s="7" t="n">
        <v>0.8690705888849015</v>
      </c>
      <c r="DP125" s="7" t="n">
        <v>0.8193477312810262</v>
      </c>
      <c r="DQ125" s="7" t="n">
        <v>0.5934203596259421</v>
      </c>
      <c r="DR125" s="7" t="n">
        <v>0.7180654038152458</v>
      </c>
      <c r="DS125" s="7" t="n">
        <v>0.8164898211393204</v>
      </c>
      <c r="DT125" s="7" t="n">
        <v>0.8105733755347774</v>
      </c>
      <c r="DU125" s="7" t="n">
        <v>0.5194211441178156</v>
      </c>
      <c r="DV125" s="7" t="n">
        <v>1</v>
      </c>
      <c r="DW125" s="7" t="n">
        <v>0.8237206534793029</v>
      </c>
      <c r="DX125" s="7" t="n">
        <v>0.5570783747749715</v>
      </c>
      <c r="DY125" s="7" t="n">
        <v>0.8913227705025134</v>
      </c>
      <c r="DZ125" s="7" t="n">
        <v>0.8842319487939437</v>
      </c>
      <c r="EA125" s="7" t="n">
        <v>0.5956129593933719</v>
      </c>
      <c r="EB125" s="7" t="n">
        <v>0.8850457066472468</v>
      </c>
      <c r="EC125" s="7" t="n">
        <v>0.7090291972297214</v>
      </c>
    </row>
    <row r="126">
      <c r="A126" s="6" t="inlineStr">
        <is>
          <t>H30184.CSI</t>
        </is>
      </c>
      <c r="B126" s="6" t="inlineStr">
        <is>
          <t>中证全指半导体产品与设备指数</t>
        </is>
      </c>
      <c r="C126" s="7" t="n">
        <v>0.7324973306765865</v>
      </c>
      <c r="D126" s="7" t="n">
        <v>0.715671616566895</v>
      </c>
      <c r="E126" s="7" t="n">
        <v>0.3329545686142365</v>
      </c>
      <c r="F126" s="7" t="n">
        <v>0.654133544686075</v>
      </c>
      <c r="G126" s="7" t="n">
        <v>0.5724312387428381</v>
      </c>
      <c r="H126" s="7" t="n">
        <v>0.6126461626633268</v>
      </c>
      <c r="I126" s="7" t="n">
        <v>0.6915446993344044</v>
      </c>
      <c r="J126" s="7" t="n">
        <v>0.7720672831849511</v>
      </c>
      <c r="K126" s="7" t="n">
        <v>0.9850183105352081</v>
      </c>
      <c r="L126" s="7" t="n">
        <v>0.9921548424040585</v>
      </c>
      <c r="M126" s="7" t="n">
        <v>0.9727215806799155</v>
      </c>
      <c r="N126" s="7" t="n">
        <v>0.9129034681524782</v>
      </c>
      <c r="O126" s="7" t="n">
        <v>0.9534651450192727</v>
      </c>
      <c r="P126" s="7" t="n">
        <v>0.9249901349842164</v>
      </c>
      <c r="Q126" s="7" t="n">
        <v>0.5940769155033527</v>
      </c>
      <c r="R126" s="7" t="n">
        <v>0.7091838352459557</v>
      </c>
      <c r="S126" s="7" t="n">
        <v>0.5884060041142655</v>
      </c>
      <c r="T126" s="7" t="n">
        <v>0.5920473387947965</v>
      </c>
      <c r="U126" s="7" t="n">
        <v>0.4757520420508032</v>
      </c>
      <c r="V126" s="7" t="n">
        <v>0.860399820740417</v>
      </c>
      <c r="W126" s="7" t="n">
        <v>0.7110844098120706</v>
      </c>
      <c r="X126" s="7" t="n">
        <v>0.6659705184998481</v>
      </c>
      <c r="Y126" s="7" t="n">
        <v>0.7625988746446941</v>
      </c>
      <c r="Z126" s="7" t="n">
        <v>0.8466010632579595</v>
      </c>
      <c r="AA126" s="7" t="n">
        <v>0.7992841721160406</v>
      </c>
      <c r="AB126" s="7" t="n">
        <v>0.7876117012606744</v>
      </c>
      <c r="AC126" s="7" t="n">
        <v>0.8102925000143258</v>
      </c>
      <c r="AD126" s="7" t="n">
        <v>0.4380945708141302</v>
      </c>
      <c r="AE126" s="7" t="n">
        <v>0.3407943056870078</v>
      </c>
      <c r="AF126" s="7" t="n">
        <v>0.6056677999475153</v>
      </c>
      <c r="AG126" s="7" t="n">
        <v>0.7841583301012661</v>
      </c>
      <c r="AH126" s="7" t="n">
        <v>0.6154241382498312</v>
      </c>
      <c r="AI126" s="7" t="n">
        <v>0.6267148222582479</v>
      </c>
      <c r="AJ126" s="7" t="n">
        <v>0.7574776634917999</v>
      </c>
      <c r="AK126" s="7" t="n">
        <v>0.7859033150875865</v>
      </c>
      <c r="AL126" s="7" t="n">
        <v>0.7012450932013248</v>
      </c>
      <c r="AM126" s="7" t="n">
        <v>0.9700327645619541</v>
      </c>
      <c r="AN126" s="7" t="n">
        <v>0.850037904078955</v>
      </c>
      <c r="AO126" s="7" t="n">
        <v>0.8816058371408249</v>
      </c>
      <c r="AP126" s="7" t="n">
        <v>0.899297161198728</v>
      </c>
      <c r="AQ126" s="7" t="n">
        <v>0.8951144336014261</v>
      </c>
      <c r="AR126" s="7" t="n">
        <v>0.8579592983492702</v>
      </c>
      <c r="AS126" s="7" t="n">
        <v>0.8761430653515101</v>
      </c>
      <c r="AT126" s="7" t="n">
        <v>0.8429996546798677</v>
      </c>
      <c r="AU126" s="7" t="n">
        <v>0.6567244965979636</v>
      </c>
      <c r="AV126" s="7" t="n">
        <v>0.8275422726480058</v>
      </c>
      <c r="AW126" s="7" t="n">
        <v>0.5926331146625285</v>
      </c>
      <c r="AX126" s="7" t="n">
        <v>0.8811171286357781</v>
      </c>
      <c r="AY126" s="7" t="n">
        <v>0.8275633904306591</v>
      </c>
      <c r="AZ126" s="7" t="n">
        <v>0.8869839811756688</v>
      </c>
      <c r="BA126" s="7" t="n">
        <v>0.7929956029296175</v>
      </c>
      <c r="BB126" s="7" t="n">
        <v>0.615424171833457</v>
      </c>
      <c r="BC126" s="7" t="n">
        <v>0.8185147714113459</v>
      </c>
      <c r="BD126" s="7" t="n">
        <v>0.7568551190815663</v>
      </c>
      <c r="BE126" s="7" t="n">
        <v>0.8239817606461527</v>
      </c>
      <c r="BF126" s="7" t="n">
        <v>0.8635214128322458</v>
      </c>
      <c r="BG126" s="7" t="n">
        <v>0.8178691800633937</v>
      </c>
      <c r="BH126" s="7" t="n">
        <v>0.28111639493674</v>
      </c>
      <c r="BI126" s="7" t="n">
        <v>0.6006038788342666</v>
      </c>
      <c r="BJ126" s="7" t="n">
        <v>0.7929791548244921</v>
      </c>
      <c r="BK126" s="7" t="n">
        <v>0.5703602734428513</v>
      </c>
      <c r="BL126" s="7" t="n">
        <v>0.3709179140164828</v>
      </c>
      <c r="BM126" s="7" t="n">
        <v>0.7162835681498226</v>
      </c>
      <c r="BN126" s="7" t="n">
        <v>0.7752736868531634</v>
      </c>
      <c r="BO126" s="7" t="n">
        <v>0.9329651824375954</v>
      </c>
      <c r="BP126" s="7" t="n">
        <v>0.63056081676788</v>
      </c>
      <c r="BQ126" s="7" t="n">
        <v>0.5407660165925208</v>
      </c>
      <c r="BR126" s="7" t="n">
        <v>0.7657930291531074</v>
      </c>
      <c r="BS126" s="7" t="n">
        <v>0.5618844987711721</v>
      </c>
      <c r="BT126" s="7" t="n">
        <v>0.6824127654014773</v>
      </c>
      <c r="BU126" s="7" t="n">
        <v>0.9337351373477331</v>
      </c>
      <c r="BV126" s="7" t="n">
        <v>0.9664485731991325</v>
      </c>
      <c r="BW126" s="7" t="n">
        <v>0.6139312675615111</v>
      </c>
      <c r="BX126" s="7" t="n">
        <v>0.6651750758230088</v>
      </c>
      <c r="BY126" s="7" t="n">
        <v>0.6126878058411063</v>
      </c>
      <c r="BZ126" s="7" t="n">
        <v>0.9496766833346277</v>
      </c>
      <c r="CA126" s="7" t="n">
        <v>0.9146041055207466</v>
      </c>
      <c r="CB126" s="7" t="n">
        <v>0.8123662563935926</v>
      </c>
      <c r="CC126" s="7" t="n">
        <v>0.4486339153395352</v>
      </c>
      <c r="CD126" s="7" t="n">
        <v>0.8221486214154911</v>
      </c>
      <c r="CE126" s="7" t="n">
        <v>0.935023861973636</v>
      </c>
      <c r="CF126" s="7" t="n">
        <v>0.7646901256982149</v>
      </c>
      <c r="CG126" s="7" t="n">
        <v>0.9304082592516287</v>
      </c>
      <c r="CH126" s="7" t="n">
        <v>0.5229039691828364</v>
      </c>
      <c r="CI126" s="7" t="n">
        <v>0.9103231578166505</v>
      </c>
      <c r="CJ126" s="7" t="n">
        <v>0.8170916154892414</v>
      </c>
      <c r="CK126" s="7" t="n">
        <v>0.6171884798761206</v>
      </c>
      <c r="CL126" s="7" t="n">
        <v>0.6292294623638092</v>
      </c>
      <c r="CM126" s="7" t="n">
        <v>0.805379203140944</v>
      </c>
      <c r="CN126" s="7" t="n">
        <v>0.9405000094844211</v>
      </c>
      <c r="CO126" s="7" t="n">
        <v>0.8737843528577292</v>
      </c>
      <c r="CP126" s="7" t="n">
        <v>0.9498396228307183</v>
      </c>
      <c r="CQ126" s="7" t="n">
        <v>0.6142041391937801</v>
      </c>
      <c r="CR126" s="7" t="n">
        <v>0.7822047478146718</v>
      </c>
      <c r="CS126" s="7" t="n">
        <v>0.7917877068687426</v>
      </c>
      <c r="CT126" s="7" t="n">
        <v>0.8113826291436151</v>
      </c>
      <c r="CU126" s="7" t="n">
        <v>0.8521703513038016</v>
      </c>
      <c r="CV126" s="7" t="n">
        <v>0.938288178007581</v>
      </c>
      <c r="CW126" s="7" t="n">
        <v>0.871631079040607</v>
      </c>
      <c r="CX126" s="7" t="n">
        <v>0.757288688089969</v>
      </c>
      <c r="CY126" s="7" t="n">
        <v>0.8122029105921551</v>
      </c>
      <c r="CZ126" s="7" t="n">
        <v>0.8241943271773734</v>
      </c>
      <c r="DA126" s="7" t="n">
        <v>0.9820067830681262</v>
      </c>
      <c r="DB126" s="7" t="n">
        <v>0.9256956102190714</v>
      </c>
      <c r="DC126" s="7" t="n">
        <v>0.8206187018894604</v>
      </c>
      <c r="DD126" s="7" t="n">
        <v>0.9811277721399918</v>
      </c>
      <c r="DE126" s="7" t="n">
        <v>0.7390732379085394</v>
      </c>
      <c r="DF126" s="7" t="n">
        <v>0.6041804858713851</v>
      </c>
      <c r="DG126" s="7" t="n">
        <v>0.9904991511669829</v>
      </c>
      <c r="DH126" s="7" t="n">
        <v>0.863972679248144</v>
      </c>
      <c r="DI126" s="7" t="n">
        <v>0.7989010662823919</v>
      </c>
      <c r="DJ126" s="7" t="n">
        <v>0.8795390441386393</v>
      </c>
      <c r="DK126" s="7" t="n">
        <v>0.5565040515860596</v>
      </c>
      <c r="DL126" s="7" t="n">
        <v>0.8395165631742632</v>
      </c>
      <c r="DM126" s="7" t="n">
        <v>0.9971076329864503</v>
      </c>
      <c r="DN126" s="7" t="n">
        <v>0.8874986277065313</v>
      </c>
      <c r="DO126" s="7" t="n">
        <v>0.8128765983223987</v>
      </c>
      <c r="DP126" s="7" t="n">
        <v>0.9989411625446031</v>
      </c>
      <c r="DQ126" s="7" t="n">
        <v>0.4014550873381182</v>
      </c>
      <c r="DR126" s="7" t="n">
        <v>0.5627658485837866</v>
      </c>
      <c r="DS126" s="7" t="n">
        <v>0.9988927732323658</v>
      </c>
      <c r="DT126" s="7" t="n">
        <v>0.7336113534433856</v>
      </c>
      <c r="DU126" s="7" t="n">
        <v>0.2733943604044202</v>
      </c>
      <c r="DV126" s="7" t="n">
        <v>0.8237206534793029</v>
      </c>
      <c r="DW126" s="7" t="n">
        <v>1</v>
      </c>
      <c r="DX126" s="7" t="n">
        <v>0.4000574769987433</v>
      </c>
      <c r="DY126" s="7" t="n">
        <v>0.9319071884911265</v>
      </c>
      <c r="DZ126" s="7" t="n">
        <v>0.7760156532429414</v>
      </c>
      <c r="EA126" s="7" t="n">
        <v>0.3529307690911552</v>
      </c>
      <c r="EB126" s="7" t="n">
        <v>0.8723157770592361</v>
      </c>
      <c r="EC126" s="7" t="n">
        <v>0.4444144884378692</v>
      </c>
    </row>
    <row r="127">
      <c r="A127" s="6" t="inlineStr">
        <is>
          <t>H30199.CSI</t>
        </is>
      </c>
      <c r="B127" s="6" t="inlineStr">
        <is>
          <t>中证全指电力公用事业指数</t>
        </is>
      </c>
      <c r="C127" s="7" t="n">
        <v>0.796264556558823</v>
      </c>
      <c r="D127" s="7" t="n">
        <v>0.777304174885439</v>
      </c>
      <c r="E127" s="7" t="n">
        <v>0.8556387984806911</v>
      </c>
      <c r="F127" s="7" t="n">
        <v>0.7823088772032694</v>
      </c>
      <c r="G127" s="7" t="n">
        <v>0.7447120873826066</v>
      </c>
      <c r="H127" s="7" t="n">
        <v>0.5843017230978683</v>
      </c>
      <c r="I127" s="7" t="n">
        <v>0.5936334018735634</v>
      </c>
      <c r="J127" s="7" t="n">
        <v>0.7362904324929271</v>
      </c>
      <c r="K127" s="7" t="n">
        <v>0.4399254288204246</v>
      </c>
      <c r="L127" s="7" t="n">
        <v>0.3944069173557597</v>
      </c>
      <c r="M127" s="7" t="n">
        <v>0.4798908422451917</v>
      </c>
      <c r="N127" s="7" t="n">
        <v>0.5516739131069111</v>
      </c>
      <c r="O127" s="7" t="n">
        <v>0.4923951709335824</v>
      </c>
      <c r="P127" s="7" t="n">
        <v>0.5240280539321074</v>
      </c>
      <c r="Q127" s="7" t="n">
        <v>0.6671769903386179</v>
      </c>
      <c r="R127" s="7" t="n">
        <v>0.6497496385964309</v>
      </c>
      <c r="S127" s="7" t="n">
        <v>0.5873626801378981</v>
      </c>
      <c r="T127" s="7" t="n">
        <v>0.6634765714035303</v>
      </c>
      <c r="U127" s="7" t="n">
        <v>0.8812712036004142</v>
      </c>
      <c r="V127" s="7" t="n">
        <v>0.6308848799788506</v>
      </c>
      <c r="W127" s="7" t="n">
        <v>0.8392905581158072</v>
      </c>
      <c r="X127" s="7" t="n">
        <v>0.8435827707243529</v>
      </c>
      <c r="Y127" s="7" t="n">
        <v>0.7231919197623168</v>
      </c>
      <c r="Z127" s="7" t="n">
        <v>0.6440447374722151</v>
      </c>
      <c r="AA127" s="7" t="n">
        <v>0.7160005363599378</v>
      </c>
      <c r="AB127" s="7" t="n">
        <v>0.5811622814086542</v>
      </c>
      <c r="AC127" s="7" t="n">
        <v>0.6623832545195478</v>
      </c>
      <c r="AD127" s="7" t="n">
        <v>0.8519328398053353</v>
      </c>
      <c r="AE127" s="7" t="n">
        <v>0.8273950833310852</v>
      </c>
      <c r="AF127" s="7" t="n">
        <v>0.6216717026604905</v>
      </c>
      <c r="AG127" s="7" t="n">
        <v>0.5827854140644375</v>
      </c>
      <c r="AH127" s="7" t="n">
        <v>0.4983832007005707</v>
      </c>
      <c r="AI127" s="7" t="n">
        <v>0.6866273138104303</v>
      </c>
      <c r="AJ127" s="7" t="n">
        <v>0.7311647000602518</v>
      </c>
      <c r="AK127" s="7" t="n">
        <v>0.581897970492146</v>
      </c>
      <c r="AL127" s="7" t="n">
        <v>0.7201722479232934</v>
      </c>
      <c r="AM127" s="7" t="n">
        <v>0.4982217332747389</v>
      </c>
      <c r="AN127" s="7" t="n">
        <v>0.6351858421155554</v>
      </c>
      <c r="AO127" s="7" t="n">
        <v>0.5826296734299672</v>
      </c>
      <c r="AP127" s="7" t="n">
        <v>0.5705916380261619</v>
      </c>
      <c r="AQ127" s="7" t="n">
        <v>0.5640113563456665</v>
      </c>
      <c r="AR127" s="7" t="n">
        <v>0.5832677545911432</v>
      </c>
      <c r="AS127" s="7" t="n">
        <v>0.6043977791884106</v>
      </c>
      <c r="AT127" s="7" t="n">
        <v>0.6376597864852255</v>
      </c>
      <c r="AU127" s="7" t="n">
        <v>0.6956019011263145</v>
      </c>
      <c r="AV127" s="7" t="n">
        <v>0.6373898532907301</v>
      </c>
      <c r="AW127" s="7" t="n">
        <v>0.588085013101235</v>
      </c>
      <c r="AX127" s="7" t="n">
        <v>0.4655574182500761</v>
      </c>
      <c r="AY127" s="7" t="n">
        <v>0.5420490628932593</v>
      </c>
      <c r="AZ127" s="7" t="n">
        <v>0.5678789493776192</v>
      </c>
      <c r="BA127" s="7" t="n">
        <v>0.6305831015452457</v>
      </c>
      <c r="BB127" s="7" t="n">
        <v>0.4983831729376322</v>
      </c>
      <c r="BC127" s="7" t="n">
        <v>0.6404610974375733</v>
      </c>
      <c r="BD127" s="7" t="n">
        <v>0.6274167849026498</v>
      </c>
      <c r="BE127" s="7" t="n">
        <v>0.6193498412686602</v>
      </c>
      <c r="BF127" s="7" t="n">
        <v>0.4560858262079872</v>
      </c>
      <c r="BG127" s="7" t="n">
        <v>0.5603652464057195</v>
      </c>
      <c r="BH127" s="7" t="n">
        <v>0.7433588127936419</v>
      </c>
      <c r="BI127" s="7" t="n">
        <v>0.5743462411250894</v>
      </c>
      <c r="BJ127" s="7" t="n">
        <v>0.5674619688073852</v>
      </c>
      <c r="BK127" s="7" t="n">
        <v>0.7643882581470454</v>
      </c>
      <c r="BL127" s="7" t="n">
        <v>0.7872562085098397</v>
      </c>
      <c r="BM127" s="7" t="n">
        <v>0.7567138806012963</v>
      </c>
      <c r="BN127" s="7" t="n">
        <v>0.6576194073487128</v>
      </c>
      <c r="BO127" s="7" t="n">
        <v>0.4209034075949747</v>
      </c>
      <c r="BP127" s="7" t="n">
        <v>0.7823984147323199</v>
      </c>
      <c r="BQ127" s="7" t="n">
        <v>0.771369923791946</v>
      </c>
      <c r="BR127" s="7" t="n">
        <v>0.6023800152793464</v>
      </c>
      <c r="BS127" s="7" t="n">
        <v>0.6197935179938525</v>
      </c>
      <c r="BT127" s="7" t="n">
        <v>0.6503835907838673</v>
      </c>
      <c r="BU127" s="7" t="n">
        <v>0.4779280592733684</v>
      </c>
      <c r="BV127" s="7" t="n">
        <v>0.5084491381287555</v>
      </c>
      <c r="BW127" s="7" t="n">
        <v>0.5937722750147476</v>
      </c>
      <c r="BX127" s="7" t="n">
        <v>0.5449761228896211</v>
      </c>
      <c r="BY127" s="7" t="n">
        <v>0.6704742285706043</v>
      </c>
      <c r="BZ127" s="7" t="n">
        <v>0.5246062220704345</v>
      </c>
      <c r="CA127" s="7" t="n">
        <v>0.5222344056178976</v>
      </c>
      <c r="CB127" s="7" t="n">
        <v>0.5341479299564745</v>
      </c>
      <c r="CC127" s="7" t="n">
        <v>0.8778828420198316</v>
      </c>
      <c r="CD127" s="7" t="n">
        <v>0.5369288142436173</v>
      </c>
      <c r="CE127" s="7" t="n">
        <v>0.5033653157239122</v>
      </c>
      <c r="CF127" s="7" t="n">
        <v>0.569717709991411</v>
      </c>
      <c r="CG127" s="7" t="n">
        <v>0.4817810060272932</v>
      </c>
      <c r="CH127" s="7" t="n">
        <v>0.8318441477689886</v>
      </c>
      <c r="CI127" s="7" t="n">
        <v>0.3474536469983109</v>
      </c>
      <c r="CJ127" s="7" t="n">
        <v>0.5584196146830808</v>
      </c>
      <c r="CK127" s="7" t="n">
        <v>0.620665307953859</v>
      </c>
      <c r="CL127" s="7" t="n">
        <v>0.7639426139379373</v>
      </c>
      <c r="CM127" s="7" t="n">
        <v>0.6272432063069672</v>
      </c>
      <c r="CN127" s="7" t="n">
        <v>0.5300291543987523</v>
      </c>
      <c r="CO127" s="7" t="n">
        <v>0.5932215783674124</v>
      </c>
      <c r="CP127" s="7" t="n">
        <v>0.5308283235713264</v>
      </c>
      <c r="CQ127" s="7" t="n">
        <v>0.6131731744041811</v>
      </c>
      <c r="CR127" s="7" t="n">
        <v>0.5767902167459077</v>
      </c>
      <c r="CS127" s="7" t="n">
        <v>0.5819562895586702</v>
      </c>
      <c r="CT127" s="7" t="n">
        <v>0.531063654875808</v>
      </c>
      <c r="CU127" s="7" t="n">
        <v>0.6007374042337761</v>
      </c>
      <c r="CV127" s="7" t="n">
        <v>0.5460216885160407</v>
      </c>
      <c r="CW127" s="7" t="n">
        <v>0.4411338443396135</v>
      </c>
      <c r="CX127" s="7" t="n">
        <v>0.6324609446952093</v>
      </c>
      <c r="CY127" s="7" t="n">
        <v>0.5613415584552698</v>
      </c>
      <c r="CZ127" s="7" t="n">
        <v>0.6265631327950574</v>
      </c>
      <c r="DA127" s="7" t="n">
        <v>0.4339243069614397</v>
      </c>
      <c r="DB127" s="7" t="n">
        <v>0.5562700710556486</v>
      </c>
      <c r="DC127" s="7" t="n">
        <v>0.5667097827913401</v>
      </c>
      <c r="DD127" s="7" t="n">
        <v>0.4132295704488792</v>
      </c>
      <c r="DE127" s="7" t="n">
        <v>0.7465665508242663</v>
      </c>
      <c r="DF127" s="7" t="n">
        <v>0.5259046474760739</v>
      </c>
      <c r="DG127" s="7" t="n">
        <v>0.3895048158298166</v>
      </c>
      <c r="DH127" s="7" t="n">
        <v>0.5746601828450546</v>
      </c>
      <c r="DI127" s="7" t="n">
        <v>0.6477258686154657</v>
      </c>
      <c r="DJ127" s="7" t="n">
        <v>0.6157645007752578</v>
      </c>
      <c r="DK127" s="7" t="n">
        <v>0.8923615575252105</v>
      </c>
      <c r="DL127" s="7" t="n">
        <v>0.4938288796637851</v>
      </c>
      <c r="DM127" s="7" t="n">
        <v>0.3793524544806183</v>
      </c>
      <c r="DN127" s="7" t="n">
        <v>0.5741006259615457</v>
      </c>
      <c r="DO127" s="7" t="n">
        <v>0.5634201154231028</v>
      </c>
      <c r="DP127" s="7" t="n">
        <v>0.3900672127737126</v>
      </c>
      <c r="DQ127" s="7" t="n">
        <v>0.8642008100869584</v>
      </c>
      <c r="DR127" s="7" t="n">
        <v>0.7001824870479655</v>
      </c>
      <c r="DS127" s="7" t="n">
        <v>0.3884044958206616</v>
      </c>
      <c r="DT127" s="7" t="n">
        <v>0.5458996947306136</v>
      </c>
      <c r="DU127" s="7" t="n">
        <v>0.7401267237095631</v>
      </c>
      <c r="DV127" s="7" t="n">
        <v>0.5570783747749715</v>
      </c>
      <c r="DW127" s="7" t="n">
        <v>0.4000574769987433</v>
      </c>
      <c r="DX127" s="7" t="n">
        <v>1</v>
      </c>
      <c r="DY127" s="7" t="n">
        <v>0.4465438320271036</v>
      </c>
      <c r="DZ127" s="7" t="n">
        <v>0.5975388732773468</v>
      </c>
      <c r="EA127" s="7" t="n">
        <v>0.8607415387743093</v>
      </c>
      <c r="EB127" s="7" t="n">
        <v>0.5604576470720554</v>
      </c>
      <c r="EC127" s="7" t="n">
        <v>0.8461216314714149</v>
      </c>
    </row>
    <row r="128">
      <c r="A128" s="6" t="inlineStr">
        <is>
          <t>H30202.CSI</t>
        </is>
      </c>
      <c r="B128" s="6" t="inlineStr">
        <is>
          <t>中证全指软件指数</t>
        </is>
      </c>
      <c r="C128" s="7" t="n">
        <v>0.8031079666190436</v>
      </c>
      <c r="D128" s="7" t="n">
        <v>0.78382637084726</v>
      </c>
      <c r="E128" s="7" t="n">
        <v>0.4239983617438318</v>
      </c>
      <c r="F128" s="7" t="n">
        <v>0.7223104905728543</v>
      </c>
      <c r="G128" s="7" t="n">
        <v>0.649585720052233</v>
      </c>
      <c r="H128" s="7" t="n">
        <v>0.714546678163123</v>
      </c>
      <c r="I128" s="7" t="n">
        <v>0.7891421644262488</v>
      </c>
      <c r="J128" s="7" t="n">
        <v>0.8440100617989024</v>
      </c>
      <c r="K128" s="7" t="n">
        <v>0.9358360467240384</v>
      </c>
      <c r="L128" s="7" t="n">
        <v>0.9107748006222068</v>
      </c>
      <c r="M128" s="7" t="n">
        <v>0.944012313984525</v>
      </c>
      <c r="N128" s="7" t="n">
        <v>0.9392398538813335</v>
      </c>
      <c r="O128" s="7" t="n">
        <v>0.9364233284883187</v>
      </c>
      <c r="P128" s="7" t="n">
        <v>0.9428841187530235</v>
      </c>
      <c r="Q128" s="7" t="n">
        <v>0.6865514637400483</v>
      </c>
      <c r="R128" s="7" t="n">
        <v>0.8004139873230143</v>
      </c>
      <c r="S128" s="7" t="n">
        <v>0.6926090120732495</v>
      </c>
      <c r="T128" s="7" t="n">
        <v>0.6882645031202422</v>
      </c>
      <c r="U128" s="7" t="n">
        <v>0.5388499649340165</v>
      </c>
      <c r="V128" s="7" t="n">
        <v>0.9322181681670348</v>
      </c>
      <c r="W128" s="7" t="n">
        <v>0.7721769932328159</v>
      </c>
      <c r="X128" s="7" t="n">
        <v>0.7230541210329514</v>
      </c>
      <c r="Y128" s="7" t="n">
        <v>0.8345704305587613</v>
      </c>
      <c r="Z128" s="7" t="n">
        <v>0.9135231053240862</v>
      </c>
      <c r="AA128" s="7" t="n">
        <v>0.8703318900741791</v>
      </c>
      <c r="AB128" s="7" t="n">
        <v>0.8511649993766216</v>
      </c>
      <c r="AC128" s="7" t="n">
        <v>0.8769751978722705</v>
      </c>
      <c r="AD128" s="7" t="n">
        <v>0.5405566213905192</v>
      </c>
      <c r="AE128" s="7" t="n">
        <v>0.3902205654290971</v>
      </c>
      <c r="AF128" s="7" t="n">
        <v>0.7027662373058461</v>
      </c>
      <c r="AG128" s="7" t="n">
        <v>0.8507524264660046</v>
      </c>
      <c r="AH128" s="7" t="n">
        <v>0.7466391845954536</v>
      </c>
      <c r="AI128" s="7" t="n">
        <v>0.7058054276471926</v>
      </c>
      <c r="AJ128" s="7" t="n">
        <v>0.8294183937742693</v>
      </c>
      <c r="AK128" s="7" t="n">
        <v>0.8507250779103871</v>
      </c>
      <c r="AL128" s="7" t="n">
        <v>0.78809308905912</v>
      </c>
      <c r="AM128" s="7" t="n">
        <v>0.9644805349232488</v>
      </c>
      <c r="AN128" s="7" t="n">
        <v>0.9204870261373639</v>
      </c>
      <c r="AO128" s="7" t="n">
        <v>0.9299824617576798</v>
      </c>
      <c r="AP128" s="7" t="n">
        <v>0.9387369769753948</v>
      </c>
      <c r="AQ128" s="7" t="n">
        <v>0.9364276868817926</v>
      </c>
      <c r="AR128" s="7" t="n">
        <v>0.9148812169140841</v>
      </c>
      <c r="AS128" s="7" t="n">
        <v>0.9020612547818195</v>
      </c>
      <c r="AT128" s="7" t="n">
        <v>0.920562073014049</v>
      </c>
      <c r="AU128" s="7" t="n">
        <v>0.7673006267835809</v>
      </c>
      <c r="AV128" s="7" t="n">
        <v>0.9006942254316992</v>
      </c>
      <c r="AW128" s="7" t="n">
        <v>0.6962600266324322</v>
      </c>
      <c r="AX128" s="7" t="n">
        <v>0.9277756625156043</v>
      </c>
      <c r="AY128" s="7" t="n">
        <v>0.8899400564111146</v>
      </c>
      <c r="AZ128" s="7" t="n">
        <v>0.9307029273162849</v>
      </c>
      <c r="BA128" s="7" t="n">
        <v>0.867832687506755</v>
      </c>
      <c r="BB128" s="7" t="n">
        <v>0.7466392115363998</v>
      </c>
      <c r="BC128" s="7" t="n">
        <v>0.8616645629710189</v>
      </c>
      <c r="BD128" s="7" t="n">
        <v>0.8632287308342924</v>
      </c>
      <c r="BE128" s="7" t="n">
        <v>0.8701826588947863</v>
      </c>
      <c r="BF128" s="7" t="n">
        <v>0.9168273888357852</v>
      </c>
      <c r="BG128" s="7" t="n">
        <v>0.8819031999099989</v>
      </c>
      <c r="BH128" s="7" t="n">
        <v>0.3515843365160677</v>
      </c>
      <c r="BI128" s="7" t="n">
        <v>0.7032501519017647</v>
      </c>
      <c r="BJ128" s="7" t="n">
        <v>0.8730860960588266</v>
      </c>
      <c r="BK128" s="7" t="n">
        <v>0.6447202633878473</v>
      </c>
      <c r="BL128" s="7" t="n">
        <v>0.4506160465890037</v>
      </c>
      <c r="BM128" s="7" t="n">
        <v>0.7829077635662903</v>
      </c>
      <c r="BN128" s="7" t="n">
        <v>0.8528436835636373</v>
      </c>
      <c r="BO128" s="7" t="n">
        <v>0.9973656184374391</v>
      </c>
      <c r="BP128" s="7" t="n">
        <v>0.7239963128229874</v>
      </c>
      <c r="BQ128" s="7" t="n">
        <v>0.6291999955772635</v>
      </c>
      <c r="BR128" s="7" t="n">
        <v>0.8442421568106194</v>
      </c>
      <c r="BS128" s="7" t="n">
        <v>0.6990712952331734</v>
      </c>
      <c r="BT128" s="7" t="n">
        <v>0.7476557021647554</v>
      </c>
      <c r="BU128" s="7" t="n">
        <v>0.9936080747089724</v>
      </c>
      <c r="BV128" s="7" t="n">
        <v>0.9450189321467878</v>
      </c>
      <c r="BW128" s="7" t="n">
        <v>0.7194696015718086</v>
      </c>
      <c r="BX128" s="7" t="n">
        <v>0.7688095076618837</v>
      </c>
      <c r="BY128" s="7" t="n">
        <v>0.6876650620637117</v>
      </c>
      <c r="BZ128" s="7" t="n">
        <v>0.9614079154470018</v>
      </c>
      <c r="CA128" s="7" t="n">
        <v>0.9459364432646056</v>
      </c>
      <c r="CB128" s="7" t="n">
        <v>0.8616551174949311</v>
      </c>
      <c r="CC128" s="7" t="n">
        <v>0.5327895645016257</v>
      </c>
      <c r="CD128" s="7" t="n">
        <v>0.8753122660543434</v>
      </c>
      <c r="CE128" s="7" t="n">
        <v>0.9844156202486455</v>
      </c>
      <c r="CF128" s="7" t="n">
        <v>0.8714202564569162</v>
      </c>
      <c r="CG128" s="7" t="n">
        <v>0.9868838513754578</v>
      </c>
      <c r="CH128" s="7" t="n">
        <v>0.6252522495569403</v>
      </c>
      <c r="CI128" s="7" t="n">
        <v>0.9555249152924576</v>
      </c>
      <c r="CJ128" s="7" t="n">
        <v>0.8811219150687141</v>
      </c>
      <c r="CK128" s="7" t="n">
        <v>0.7562508415659236</v>
      </c>
      <c r="CL128" s="7" t="n">
        <v>0.739102117430813</v>
      </c>
      <c r="CM128" s="7" t="n">
        <v>0.8529969424746191</v>
      </c>
      <c r="CN128" s="7" t="n">
        <v>0.9599735989548166</v>
      </c>
      <c r="CO128" s="7" t="n">
        <v>0.8839242846977016</v>
      </c>
      <c r="CP128" s="7" t="n">
        <v>0.9602613220267093</v>
      </c>
      <c r="CQ128" s="7" t="n">
        <v>0.7209030147628415</v>
      </c>
      <c r="CR128" s="7" t="n">
        <v>0.8508250092688662</v>
      </c>
      <c r="CS128" s="7" t="n">
        <v>0.8752847681138449</v>
      </c>
      <c r="CT128" s="7" t="n">
        <v>0.8656585678880109</v>
      </c>
      <c r="CU128" s="7" t="n">
        <v>0.8809369658270348</v>
      </c>
      <c r="CV128" s="7" t="n">
        <v>0.9569686291973302</v>
      </c>
      <c r="CW128" s="7" t="n">
        <v>0.9170059366923121</v>
      </c>
      <c r="CX128" s="7" t="n">
        <v>0.849606741595786</v>
      </c>
      <c r="CY128" s="7" t="n">
        <v>0.8805411887249107</v>
      </c>
      <c r="CZ128" s="7" t="n">
        <v>0.8731561717677712</v>
      </c>
      <c r="DA128" s="7" t="n">
        <v>0.9666566363448669</v>
      </c>
      <c r="DB128" s="7" t="n">
        <v>0.9325614611995092</v>
      </c>
      <c r="DC128" s="7" t="n">
        <v>0.8817242148286742</v>
      </c>
      <c r="DD128" s="7" t="n">
        <v>0.930475651237994</v>
      </c>
      <c r="DE128" s="7" t="n">
        <v>0.819680537043032</v>
      </c>
      <c r="DF128" s="7" t="n">
        <v>0.7462072026065355</v>
      </c>
      <c r="DG128" s="7" t="n">
        <v>0.9164379997082835</v>
      </c>
      <c r="DH128" s="7" t="n">
        <v>0.9169945032489042</v>
      </c>
      <c r="DI128" s="7" t="n">
        <v>0.8901888543608479</v>
      </c>
      <c r="DJ128" s="7" t="n">
        <v>0.9215417619174641</v>
      </c>
      <c r="DK128" s="7" t="n">
        <v>0.6285096482114253</v>
      </c>
      <c r="DL128" s="7" t="n">
        <v>0.9036533795736595</v>
      </c>
      <c r="DM128" s="7" t="n">
        <v>0.9182095588087765</v>
      </c>
      <c r="DN128" s="7" t="n">
        <v>0.9056980131168829</v>
      </c>
      <c r="DO128" s="7" t="n">
        <v>0.87580035187017</v>
      </c>
      <c r="DP128" s="7" t="n">
        <v>0.9254907561434524</v>
      </c>
      <c r="DQ128" s="7" t="n">
        <v>0.4420294432955008</v>
      </c>
      <c r="DR128" s="7" t="n">
        <v>0.6598739237454555</v>
      </c>
      <c r="DS128" s="7" t="n">
        <v>0.9243197030743476</v>
      </c>
      <c r="DT128" s="7" t="n">
        <v>0.8005911535358019</v>
      </c>
      <c r="DU128" s="7" t="n">
        <v>0.3419852509615401</v>
      </c>
      <c r="DV128" s="7" t="n">
        <v>0.8913227705025134</v>
      </c>
      <c r="DW128" s="7" t="n">
        <v>0.9319071884911265</v>
      </c>
      <c r="DX128" s="7" t="n">
        <v>0.4465438320271036</v>
      </c>
      <c r="DY128" s="7" t="n">
        <v>1</v>
      </c>
      <c r="DZ128" s="7" t="n">
        <v>0.8479392212287337</v>
      </c>
      <c r="EA128" s="7" t="n">
        <v>0.4337325351735499</v>
      </c>
      <c r="EB128" s="7" t="n">
        <v>0.9335880267810897</v>
      </c>
      <c r="EC128" s="7" t="n">
        <v>0.545305500809698</v>
      </c>
    </row>
    <row r="129">
      <c r="A129" s="6" t="inlineStr">
        <is>
          <t>H30217.CSI</t>
        </is>
      </c>
      <c r="B129" s="6" t="inlineStr">
        <is>
          <t>中证全指医疗器械指数</t>
        </is>
      </c>
      <c r="C129" s="7" t="n">
        <v>0.9009366286952675</v>
      </c>
      <c r="D129" s="7" t="n">
        <v>0.8859952132063884</v>
      </c>
      <c r="E129" s="7" t="n">
        <v>0.6298028453311203</v>
      </c>
      <c r="F129" s="7" t="n">
        <v>0.8523469980611136</v>
      </c>
      <c r="G129" s="7" t="n">
        <v>0.7456776841042698</v>
      </c>
      <c r="H129" s="7" t="n">
        <v>0.8767454306040451</v>
      </c>
      <c r="I129" s="7" t="n">
        <v>0.9372203482451986</v>
      </c>
      <c r="J129" s="7" t="n">
        <v>0.9291057453226593</v>
      </c>
      <c r="K129" s="7" t="n">
        <v>0.8258100639424755</v>
      </c>
      <c r="L129" s="7" t="n">
        <v>0.7706762683529574</v>
      </c>
      <c r="M129" s="7" t="n">
        <v>0.8669953995914137</v>
      </c>
      <c r="N129" s="7" t="n">
        <v>0.9302568332940016</v>
      </c>
      <c r="O129" s="7" t="n">
        <v>0.8963228017878397</v>
      </c>
      <c r="P129" s="7" t="n">
        <v>0.9331858856052826</v>
      </c>
      <c r="Q129" s="7" t="n">
        <v>0.7501423173470341</v>
      </c>
      <c r="R129" s="7" t="n">
        <v>0.9129086561977982</v>
      </c>
      <c r="S129" s="7" t="n">
        <v>0.8567156277171789</v>
      </c>
      <c r="T129" s="7" t="n">
        <v>0.7549452982618927</v>
      </c>
      <c r="U129" s="7" t="n">
        <v>0.6785291874695977</v>
      </c>
      <c r="V129" s="7" t="n">
        <v>0.9387993579919213</v>
      </c>
      <c r="W129" s="7" t="n">
        <v>0.8576504590471991</v>
      </c>
      <c r="X129" s="7" t="n">
        <v>0.8203745366822305</v>
      </c>
      <c r="Y129" s="7" t="n">
        <v>0.930647753048755</v>
      </c>
      <c r="Z129" s="7" t="n">
        <v>0.9472989078428036</v>
      </c>
      <c r="AA129" s="7" t="n">
        <v>0.9414560717936115</v>
      </c>
      <c r="AB129" s="7" t="n">
        <v>0.9849564345522381</v>
      </c>
      <c r="AC129" s="7" t="n">
        <v>0.9584073626413555</v>
      </c>
      <c r="AD129" s="7" t="n">
        <v>0.7307828405091181</v>
      </c>
      <c r="AE129" s="7" t="n">
        <v>0.5766699947605465</v>
      </c>
      <c r="AF129" s="7" t="n">
        <v>0.8747705824848266</v>
      </c>
      <c r="AG129" s="7" t="n">
        <v>0.9880276882995042</v>
      </c>
      <c r="AH129" s="7" t="n">
        <v>0.774832331656558</v>
      </c>
      <c r="AI129" s="7" t="n">
        <v>0.8702662633926008</v>
      </c>
      <c r="AJ129" s="7" t="n">
        <v>0.9309832876477073</v>
      </c>
      <c r="AK129" s="7" t="n">
        <v>0.9886598089046439</v>
      </c>
      <c r="AL129" s="7" t="n">
        <v>0.8375122598380944</v>
      </c>
      <c r="AM129" s="7" t="n">
        <v>0.8474466585173731</v>
      </c>
      <c r="AN129" s="7" t="n">
        <v>0.9542629332597284</v>
      </c>
      <c r="AO129" s="7" t="n">
        <v>0.9448666946341359</v>
      </c>
      <c r="AP129" s="7" t="n">
        <v>0.9366472165939347</v>
      </c>
      <c r="AQ129" s="7" t="n">
        <v>0.937599045219212</v>
      </c>
      <c r="AR129" s="7" t="n">
        <v>0.9605398231483011</v>
      </c>
      <c r="AS129" s="7" t="n">
        <v>0.9175556319386305</v>
      </c>
      <c r="AT129" s="7" t="n">
        <v>0.9324541192252196</v>
      </c>
      <c r="AU129" s="7" t="n">
        <v>0.8851393173438588</v>
      </c>
      <c r="AV129" s="7" t="n">
        <v>0.9550337416974751</v>
      </c>
      <c r="AW129" s="7" t="n">
        <v>0.8601351275555279</v>
      </c>
      <c r="AX129" s="7" t="n">
        <v>0.8542634761802957</v>
      </c>
      <c r="AY129" s="7" t="n">
        <v>0.9706269492049386</v>
      </c>
      <c r="AZ129" s="7" t="n">
        <v>0.9317591213188178</v>
      </c>
      <c r="BA129" s="7" t="n">
        <v>0.9447730648944738</v>
      </c>
      <c r="BB129" s="7" t="n">
        <v>0.7748323404790739</v>
      </c>
      <c r="BC129" s="7" t="n">
        <v>0.8632864974425796</v>
      </c>
      <c r="BD129" s="7" t="n">
        <v>0.9398996338810824</v>
      </c>
      <c r="BE129" s="7" t="n">
        <v>0.8696363295506658</v>
      </c>
      <c r="BF129" s="7" t="n">
        <v>0.8548126694795338</v>
      </c>
      <c r="BG129" s="7" t="n">
        <v>0.9362860721157997</v>
      </c>
      <c r="BH129" s="7" t="n">
        <v>0.4794153126557961</v>
      </c>
      <c r="BI129" s="7" t="n">
        <v>0.85004152023812</v>
      </c>
      <c r="BJ129" s="7" t="n">
        <v>0.9907987369984836</v>
      </c>
      <c r="BK129" s="7" t="n">
        <v>0.7677094204910415</v>
      </c>
      <c r="BL129" s="7" t="n">
        <v>0.6490162407245144</v>
      </c>
      <c r="BM129" s="7" t="n">
        <v>0.8949562585879554</v>
      </c>
      <c r="BN129" s="7" t="n">
        <v>0.9071818531827966</v>
      </c>
      <c r="BO129" s="7" t="n">
        <v>0.8269701506215904</v>
      </c>
      <c r="BP129" s="7" t="n">
        <v>0.8474480306023082</v>
      </c>
      <c r="BQ129" s="7" t="n">
        <v>0.7633982963113398</v>
      </c>
      <c r="BR129" s="7" t="n">
        <v>0.9056684555748773</v>
      </c>
      <c r="BS129" s="7" t="n">
        <v>0.8592929671469112</v>
      </c>
      <c r="BT129" s="7" t="n">
        <v>0.9326274214791899</v>
      </c>
      <c r="BU129" s="7" t="n">
        <v>0.8599201450118823</v>
      </c>
      <c r="BV129" s="7" t="n">
        <v>0.8412446712082884</v>
      </c>
      <c r="BW129" s="7" t="n">
        <v>0.8771903786773633</v>
      </c>
      <c r="BX129" s="7" t="n">
        <v>0.8231878008933192</v>
      </c>
      <c r="BY129" s="7" t="n">
        <v>0.8531008341624419</v>
      </c>
      <c r="BZ129" s="7" t="n">
        <v>0.865775844255768</v>
      </c>
      <c r="CA129" s="7" t="n">
        <v>0.855968673642341</v>
      </c>
      <c r="CB129" s="7" t="n">
        <v>0.9752194485308517</v>
      </c>
      <c r="CC129" s="7" t="n">
        <v>0.7090907124442718</v>
      </c>
      <c r="CD129" s="7" t="n">
        <v>0.9769757389004783</v>
      </c>
      <c r="CE129" s="7" t="n">
        <v>0.8684819286023225</v>
      </c>
      <c r="CF129" s="7" t="n">
        <v>0.9120108766945887</v>
      </c>
      <c r="CG129" s="7" t="n">
        <v>0.860671045617782</v>
      </c>
      <c r="CH129" s="7" t="n">
        <v>0.7903146365736804</v>
      </c>
      <c r="CI129" s="7" t="n">
        <v>0.7405089719594532</v>
      </c>
      <c r="CJ129" s="7" t="n">
        <v>0.9355803905123649</v>
      </c>
      <c r="CK129" s="7" t="n">
        <v>0.8367490675813438</v>
      </c>
      <c r="CL129" s="7" t="n">
        <v>0.8812783897519705</v>
      </c>
      <c r="CM129" s="7" t="n">
        <v>0.8585345694489577</v>
      </c>
      <c r="CN129" s="7" t="n">
        <v>0.8708284122637783</v>
      </c>
      <c r="CO129" s="7" t="n">
        <v>0.8335470557374592</v>
      </c>
      <c r="CP129" s="7" t="n">
        <v>0.9063353548509661</v>
      </c>
      <c r="CQ129" s="7" t="n">
        <v>0.8790289477333649</v>
      </c>
      <c r="CR129" s="7" t="n">
        <v>0.986320448285234</v>
      </c>
      <c r="CS129" s="7" t="n">
        <v>0.9473132211798244</v>
      </c>
      <c r="CT129" s="7" t="n">
        <v>0.9681856513818838</v>
      </c>
      <c r="CU129" s="7" t="n">
        <v>0.8452736244108316</v>
      </c>
      <c r="CV129" s="7" t="n">
        <v>0.9293713958058217</v>
      </c>
      <c r="CW129" s="7" t="n">
        <v>0.8412173780242542</v>
      </c>
      <c r="CX129" s="7" t="n">
        <v>0.9618927819683494</v>
      </c>
      <c r="CY129" s="7" t="n">
        <v>0.9845244415270982</v>
      </c>
      <c r="CZ129" s="7" t="n">
        <v>0.8706238780073466</v>
      </c>
      <c r="DA129" s="7" t="n">
        <v>0.8325611451496375</v>
      </c>
      <c r="DB129" s="7" t="n">
        <v>0.9230918047948713</v>
      </c>
      <c r="DC129" s="7" t="n">
        <v>0.9290659791568431</v>
      </c>
      <c r="DD129" s="7" t="n">
        <v>0.8285093344046826</v>
      </c>
      <c r="DE129" s="7" t="n">
        <v>0.924912496862395</v>
      </c>
      <c r="DF129" s="7" t="n">
        <v>0.7783867904641258</v>
      </c>
      <c r="DG129" s="7" t="n">
        <v>0.7988576655157321</v>
      </c>
      <c r="DH129" s="7" t="n">
        <v>0.9291080544406092</v>
      </c>
      <c r="DI129" s="7" t="n">
        <v>0.9105081288364434</v>
      </c>
      <c r="DJ129" s="7" t="n">
        <v>0.8956323362254823</v>
      </c>
      <c r="DK129" s="7" t="n">
        <v>0.7671025950751702</v>
      </c>
      <c r="DL129" s="7" t="n">
        <v>0.8784367328488608</v>
      </c>
      <c r="DM129" s="7" t="n">
        <v>0.7539259313425078</v>
      </c>
      <c r="DN129" s="7" t="n">
        <v>0.8632196235161648</v>
      </c>
      <c r="DO129" s="7" t="n">
        <v>0.9299531454438184</v>
      </c>
      <c r="DP129" s="7" t="n">
        <v>0.7707353070829691</v>
      </c>
      <c r="DQ129" s="7" t="n">
        <v>0.6081008755112481</v>
      </c>
      <c r="DR129" s="7" t="n">
        <v>0.7320035437156098</v>
      </c>
      <c r="DS129" s="7" t="n">
        <v>0.7674638122654164</v>
      </c>
      <c r="DT129" s="7" t="n">
        <v>0.8527366387800853</v>
      </c>
      <c r="DU129" s="7" t="n">
        <v>0.4712197347314021</v>
      </c>
      <c r="DV129" s="7" t="n">
        <v>0.8842319487939437</v>
      </c>
      <c r="DW129" s="7" t="n">
        <v>0.7760156532429414</v>
      </c>
      <c r="DX129" s="7" t="n">
        <v>0.5975388732773468</v>
      </c>
      <c r="DY129" s="7" t="n">
        <v>0.8479392212287337</v>
      </c>
      <c r="DZ129" s="7" t="n">
        <v>1</v>
      </c>
      <c r="EA129" s="7" t="n">
        <v>0.6246864635899019</v>
      </c>
      <c r="EB129" s="7" t="n">
        <v>0.9284348701387402</v>
      </c>
      <c r="EC129" s="7" t="n">
        <v>0.7282142946959665</v>
      </c>
    </row>
    <row r="130">
      <c r="A130" s="6" t="inlineStr">
        <is>
          <t>H30269.CSI</t>
        </is>
      </c>
      <c r="B130" s="6" t="inlineStr">
        <is>
          <t>中证红利低波动指数</t>
        </is>
      </c>
      <c r="C130" s="7" t="n">
        <v>0.8555730471365419</v>
      </c>
      <c r="D130" s="7" t="n">
        <v>0.8450819556397247</v>
      </c>
      <c r="E130" s="7" t="n">
        <v>0.9832351834924856</v>
      </c>
      <c r="F130" s="7" t="n">
        <v>0.8694641045432925</v>
      </c>
      <c r="G130" s="7" t="n">
        <v>0.890507266063262</v>
      </c>
      <c r="H130" s="7" t="n">
        <v>0.6509561075512859</v>
      </c>
      <c r="I130" s="7" t="n">
        <v>0.65900413061025</v>
      </c>
      <c r="J130" s="7" t="n">
        <v>0.7865886994475692</v>
      </c>
      <c r="K130" s="7" t="n">
        <v>0.4032002139711827</v>
      </c>
      <c r="L130" s="7" t="n">
        <v>0.3460060912607087</v>
      </c>
      <c r="M130" s="7" t="n">
        <v>0.4448816978512175</v>
      </c>
      <c r="N130" s="7" t="n">
        <v>0.5427916567562701</v>
      </c>
      <c r="O130" s="7" t="n">
        <v>0.4857360362260818</v>
      </c>
      <c r="P130" s="7" t="n">
        <v>0.5183606781007047</v>
      </c>
      <c r="Q130" s="7" t="n">
        <v>0.7394704793308312</v>
      </c>
      <c r="R130" s="7" t="n">
        <v>0.6915053329036733</v>
      </c>
      <c r="S130" s="7" t="n">
        <v>0.6482018950570002</v>
      </c>
      <c r="T130" s="7" t="n">
        <v>0.7378600322168728</v>
      </c>
      <c r="U130" s="7" t="n">
        <v>0.9772097401324349</v>
      </c>
      <c r="V130" s="7" t="n">
        <v>0.6508874799601162</v>
      </c>
      <c r="W130" s="7" t="n">
        <v>0.8596419773220018</v>
      </c>
      <c r="X130" s="7" t="n">
        <v>0.8726695611510885</v>
      </c>
      <c r="Y130" s="7" t="n">
        <v>0.7776846088685397</v>
      </c>
      <c r="Z130" s="7" t="n">
        <v>0.6692534866573504</v>
      </c>
      <c r="AA130" s="7" t="n">
        <v>0.7595984178068225</v>
      </c>
      <c r="AB130" s="7" t="n">
        <v>0.6051254824816761</v>
      </c>
      <c r="AC130" s="7" t="n">
        <v>0.686937877442593</v>
      </c>
      <c r="AD130" s="7" t="n">
        <v>0.9732823725247948</v>
      </c>
      <c r="AE130" s="7" t="n">
        <v>0.9001842647244672</v>
      </c>
      <c r="AF130" s="7" t="n">
        <v>0.6769970217399301</v>
      </c>
      <c r="AG130" s="7" t="n">
        <v>0.6147700737087445</v>
      </c>
      <c r="AH130" s="7" t="n">
        <v>0.5465608677596145</v>
      </c>
      <c r="AI130" s="7" t="n">
        <v>0.7230999923035489</v>
      </c>
      <c r="AJ130" s="7" t="n">
        <v>0.7001316250173625</v>
      </c>
      <c r="AK130" s="7" t="n">
        <v>0.6179406644659744</v>
      </c>
      <c r="AL130" s="7" t="n">
        <v>0.8257351989350779</v>
      </c>
      <c r="AM130" s="7" t="n">
        <v>0.4660061413063579</v>
      </c>
      <c r="AN130" s="7" t="n">
        <v>0.6581903431743938</v>
      </c>
      <c r="AO130" s="7" t="n">
        <v>0.5763943175705966</v>
      </c>
      <c r="AP130" s="7" t="n">
        <v>0.5555577830948609</v>
      </c>
      <c r="AQ130" s="7" t="n">
        <v>0.5497404115932374</v>
      </c>
      <c r="AR130" s="7" t="n">
        <v>0.5889297222712032</v>
      </c>
      <c r="AS130" s="7" t="n">
        <v>0.6131249851325098</v>
      </c>
      <c r="AT130" s="7" t="n">
        <v>0.6544474456596973</v>
      </c>
      <c r="AU130" s="7" t="n">
        <v>0.7872741255482917</v>
      </c>
      <c r="AV130" s="7" t="n">
        <v>0.6651067666718327</v>
      </c>
      <c r="AW130" s="7" t="n">
        <v>0.6487718217402757</v>
      </c>
      <c r="AX130" s="7" t="n">
        <v>0.4360983914836632</v>
      </c>
      <c r="AY130" s="7" t="n">
        <v>0.5568126786975006</v>
      </c>
      <c r="AZ130" s="7" t="n">
        <v>0.5561560963208959</v>
      </c>
      <c r="BA130" s="7" t="n">
        <v>0.6182806623796414</v>
      </c>
      <c r="BB130" s="7" t="n">
        <v>0.5465608514257732</v>
      </c>
      <c r="BC130" s="7" t="n">
        <v>0.6125205863896843</v>
      </c>
      <c r="BD130" s="7" t="n">
        <v>0.6562249972207026</v>
      </c>
      <c r="BE130" s="7" t="n">
        <v>0.5926847414569546</v>
      </c>
      <c r="BF130" s="7" t="n">
        <v>0.4350050219992945</v>
      </c>
      <c r="BG130" s="7" t="n">
        <v>0.5776366127287166</v>
      </c>
      <c r="BH130" s="7" t="n">
        <v>0.9288289002333443</v>
      </c>
      <c r="BI130" s="7" t="n">
        <v>0.6325152857816437</v>
      </c>
      <c r="BJ130" s="7" t="n">
        <v>0.5856666338716447</v>
      </c>
      <c r="BK130" s="7" t="n">
        <v>0.8683490121291259</v>
      </c>
      <c r="BL130" s="7" t="n">
        <v>0.8891052003841493</v>
      </c>
      <c r="BM130" s="7" t="n">
        <v>0.8201745534305103</v>
      </c>
      <c r="BN130" s="7" t="n">
        <v>0.6715611839785904</v>
      </c>
      <c r="BO130" s="7" t="n">
        <v>0.4030071423249148</v>
      </c>
      <c r="BP130" s="7" t="n">
        <v>0.8444751407547743</v>
      </c>
      <c r="BQ130" s="7" t="n">
        <v>0.8892172628635879</v>
      </c>
      <c r="BR130" s="7" t="n">
        <v>0.6272434964074091</v>
      </c>
      <c r="BS130" s="7" t="n">
        <v>0.6665842642647963</v>
      </c>
      <c r="BT130" s="7" t="n">
        <v>0.6878545006226826</v>
      </c>
      <c r="BU130" s="7" t="n">
        <v>0.4616649232113776</v>
      </c>
      <c r="BV130" s="7" t="n">
        <v>0.4719739732170656</v>
      </c>
      <c r="BW130" s="7" t="n">
        <v>0.6542643365214132</v>
      </c>
      <c r="BX130" s="7" t="n">
        <v>0.6490262756427095</v>
      </c>
      <c r="BY130" s="7" t="n">
        <v>0.7096326554266255</v>
      </c>
      <c r="BZ130" s="7" t="n">
        <v>0.5090322251052207</v>
      </c>
      <c r="CA130" s="7" t="n">
        <v>0.5079034567219245</v>
      </c>
      <c r="CB130" s="7" t="n">
        <v>0.5565100105015826</v>
      </c>
      <c r="CC130" s="7" t="n">
        <v>0.9647511908548969</v>
      </c>
      <c r="CD130" s="7" t="n">
        <v>0.5609565792286249</v>
      </c>
      <c r="CE130" s="7" t="n">
        <v>0.4940901365421766</v>
      </c>
      <c r="CF130" s="7" t="n">
        <v>0.5870505272627782</v>
      </c>
      <c r="CG130" s="7" t="n">
        <v>0.4613189378654911</v>
      </c>
      <c r="CH130" s="7" t="n">
        <v>0.9503467220970737</v>
      </c>
      <c r="CI130" s="7" t="n">
        <v>0.321871658400761</v>
      </c>
      <c r="CJ130" s="7" t="n">
        <v>0.5760369456614743</v>
      </c>
      <c r="CK130" s="7" t="n">
        <v>0.7135187532914699</v>
      </c>
      <c r="CL130" s="7" t="n">
        <v>0.8458013328193946</v>
      </c>
      <c r="CM130" s="7" t="n">
        <v>0.593804803093857</v>
      </c>
      <c r="CN130" s="7" t="n">
        <v>0.5173767359857362</v>
      </c>
      <c r="CO130" s="7" t="n">
        <v>0.5729980958968971</v>
      </c>
      <c r="CP130" s="7" t="n">
        <v>0.5161506618234835</v>
      </c>
      <c r="CQ130" s="7" t="n">
        <v>0.7286385685599623</v>
      </c>
      <c r="CR130" s="7" t="n">
        <v>0.6080910526970617</v>
      </c>
      <c r="CS130" s="7" t="n">
        <v>0.5699865818379181</v>
      </c>
      <c r="CT130" s="7" t="n">
        <v>0.5666823831660588</v>
      </c>
      <c r="CU130" s="7" t="n">
        <v>0.5972980988839174</v>
      </c>
      <c r="CV130" s="7" t="n">
        <v>0.5285231138490452</v>
      </c>
      <c r="CW130" s="7" t="n">
        <v>0.4129155888493585</v>
      </c>
      <c r="CX130" s="7" t="n">
        <v>0.6757904145017526</v>
      </c>
      <c r="CY130" s="7" t="n">
        <v>0.5706321874301592</v>
      </c>
      <c r="CZ130" s="7" t="n">
        <v>0.5977135488014932</v>
      </c>
      <c r="DA130" s="7" t="n">
        <v>0.3906395083672208</v>
      </c>
      <c r="DB130" s="7" t="n">
        <v>0.5378331530560126</v>
      </c>
      <c r="DC130" s="7" t="n">
        <v>0.5494364410878044</v>
      </c>
      <c r="DD130" s="7" t="n">
        <v>0.3822774071704419</v>
      </c>
      <c r="DE130" s="7" t="n">
        <v>0.7642203406979612</v>
      </c>
      <c r="DF130" s="7" t="n">
        <v>0.5789843605178285</v>
      </c>
      <c r="DG130" s="7" t="n">
        <v>0.3470338575744753</v>
      </c>
      <c r="DH130" s="7" t="n">
        <v>0.5792471732645575</v>
      </c>
      <c r="DI130" s="7" t="n">
        <v>0.6596761451950289</v>
      </c>
      <c r="DJ130" s="7" t="n">
        <v>0.5865445948796141</v>
      </c>
      <c r="DK130" s="7" t="n">
        <v>0.9475908191107285</v>
      </c>
      <c r="DL130" s="7" t="n">
        <v>0.4943718435726196</v>
      </c>
      <c r="DM130" s="7" t="n">
        <v>0.3223791554673775</v>
      </c>
      <c r="DN130" s="7" t="n">
        <v>0.5578908421129669</v>
      </c>
      <c r="DO130" s="7" t="n">
        <v>0.5779608753413131</v>
      </c>
      <c r="DP130" s="7" t="n">
        <v>0.3380916882606034</v>
      </c>
      <c r="DQ130" s="7" t="n">
        <v>0.9331700248266168</v>
      </c>
      <c r="DR130" s="7" t="n">
        <v>0.7730787890219866</v>
      </c>
      <c r="DS130" s="7" t="n">
        <v>0.335505082269995</v>
      </c>
      <c r="DT130" s="7" t="n">
        <v>0.6024588551938616</v>
      </c>
      <c r="DU130" s="7" t="n">
        <v>0.9266882324938505</v>
      </c>
      <c r="DV130" s="7" t="n">
        <v>0.5956129593933719</v>
      </c>
      <c r="DW130" s="7" t="n">
        <v>0.3529307690911552</v>
      </c>
      <c r="DX130" s="7" t="n">
        <v>0.8607415387743093</v>
      </c>
      <c r="DY130" s="7" t="n">
        <v>0.4337325351735499</v>
      </c>
      <c r="DZ130" s="7" t="n">
        <v>0.6246864635899019</v>
      </c>
      <c r="EA130" s="7" t="n">
        <v>1</v>
      </c>
      <c r="EB130" s="7" t="n">
        <v>0.5712977260452301</v>
      </c>
      <c r="EC130" s="7" t="n">
        <v>0.9688122983578786</v>
      </c>
    </row>
    <row r="131">
      <c r="A131" s="6" t="inlineStr">
        <is>
          <t>H30590.CSI</t>
        </is>
      </c>
      <c r="B131" s="6" t="inlineStr">
        <is>
          <t>中证机器人指数</t>
        </is>
      </c>
      <c r="C131" s="7" t="n">
        <v>0.894908381097838</v>
      </c>
      <c r="D131" s="7" t="n">
        <v>0.8672762062824371</v>
      </c>
      <c r="E131" s="7" t="n">
        <v>0.5572663110135239</v>
      </c>
      <c r="F131" s="7" t="n">
        <v>0.814560706346799</v>
      </c>
      <c r="G131" s="7" t="n">
        <v>0.7227696208597008</v>
      </c>
      <c r="H131" s="7" t="n">
        <v>0.789263134619568</v>
      </c>
      <c r="I131" s="7" t="n">
        <v>0.877026573611927</v>
      </c>
      <c r="J131" s="7" t="n">
        <v>0.9189237346351157</v>
      </c>
      <c r="K131" s="7" t="n">
        <v>0.9020588536258922</v>
      </c>
      <c r="L131" s="7" t="n">
        <v>0.8542482081808452</v>
      </c>
      <c r="M131" s="7" t="n">
        <v>0.9239048556783295</v>
      </c>
      <c r="N131" s="7" t="n">
        <v>0.9747719327135932</v>
      </c>
      <c r="O131" s="7" t="n">
        <v>0.944711025909212</v>
      </c>
      <c r="P131" s="7" t="n">
        <v>0.9714309627407037</v>
      </c>
      <c r="Q131" s="7" t="n">
        <v>0.7895263347118002</v>
      </c>
      <c r="R131" s="7" t="n">
        <v>0.8970895534911203</v>
      </c>
      <c r="S131" s="7" t="n">
        <v>0.7630647182086139</v>
      </c>
      <c r="T131" s="7" t="n">
        <v>0.7905177892338529</v>
      </c>
      <c r="U131" s="7" t="n">
        <v>0.6466240716188824</v>
      </c>
      <c r="V131" s="7" t="n">
        <v>0.9795101988900521</v>
      </c>
      <c r="W131" s="7" t="n">
        <v>0.8655335280806189</v>
      </c>
      <c r="X131" s="7" t="n">
        <v>0.8287927634324471</v>
      </c>
      <c r="Y131" s="7" t="n">
        <v>0.9207490756321955</v>
      </c>
      <c r="Z131" s="7" t="n">
        <v>0.9720505500289059</v>
      </c>
      <c r="AA131" s="7" t="n">
        <v>0.9410549784304887</v>
      </c>
      <c r="AB131" s="7" t="n">
        <v>0.9212795407774124</v>
      </c>
      <c r="AC131" s="7" t="n">
        <v>0.9536898946774349</v>
      </c>
      <c r="AD131" s="7" t="n">
        <v>0.672947295957351</v>
      </c>
      <c r="AE131" s="7" t="n">
        <v>0.5525171913313874</v>
      </c>
      <c r="AF131" s="7" t="n">
        <v>0.7791310694076237</v>
      </c>
      <c r="AG131" s="7" t="n">
        <v>0.9247838407711058</v>
      </c>
      <c r="AH131" s="7" t="n">
        <v>0.7627151282935217</v>
      </c>
      <c r="AI131" s="7" t="n">
        <v>0.7987443934217315</v>
      </c>
      <c r="AJ131" s="7" t="n">
        <v>0.9190490721877616</v>
      </c>
      <c r="AK131" s="7" t="n">
        <v>0.92570127003644</v>
      </c>
      <c r="AL131" s="7" t="n">
        <v>0.8281920448798352</v>
      </c>
      <c r="AM131" s="7" t="n">
        <v>0.9401297456578296</v>
      </c>
      <c r="AN131" s="7" t="n">
        <v>0.9738350977517484</v>
      </c>
      <c r="AO131" s="7" t="n">
        <v>0.9634325402269369</v>
      </c>
      <c r="AP131" s="7" t="n">
        <v>0.9658677907420752</v>
      </c>
      <c r="AQ131" s="7" t="n">
        <v>0.9589168980767881</v>
      </c>
      <c r="AR131" s="7" t="n">
        <v>0.9621752927507158</v>
      </c>
      <c r="AS131" s="7" t="n">
        <v>0.9494218491560281</v>
      </c>
      <c r="AT131" s="7" t="n">
        <v>0.9782136997931676</v>
      </c>
      <c r="AU131" s="7" t="n">
        <v>0.8637951367897707</v>
      </c>
      <c r="AV131" s="7" t="n">
        <v>0.9593870397226049</v>
      </c>
      <c r="AW131" s="7" t="n">
        <v>0.7671293553631854</v>
      </c>
      <c r="AX131" s="7" t="n">
        <v>0.8812867958892966</v>
      </c>
      <c r="AY131" s="7" t="n">
        <v>0.9400156701497986</v>
      </c>
      <c r="AZ131" s="7" t="n">
        <v>0.9567515033308283</v>
      </c>
      <c r="BA131" s="7" t="n">
        <v>0.9473403126279408</v>
      </c>
      <c r="BB131" s="7" t="n">
        <v>0.7627151706453483</v>
      </c>
      <c r="BC131" s="7" t="n">
        <v>0.9231988403683535</v>
      </c>
      <c r="BD131" s="7" t="n">
        <v>0.9325433863270911</v>
      </c>
      <c r="BE131" s="7" t="n">
        <v>0.9230334916296924</v>
      </c>
      <c r="BF131" s="7" t="n">
        <v>0.878712950406094</v>
      </c>
      <c r="BG131" s="7" t="n">
        <v>0.9592097503774019</v>
      </c>
      <c r="BH131" s="7" t="n">
        <v>0.4496232647969875</v>
      </c>
      <c r="BI131" s="7" t="n">
        <v>0.7626573406831486</v>
      </c>
      <c r="BJ131" s="7" t="n">
        <v>0.937096790069009</v>
      </c>
      <c r="BK131" s="7" t="n">
        <v>0.746814263702278</v>
      </c>
      <c r="BL131" s="7" t="n">
        <v>0.611341790970356</v>
      </c>
      <c r="BM131" s="7" t="n">
        <v>0.8763365569839953</v>
      </c>
      <c r="BN131" s="7" t="n">
        <v>0.950321384475533</v>
      </c>
      <c r="BO131" s="7" t="n">
        <v>0.9154670445939537</v>
      </c>
      <c r="BP131" s="7" t="n">
        <v>0.8292357113202604</v>
      </c>
      <c r="BQ131" s="7" t="n">
        <v>0.7426101240465818</v>
      </c>
      <c r="BR131" s="7" t="n">
        <v>0.9325389740061995</v>
      </c>
      <c r="BS131" s="7" t="n">
        <v>0.7840517860831607</v>
      </c>
      <c r="BT131" s="7" t="n">
        <v>0.8508172080739</v>
      </c>
      <c r="BU131" s="7" t="n">
        <v>0.9426603993230103</v>
      </c>
      <c r="BV131" s="7" t="n">
        <v>0.9332631706518238</v>
      </c>
      <c r="BW131" s="7" t="n">
        <v>0.7902571964578295</v>
      </c>
      <c r="BX131" s="7" t="n">
        <v>0.8729465470730519</v>
      </c>
      <c r="BY131" s="7" t="n">
        <v>0.7763218582507149</v>
      </c>
      <c r="BZ131" s="7" t="n">
        <v>0.9504270816035811</v>
      </c>
      <c r="CA131" s="7" t="n">
        <v>0.959759818721463</v>
      </c>
      <c r="CB131" s="7" t="n">
        <v>0.9175353139511139</v>
      </c>
      <c r="CC131" s="7" t="n">
        <v>0.6573252555121044</v>
      </c>
      <c r="CD131" s="7" t="n">
        <v>0.9310334639259169</v>
      </c>
      <c r="CE131" s="7" t="n">
        <v>0.9520037446241796</v>
      </c>
      <c r="CF131" s="7" t="n">
        <v>0.9231326738134547</v>
      </c>
      <c r="CG131" s="7" t="n">
        <v>0.9483135766615202</v>
      </c>
      <c r="CH131" s="7" t="n">
        <v>0.7411874961295332</v>
      </c>
      <c r="CI131" s="7" t="n">
        <v>0.8263984803225662</v>
      </c>
      <c r="CJ131" s="7" t="n">
        <v>0.9584062091774413</v>
      </c>
      <c r="CK131" s="7" t="n">
        <v>0.8108813317430369</v>
      </c>
      <c r="CL131" s="7" t="n">
        <v>0.8560189210341148</v>
      </c>
      <c r="CM131" s="7" t="n">
        <v>0.9112634378672955</v>
      </c>
      <c r="CN131" s="7" t="n">
        <v>0.9555609669841836</v>
      </c>
      <c r="CO131" s="7" t="n">
        <v>0.921688982000716</v>
      </c>
      <c r="CP131" s="7" t="n">
        <v>0.9608301328109039</v>
      </c>
      <c r="CQ131" s="7" t="n">
        <v>0.8260853308011499</v>
      </c>
      <c r="CR131" s="7" t="n">
        <v>0.9222960784645831</v>
      </c>
      <c r="CS131" s="7" t="n">
        <v>0.9490540575290357</v>
      </c>
      <c r="CT131" s="7" t="n">
        <v>0.9296490354448353</v>
      </c>
      <c r="CU131" s="7" t="n">
        <v>0.9302310463740593</v>
      </c>
      <c r="CV131" s="7" t="n">
        <v>0.9661587124014155</v>
      </c>
      <c r="CW131" s="7" t="n">
        <v>0.8671641031642198</v>
      </c>
      <c r="CX131" s="7" t="n">
        <v>0.9261645923653725</v>
      </c>
      <c r="CY131" s="7" t="n">
        <v>0.9321588121159011</v>
      </c>
      <c r="CZ131" s="7" t="n">
        <v>0.9265564341587345</v>
      </c>
      <c r="DA131" s="7" t="n">
        <v>0.9088479892947074</v>
      </c>
      <c r="DB131" s="7" t="n">
        <v>0.9549025841318228</v>
      </c>
      <c r="DC131" s="7" t="n">
        <v>0.9544973592821546</v>
      </c>
      <c r="DD131" s="7" t="n">
        <v>0.9076908230406755</v>
      </c>
      <c r="DE131" s="7" t="n">
        <v>0.9243199422713537</v>
      </c>
      <c r="DF131" s="7" t="n">
        <v>0.7709957147944065</v>
      </c>
      <c r="DG131" s="7" t="n">
        <v>0.8754337756060893</v>
      </c>
      <c r="DH131" s="7" t="n">
        <v>0.9888379045124321</v>
      </c>
      <c r="DI131" s="7" t="n">
        <v>0.9619919360001566</v>
      </c>
      <c r="DJ131" s="7" t="n">
        <v>0.9570018476457496</v>
      </c>
      <c r="DK131" s="7" t="n">
        <v>0.7362554882447395</v>
      </c>
      <c r="DL131" s="7" t="n">
        <v>0.8957786656826373</v>
      </c>
      <c r="DM131" s="7" t="n">
        <v>0.8472662610755664</v>
      </c>
      <c r="DN131" s="7" t="n">
        <v>0.945388018893245</v>
      </c>
      <c r="DO131" s="7" t="n">
        <v>0.9508304103320231</v>
      </c>
      <c r="DP131" s="7" t="n">
        <v>0.8633213549517567</v>
      </c>
      <c r="DQ131" s="7" t="n">
        <v>0.5860957046217911</v>
      </c>
      <c r="DR131" s="7" t="n">
        <v>0.7644636209654737</v>
      </c>
      <c r="DS131" s="7" t="n">
        <v>0.8609071840611537</v>
      </c>
      <c r="DT131" s="7" t="n">
        <v>0.8824148401793263</v>
      </c>
      <c r="DU131" s="7" t="n">
        <v>0.4407992873851139</v>
      </c>
      <c r="DV131" s="7" t="n">
        <v>0.8850457066472468</v>
      </c>
      <c r="DW131" s="7" t="n">
        <v>0.8723157770592361</v>
      </c>
      <c r="DX131" s="7" t="n">
        <v>0.5604576470720554</v>
      </c>
      <c r="DY131" s="7" t="n">
        <v>0.9335880267810897</v>
      </c>
      <c r="DZ131" s="7" t="n">
        <v>0.9284348701387402</v>
      </c>
      <c r="EA131" s="7" t="n">
        <v>0.5712977260452301</v>
      </c>
      <c r="EB131" s="7" t="n">
        <v>1</v>
      </c>
      <c r="EC131" s="7" t="n">
        <v>0.6683340738607139</v>
      </c>
    </row>
    <row r="132">
      <c r="A132" s="6" t="inlineStr">
        <is>
          <t>SPCLLHCP.GI</t>
        </is>
      </c>
      <c r="B132" s="6" t="inlineStr">
        <is>
          <t>标普中国A股大盘红利低波50指数</t>
        </is>
      </c>
      <c r="C132" s="7" t="n">
        <v>0.9172355110639434</v>
      </c>
      <c r="D132" s="7" t="n">
        <v>0.9187587942509934</v>
      </c>
      <c r="E132" s="7" t="n">
        <v>0.9683106875455586</v>
      </c>
      <c r="F132" s="7" t="n">
        <v>0.9374395540819828</v>
      </c>
      <c r="G132" s="7" t="n">
        <v>0.9267995732126881</v>
      </c>
      <c r="H132" s="7" t="n">
        <v>0.7771061755138287</v>
      </c>
      <c r="I132" s="7" t="n">
        <v>0.781929085824272</v>
      </c>
      <c r="J132" s="7" t="n">
        <v>0.8728523006636689</v>
      </c>
      <c r="K132" s="7" t="n">
        <v>0.4964462907059221</v>
      </c>
      <c r="L132" s="7" t="n">
        <v>0.4329330335721752</v>
      </c>
      <c r="M132" s="7" t="n">
        <v>0.5430602537908839</v>
      </c>
      <c r="N132" s="7" t="n">
        <v>0.6426070100546389</v>
      </c>
      <c r="O132" s="7" t="n">
        <v>0.5847827878345065</v>
      </c>
      <c r="P132" s="7" t="n">
        <v>0.6170553021482272</v>
      </c>
      <c r="Q132" s="7" t="n">
        <v>0.7998330035707591</v>
      </c>
      <c r="R132" s="7" t="n">
        <v>0.7901494667551819</v>
      </c>
      <c r="S132" s="7" t="n">
        <v>0.7747689643920129</v>
      </c>
      <c r="T132" s="7" t="n">
        <v>0.8003957363322385</v>
      </c>
      <c r="U132" s="7" t="n">
        <v>0.9761270797128897</v>
      </c>
      <c r="V132" s="7" t="n">
        <v>0.7404692494539745</v>
      </c>
      <c r="W132" s="7" t="n">
        <v>0.9115617003062537</v>
      </c>
      <c r="X132" s="7" t="n">
        <v>0.9166402899300454</v>
      </c>
      <c r="Y132" s="7" t="n">
        <v>0.8652492820652818</v>
      </c>
      <c r="Z132" s="7" t="n">
        <v>0.7637056208983409</v>
      </c>
      <c r="AA132" s="7" t="n">
        <v>0.8488544823064619</v>
      </c>
      <c r="AB132" s="7" t="n">
        <v>0.7143952754343984</v>
      </c>
      <c r="AC132" s="7" t="n">
        <v>0.7834041019459256</v>
      </c>
      <c r="AD132" s="7" t="n">
        <v>0.9828608931618253</v>
      </c>
      <c r="AE132" s="7" t="n">
        <v>0.8673504450879379</v>
      </c>
      <c r="AF132" s="7" t="n">
        <v>0.7972024057754556</v>
      </c>
      <c r="AG132" s="7" t="n">
        <v>0.722685791109175</v>
      </c>
      <c r="AH132" s="7" t="n">
        <v>0.6680075147997703</v>
      </c>
      <c r="AI132" s="7" t="n">
        <v>0.8117544731230488</v>
      </c>
      <c r="AJ132" s="7" t="n">
        <v>0.7755532175210071</v>
      </c>
      <c r="AK132" s="7" t="n">
        <v>0.7239347952368145</v>
      </c>
      <c r="AL132" s="7" t="n">
        <v>0.8916840376099342</v>
      </c>
      <c r="AM132" s="7" t="n">
        <v>0.5622808447440437</v>
      </c>
      <c r="AN132" s="7" t="n">
        <v>0.7586801656204042</v>
      </c>
      <c r="AO132" s="7" t="n">
        <v>0.6757868702888623</v>
      </c>
      <c r="AP132" s="7" t="n">
        <v>0.6526515319978273</v>
      </c>
      <c r="AQ132" s="7" t="n">
        <v>0.651979178481025</v>
      </c>
      <c r="AR132" s="7" t="n">
        <v>0.6885060635886098</v>
      </c>
      <c r="AS132" s="7" t="n">
        <v>0.6980302110710179</v>
      </c>
      <c r="AT132" s="7" t="n">
        <v>0.7378452668430565</v>
      </c>
      <c r="AU132" s="7" t="n">
        <v>0.8818892235258712</v>
      </c>
      <c r="AV132" s="7" t="n">
        <v>0.7691763904351153</v>
      </c>
      <c r="AW132" s="7" t="n">
        <v>0.7756800522695841</v>
      </c>
      <c r="AX132" s="7" t="n">
        <v>0.5590655551926837</v>
      </c>
      <c r="AY132" s="7" t="n">
        <v>0.6625637857959091</v>
      </c>
      <c r="AZ132" s="7" t="n">
        <v>0.6541749901882074</v>
      </c>
      <c r="BA132" s="7" t="n">
        <v>0.7106527105554421</v>
      </c>
      <c r="BB132" s="7" t="n">
        <v>0.6680075476517001</v>
      </c>
      <c r="BC132" s="7" t="n">
        <v>0.6875494257019757</v>
      </c>
      <c r="BD132" s="7" t="n">
        <v>0.7502341477297223</v>
      </c>
      <c r="BE132" s="7" t="n">
        <v>0.6704686585350691</v>
      </c>
      <c r="BF132" s="7" t="n">
        <v>0.5602913567092181</v>
      </c>
      <c r="BG132" s="7" t="n">
        <v>0.6767819576076672</v>
      </c>
      <c r="BH132" s="7" t="n">
        <v>0.8946429767318392</v>
      </c>
      <c r="BI132" s="7" t="n">
        <v>0.7586215553551769</v>
      </c>
      <c r="BJ132" s="7" t="n">
        <v>0.6958956280545019</v>
      </c>
      <c r="BK132" s="7" t="n">
        <v>0.9082490152959832</v>
      </c>
      <c r="BL132" s="7" t="n">
        <v>0.8766309660443132</v>
      </c>
      <c r="BM132" s="7" t="n">
        <v>0.8945736470046659</v>
      </c>
      <c r="BN132" s="7" t="n">
        <v>0.7527125441998569</v>
      </c>
      <c r="BO132" s="7" t="n">
        <v>0.5172765446420488</v>
      </c>
      <c r="BP132" s="7" t="n">
        <v>0.9141612314432451</v>
      </c>
      <c r="BQ132" s="7" t="n">
        <v>0.9273602611207022</v>
      </c>
      <c r="BR132" s="7" t="n">
        <v>0.7204847024964548</v>
      </c>
      <c r="BS132" s="7" t="n">
        <v>0.7796154564898995</v>
      </c>
      <c r="BT132" s="7" t="n">
        <v>0.7813407526876172</v>
      </c>
      <c r="BU132" s="7" t="n">
        <v>0.572129504972768</v>
      </c>
      <c r="BV132" s="7" t="n">
        <v>0.5643037081537874</v>
      </c>
      <c r="BW132" s="7" t="n">
        <v>0.7809759673881694</v>
      </c>
      <c r="BX132" s="7" t="n">
        <v>0.7456741038953482</v>
      </c>
      <c r="BY132" s="7" t="n">
        <v>0.7983388537493169</v>
      </c>
      <c r="BZ132" s="7" t="n">
        <v>0.6065519378438868</v>
      </c>
      <c r="CA132" s="7" t="n">
        <v>0.6087287011404297</v>
      </c>
      <c r="CB132" s="7" t="n">
        <v>0.6622582276183693</v>
      </c>
      <c r="CC132" s="7" t="n">
        <v>0.9867853431081658</v>
      </c>
      <c r="CD132" s="7" t="n">
        <v>0.6651205646577661</v>
      </c>
      <c r="CE132" s="7" t="n">
        <v>0.5953975650896266</v>
      </c>
      <c r="CF132" s="7" t="n">
        <v>0.6775702683738124</v>
      </c>
      <c r="CG132" s="7" t="n">
        <v>0.5652251847384353</v>
      </c>
      <c r="CH132" s="7" t="n">
        <v>0.9841059378040428</v>
      </c>
      <c r="CI132" s="7" t="n">
        <v>0.4249469098939843</v>
      </c>
      <c r="CJ132" s="7" t="n">
        <v>0.6752937784491035</v>
      </c>
      <c r="CK132" s="7" t="n">
        <v>0.8118581588229399</v>
      </c>
      <c r="CL132" s="7" t="n">
        <v>0.9109131202591163</v>
      </c>
      <c r="CM132" s="7" t="n">
        <v>0.6679555718499413</v>
      </c>
      <c r="CN132" s="7" t="n">
        <v>0.6146666406080376</v>
      </c>
      <c r="CO132" s="7" t="n">
        <v>0.6481487271808983</v>
      </c>
      <c r="CP132" s="7" t="n">
        <v>0.6181721390465142</v>
      </c>
      <c r="CQ132" s="7" t="n">
        <v>0.8388587928431499</v>
      </c>
      <c r="CR132" s="7" t="n">
        <v>0.7159387839077944</v>
      </c>
      <c r="CS132" s="7" t="n">
        <v>0.6725316680487988</v>
      </c>
      <c r="CT132" s="7" t="n">
        <v>0.6656683213216977</v>
      </c>
      <c r="CU132" s="7" t="n">
        <v>0.6732742046606701</v>
      </c>
      <c r="CV132" s="7" t="n">
        <v>0.6334296340435023</v>
      </c>
      <c r="CW132" s="7" t="n">
        <v>0.5394265374910232</v>
      </c>
      <c r="CX132" s="7" t="n">
        <v>0.7899154410065209</v>
      </c>
      <c r="CY132" s="7" t="n">
        <v>0.6790964522070024</v>
      </c>
      <c r="CZ132" s="7" t="n">
        <v>0.67482441113112</v>
      </c>
      <c r="DA132" s="7" t="n">
        <v>0.4996460426429272</v>
      </c>
      <c r="DB132" s="7" t="n">
        <v>0.6324692610476609</v>
      </c>
      <c r="DC132" s="7" t="n">
        <v>0.6502552669675579</v>
      </c>
      <c r="DD132" s="7" t="n">
        <v>0.4803985030903259</v>
      </c>
      <c r="DE132" s="7" t="n">
        <v>0.8405774399495672</v>
      </c>
      <c r="DF132" s="7" t="n">
        <v>0.6941257452527068</v>
      </c>
      <c r="DG132" s="7" t="n">
        <v>0.4420069274265632</v>
      </c>
      <c r="DH132" s="7" t="n">
        <v>0.6738855562213731</v>
      </c>
      <c r="DI132" s="7" t="n">
        <v>0.7352674113336298</v>
      </c>
      <c r="DJ132" s="7" t="n">
        <v>0.6724664418445327</v>
      </c>
      <c r="DK132" s="7" t="n">
        <v>0.969639026430088</v>
      </c>
      <c r="DL132" s="7" t="n">
        <v>0.6165963492938989</v>
      </c>
      <c r="DM132" s="7" t="n">
        <v>0.4146054759386179</v>
      </c>
      <c r="DN132" s="7" t="n">
        <v>0.6489168981008575</v>
      </c>
      <c r="DO132" s="7" t="n">
        <v>0.6765499038477415</v>
      </c>
      <c r="DP132" s="7" t="n">
        <v>0.4312832397282621</v>
      </c>
      <c r="DQ132" s="7" t="n">
        <v>0.910695909370976</v>
      </c>
      <c r="DR132" s="7" t="n">
        <v>0.8226762782873335</v>
      </c>
      <c r="DS132" s="7" t="n">
        <v>0.4282324079270495</v>
      </c>
      <c r="DT132" s="7" t="n">
        <v>0.7051602394481694</v>
      </c>
      <c r="DU132" s="7" t="n">
        <v>0.8907607272581742</v>
      </c>
      <c r="DV132" s="7" t="n">
        <v>0.7090291972297214</v>
      </c>
      <c r="DW132" s="7" t="n">
        <v>0.4444144884378692</v>
      </c>
      <c r="DX132" s="7" t="n">
        <v>0.8461216314714149</v>
      </c>
      <c r="DY132" s="7" t="n">
        <v>0.545305500809698</v>
      </c>
      <c r="DZ132" s="7" t="n">
        <v>0.7282142946959665</v>
      </c>
      <c r="EA132" s="7" t="n">
        <v>0.9688122983578786</v>
      </c>
      <c r="EB132" s="7" t="n">
        <v>0.6683340738607139</v>
      </c>
      <c r="EC132" s="7" t="n">
        <v>1</v>
      </c>
    </row>
  </sheetData>
  <conditionalFormatting sqref="C2:EC13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11225159291.7</v>
      </c>
      <c r="I2" s="11" t="n">
        <v>1</v>
      </c>
      <c r="J2" s="11" t="n">
        <v>0.9194834298590731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4430320329.65</v>
      </c>
      <c r="I3" s="5" t="n">
        <v>0.96918986247368</v>
      </c>
      <c r="J3" s="5" t="n">
        <v>0.9194834298590731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1102122030.35</v>
      </c>
      <c r="I4" s="5" t="n">
        <v>0.987089755865616</v>
      </c>
      <c r="J4" s="5" t="n">
        <v>0.9194834298590731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130713389.15</v>
      </c>
      <c r="I5" s="5" t="n">
        <v>0.987932066200676</v>
      </c>
      <c r="J5" s="5" t="n">
        <v>0.9194834298590731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129029311.95</v>
      </c>
      <c r="I6" s="5" t="n">
        <v>0.997030131103347</v>
      </c>
      <c r="J6" s="5" t="n">
        <v>0.9194834298590731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512040.SH</t>
        </is>
      </c>
      <c r="D7" s="3" t="inlineStr">
        <is>
          <t>富国中证价值ETF</t>
        </is>
      </c>
      <c r="E7" s="3" t="inlineStr">
        <is>
          <t>股票型ETF</t>
        </is>
      </c>
      <c r="F7" s="3" t="inlineStr">
        <is>
          <t>931052.CSI</t>
        </is>
      </c>
      <c r="G7" s="3" t="inlineStr">
        <is>
          <t>中证国信价值指数</t>
        </is>
      </c>
      <c r="H7" s="4" t="n">
        <v>107119128.75</v>
      </c>
      <c r="I7" s="5" t="n">
        <v>0.94726154566231</v>
      </c>
      <c r="J7" s="5" t="n">
        <v>0.9194834298590731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103294935.75</v>
      </c>
      <c r="I8" s="5" t="n">
        <v>0.98901841044372</v>
      </c>
      <c r="J8" s="5" t="n">
        <v>0.9194834298590731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512950.SH</t>
        </is>
      </c>
      <c r="D9" s="3" t="inlineStr">
        <is>
          <t>华夏中证央企ETF</t>
        </is>
      </c>
      <c r="E9" s="3" t="inlineStr">
        <is>
          <t>股票型ETF</t>
        </is>
      </c>
      <c r="F9" s="3" t="inlineStr">
        <is>
          <t>000860.CSI</t>
        </is>
      </c>
      <c r="G9" s="3" t="inlineStr">
        <is>
          <t>中证央企结构调整指数</t>
        </is>
      </c>
      <c r="H9" s="4" t="n">
        <v>94739321.55</v>
      </c>
      <c r="I9" s="5" t="n">
        <v>0.965966495815888</v>
      </c>
      <c r="J9" s="5" t="n">
        <v>0.9194834298590731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515210.SH</t>
        </is>
      </c>
      <c r="D10" s="3" t="inlineStr">
        <is>
          <t>国泰中证钢铁ETF</t>
        </is>
      </c>
      <c r="E10" s="3" t="inlineStr">
        <is>
          <t>股票型ETF</t>
        </is>
      </c>
      <c r="F10" s="3" t="inlineStr">
        <is>
          <t>930606.CSI</t>
        </is>
      </c>
      <c r="G10" s="3" t="inlineStr">
        <is>
          <t>中证钢铁指数</t>
        </is>
      </c>
      <c r="H10" s="4" t="n">
        <v>75942112.55</v>
      </c>
      <c r="I10" s="5" t="n">
        <v>0.9391004321388779</v>
      </c>
      <c r="J10" s="5" t="n">
        <v>0.9194834298590731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515900.SH</t>
        </is>
      </c>
      <c r="D11" s="3" t="inlineStr">
        <is>
          <t>博时央企创新ETF</t>
        </is>
      </c>
      <c r="E11" s="3" t="inlineStr">
        <is>
          <t>股票型ETF</t>
        </is>
      </c>
      <c r="F11" s="3" t="inlineStr">
        <is>
          <t>000861.CSI</t>
        </is>
      </c>
      <c r="G11" s="3" t="inlineStr">
        <is>
          <t>中证央企创新驱动指数</t>
        </is>
      </c>
      <c r="H11" s="4" t="n">
        <v>56821486.35</v>
      </c>
      <c r="I11" s="5" t="n">
        <v>0.9424607209699229</v>
      </c>
      <c r="J11" s="5" t="n">
        <v>0.9194834298590731</v>
      </c>
      <c r="K11" s="5" t="n">
        <v>0.9</v>
      </c>
      <c r="L11" s="5" t="n">
        <v>0.1</v>
      </c>
    </row>
    <row r="12">
      <c r="A12" s="3" t="n">
        <v>1</v>
      </c>
      <c r="B12" s="3" t="inlineStr">
        <is>
          <t>否</t>
        </is>
      </c>
      <c r="C12" s="3" t="inlineStr">
        <is>
          <t>562000.SH</t>
        </is>
      </c>
      <c r="D12" s="3" t="inlineStr">
        <is>
          <t>华宝中证A100ETF</t>
        </is>
      </c>
      <c r="E12" s="3" t="inlineStr">
        <is>
          <t>股票型ETF</t>
        </is>
      </c>
      <c r="F12" s="3" t="inlineStr">
        <is>
          <t>000903.SH</t>
        </is>
      </c>
      <c r="G12" s="3" t="inlineStr">
        <is>
          <t>中证A100指数</t>
        </is>
      </c>
      <c r="H12" s="4" t="n">
        <v>43527708.5</v>
      </c>
      <c r="I12" s="5" t="n">
        <v>0.997825044653985</v>
      </c>
      <c r="J12" s="5" t="n">
        <v>0.9194834298590731</v>
      </c>
      <c r="K12" s="5" t="n">
        <v>0.9</v>
      </c>
      <c r="L12" s="5" t="n">
        <v>0.1</v>
      </c>
    </row>
    <row r="13">
      <c r="A13" s="8" t="n">
        <v>2</v>
      </c>
      <c r="B13" s="9" t="inlineStr">
        <is>
          <t>是</t>
        </is>
      </c>
      <c r="C13" s="8" t="inlineStr">
        <is>
          <t>510880.SH</t>
        </is>
      </c>
      <c r="D13" s="8" t="inlineStr">
        <is>
          <t>华泰柏瑞上证红利ETF</t>
        </is>
      </c>
      <c r="E13" s="8" t="inlineStr">
        <is>
          <t>股票型ETF</t>
        </is>
      </c>
      <c r="F13" s="8" t="inlineStr">
        <is>
          <t>000015.SH</t>
        </is>
      </c>
      <c r="G13" s="8" t="inlineStr">
        <is>
          <t>上证红利指数</t>
        </is>
      </c>
      <c r="H13" s="10" t="n">
        <v>730817531.4</v>
      </c>
      <c r="I13" s="11" t="n">
        <v>1</v>
      </c>
      <c r="J13" s="11" t="n">
        <v>0.944205897301636</v>
      </c>
      <c r="K13" s="11" t="n">
        <v>0.9</v>
      </c>
      <c r="L13" s="11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512890.SH</t>
        </is>
      </c>
      <c r="D14" s="3" t="inlineStr">
        <is>
          <t>华泰柏瑞中证红利低波动ETF</t>
        </is>
      </c>
      <c r="E14" s="3" t="inlineStr">
        <is>
          <t>股票型ETF</t>
        </is>
      </c>
      <c r="F14" s="3" t="inlineStr">
        <is>
          <t>H30269.CSI</t>
        </is>
      </c>
      <c r="G14" s="3" t="inlineStr">
        <is>
          <t>中证红利低波动指数</t>
        </is>
      </c>
      <c r="H14" s="4" t="n">
        <v>359487179.55</v>
      </c>
      <c r="I14" s="5" t="n">
        <v>0.983235183492486</v>
      </c>
      <c r="J14" s="5" t="n">
        <v>0.944205897301636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515180.SH</t>
        </is>
      </c>
      <c r="D15" s="3" t="inlineStr">
        <is>
          <t>易方达中证红利ETF</t>
        </is>
      </c>
      <c r="E15" s="3" t="inlineStr">
        <is>
          <t>股票型ETF</t>
        </is>
      </c>
      <c r="F15" s="3" t="inlineStr">
        <is>
          <t>000922.CSI</t>
        </is>
      </c>
      <c r="G15" s="3" t="inlineStr">
        <is>
          <t>中证红利指数</t>
        </is>
      </c>
      <c r="H15" s="4" t="n">
        <v>187722924.15</v>
      </c>
      <c r="I15" s="5" t="n">
        <v>0.9854207899370671</v>
      </c>
      <c r="J15" s="5" t="n">
        <v>0.944205897301636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515100.SH</t>
        </is>
      </c>
      <c r="D16" s="3" t="inlineStr">
        <is>
          <t>景顺长城中证红利低波动100ETF</t>
        </is>
      </c>
      <c r="E16" s="3" t="inlineStr">
        <is>
          <t>股票型ETF</t>
        </is>
      </c>
      <c r="F16" s="3" t="inlineStr">
        <is>
          <t>930955.CSI</t>
        </is>
      </c>
      <c r="G16" s="3" t="inlineStr">
        <is>
          <t>中证红利低波动100指数</t>
        </is>
      </c>
      <c r="H16" s="4" t="n">
        <v>162392507.6</v>
      </c>
      <c r="I16" s="5" t="n">
        <v>0.950436916564088</v>
      </c>
      <c r="J16" s="5" t="n">
        <v>0.944205897301636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515300.SH</t>
        </is>
      </c>
      <c r="D17" s="3" t="inlineStr">
        <is>
          <t>嘉实沪深300红利低波动ETF</t>
        </is>
      </c>
      <c r="E17" s="3" t="inlineStr">
        <is>
          <t>股票型ETF</t>
        </is>
      </c>
      <c r="F17" s="3" t="inlineStr">
        <is>
          <t>930740.CSI</t>
        </is>
      </c>
      <c r="G17" s="3" t="inlineStr">
        <is>
          <t>沪深300红利低波动指数</t>
        </is>
      </c>
      <c r="H17" s="4" t="n">
        <v>46116504.35</v>
      </c>
      <c r="I17" s="5" t="n">
        <v>0.959867614744531</v>
      </c>
      <c r="J17" s="5" t="n">
        <v>0.944205897301636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561580.SH</t>
        </is>
      </c>
      <c r="D18" s="3" t="inlineStr">
        <is>
          <t>华泰柏瑞中证中央企业红利ETF</t>
        </is>
      </c>
      <c r="E18" s="3" t="inlineStr">
        <is>
          <t>股票型ETF</t>
        </is>
      </c>
      <c r="F18" s="3" t="inlineStr">
        <is>
          <t>000825.CSI</t>
        </is>
      </c>
      <c r="G18" s="3" t="inlineStr">
        <is>
          <t>中证中央企业红利指数</t>
        </is>
      </c>
      <c r="H18" s="4" t="n">
        <v>37190285.45</v>
      </c>
      <c r="I18" s="5" t="n">
        <v>0.961163230073665</v>
      </c>
      <c r="J18" s="5" t="n">
        <v>0.944205897301636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515450.SH</t>
        </is>
      </c>
      <c r="D19" s="3" t="inlineStr">
        <is>
          <t>南方标普中国A股大盘红利低波50ETF</t>
        </is>
      </c>
      <c r="E19" s="3" t="inlineStr">
        <is>
          <t>股票型ETF</t>
        </is>
      </c>
      <c r="F19" s="3" t="inlineStr">
        <is>
          <t>SPCLLHCP.GI</t>
        </is>
      </c>
      <c r="G19" s="3" t="inlineStr">
        <is>
          <t>标普中国A股大盘红利低波50指数</t>
        </is>
      </c>
      <c r="H19" s="4" t="n">
        <v>36040765.35</v>
      </c>
      <c r="I19" s="5" t="n">
        <v>0.968310687545559</v>
      </c>
      <c r="J19" s="5" t="n">
        <v>0.944205897301636</v>
      </c>
      <c r="K19" s="5" t="n">
        <v>0.9</v>
      </c>
      <c r="L19" s="5" t="n">
        <v>0.1</v>
      </c>
    </row>
    <row r="20">
      <c r="A20" s="3" t="n">
        <v>2</v>
      </c>
      <c r="B20" s="3" t="inlineStr">
        <is>
          <t>否</t>
        </is>
      </c>
      <c r="C20" s="3" t="inlineStr">
        <is>
          <t>560700.SH</t>
        </is>
      </c>
      <c r="D20" s="3" t="inlineStr">
        <is>
          <t>广发中证国新央企股东回报ETF</t>
        </is>
      </c>
      <c r="E20" s="3" t="inlineStr">
        <is>
          <t>股票型ETF</t>
        </is>
      </c>
      <c r="F20" s="3" t="inlineStr">
        <is>
          <t>932039.CSI</t>
        </is>
      </c>
      <c r="G20" s="3" t="inlineStr">
        <is>
          <t>中证国新央企股东回报指数</t>
        </is>
      </c>
      <c r="H20" s="4" t="n">
        <v>28962110.3</v>
      </c>
      <c r="I20" s="5" t="n">
        <v>0.944205897301636</v>
      </c>
      <c r="J20" s="5" t="n">
        <v>0.944205897301636</v>
      </c>
      <c r="K20" s="5" t="n">
        <v>0.9</v>
      </c>
      <c r="L20" s="5" t="n">
        <v>0.1</v>
      </c>
    </row>
    <row r="21">
      <c r="A21" s="8" t="n">
        <v>3</v>
      </c>
      <c r="B21" s="9" t="inlineStr">
        <is>
          <t>是</t>
        </is>
      </c>
      <c r="C21" s="8" t="inlineStr">
        <is>
          <t>510230.SH</t>
        </is>
      </c>
      <c r="D21" s="8" t="inlineStr">
        <is>
          <t>国泰上证180金融ETF</t>
        </is>
      </c>
      <c r="E21" s="8" t="inlineStr">
        <is>
          <t>股票型ETF</t>
        </is>
      </c>
      <c r="F21" s="8" t="inlineStr">
        <is>
          <t>000018.SH</t>
        </is>
      </c>
      <c r="G21" s="8" t="inlineStr">
        <is>
          <t>上证180金融股指数</t>
        </is>
      </c>
      <c r="H21" s="10" t="n">
        <v>78885271.65000001</v>
      </c>
      <c r="I21" s="11" t="n">
        <v>1</v>
      </c>
      <c r="J21" s="11" t="n">
        <v>0.9696242884076059</v>
      </c>
      <c r="K21" s="11" t="n">
        <v>0.9</v>
      </c>
      <c r="L21" s="11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159940.SZ</t>
        </is>
      </c>
      <c r="D22" s="3" t="inlineStr">
        <is>
          <t>广发中证全指金融地产ETF</t>
        </is>
      </c>
      <c r="E22" s="3" t="inlineStr">
        <is>
          <t>股票型ETF</t>
        </is>
      </c>
      <c r="F22" s="3" t="inlineStr">
        <is>
          <t>000992.SH</t>
        </is>
      </c>
      <c r="G22" s="3" t="inlineStr">
        <is>
          <t>中证全指金融地产指数</t>
        </is>
      </c>
      <c r="H22" s="4" t="n">
        <v>22403822.452</v>
      </c>
      <c r="I22" s="5" t="n">
        <v>0.9696242884076059</v>
      </c>
      <c r="J22" s="5" t="n">
        <v>0.9696242884076059</v>
      </c>
      <c r="K22" s="5" t="n">
        <v>0.9</v>
      </c>
      <c r="L22" s="5" t="n">
        <v>0.1</v>
      </c>
    </row>
    <row r="23">
      <c r="A23" s="8" t="n">
        <v>4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850450163.2</v>
      </c>
      <c r="I23" s="11" t="n">
        <v>1</v>
      </c>
      <c r="J23" s="11" t="n">
        <v>0.9865016694152841</v>
      </c>
      <c r="K23" s="11" t="n">
        <v>0.9</v>
      </c>
      <c r="L23" s="11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526129730.5815</v>
      </c>
      <c r="I24" s="5" t="n">
        <v>0.9865016694152841</v>
      </c>
      <c r="J24" s="5" t="n">
        <v>0.9865016694152841</v>
      </c>
      <c r="K24" s="5" t="n">
        <v>0.9</v>
      </c>
      <c r="L24" s="5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151315506.8</v>
      </c>
      <c r="I25" s="5" t="n">
        <v>0.996500852278714</v>
      </c>
      <c r="J25" s="5" t="n">
        <v>0.9865016694152841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510630.SH</t>
        </is>
      </c>
      <c r="D26" s="3" t="inlineStr">
        <is>
          <t>华夏消费ETF</t>
        </is>
      </c>
      <c r="E26" s="3" t="inlineStr">
        <is>
          <t>股票型ETF</t>
        </is>
      </c>
      <c r="F26" s="3" t="inlineStr">
        <is>
          <t>000036.SH</t>
        </is>
      </c>
      <c r="G26" s="3" t="inlineStr">
        <is>
          <t>上证主要消费行业指数</t>
        </is>
      </c>
      <c r="H26" s="4" t="n">
        <v>41635276.15</v>
      </c>
      <c r="I26" s="5" t="n">
        <v>0.992003447392606</v>
      </c>
      <c r="J26" s="5" t="n">
        <v>0.9865016694152841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159736.SZ</t>
        </is>
      </c>
      <c r="D27" s="3" t="inlineStr">
        <is>
          <t>天弘中证食品饮料ETF</t>
        </is>
      </c>
      <c r="E27" s="3" t="inlineStr">
        <is>
          <t>股票型ETF</t>
        </is>
      </c>
      <c r="F27" s="3" t="inlineStr">
        <is>
          <t>930653.CSI</t>
        </is>
      </c>
      <c r="G27" s="3" t="inlineStr">
        <is>
          <t>中证食品饮料指数</t>
        </is>
      </c>
      <c r="H27" s="4" t="n">
        <v>27529859.1705</v>
      </c>
      <c r="I27" s="5" t="n">
        <v>0.994948060442316</v>
      </c>
      <c r="J27" s="5" t="n">
        <v>0.9865016694152841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24847727.64</v>
      </c>
      <c r="I28" s="5" t="n">
        <v>0.996295408134303</v>
      </c>
      <c r="J28" s="5" t="n">
        <v>0.9865016694152841</v>
      </c>
      <c r="K28" s="5" t="n">
        <v>0.9</v>
      </c>
      <c r="L28" s="5" t="n">
        <v>0.1</v>
      </c>
    </row>
    <row r="29">
      <c r="A29" s="8" t="n">
        <v>5</v>
      </c>
      <c r="B29" s="9" t="inlineStr">
        <is>
          <t>是</t>
        </is>
      </c>
      <c r="C29" s="8" t="inlineStr">
        <is>
          <t>510150.SH</t>
        </is>
      </c>
      <c r="D29" s="8" t="inlineStr">
        <is>
          <t>招商上证消费80ETF</t>
        </is>
      </c>
      <c r="E29" s="8" t="inlineStr">
        <is>
          <t>股票型ETF</t>
        </is>
      </c>
      <c r="F29" s="8" t="inlineStr">
        <is>
          <t>000069.SH</t>
        </is>
      </c>
      <c r="G29" s="8" t="inlineStr">
        <is>
          <t>上证消费80指数</t>
        </is>
      </c>
      <c r="H29" s="10" t="n">
        <v>182866513.5</v>
      </c>
      <c r="I29" s="11" t="n">
        <v>1</v>
      </c>
      <c r="J29" s="11" t="n">
        <v>0.930220014095671</v>
      </c>
      <c r="K29" s="11" t="n">
        <v>0.9</v>
      </c>
      <c r="L29" s="11" t="n">
        <v>0.1</v>
      </c>
    </row>
    <row r="30">
      <c r="A30" s="3" t="n">
        <v>5</v>
      </c>
      <c r="B30" s="3" t="inlineStr">
        <is>
          <t>否</t>
        </is>
      </c>
      <c r="C30" s="3" t="inlineStr">
        <is>
          <t>159905.SZ</t>
        </is>
      </c>
      <c r="D30" s="3" t="inlineStr">
        <is>
          <t>红利ETF工银</t>
        </is>
      </c>
      <c r="E30" s="3" t="inlineStr">
        <is>
          <t>股票型ETF</t>
        </is>
      </c>
      <c r="F30" s="3" t="inlineStr">
        <is>
          <t>399324.SZ</t>
        </is>
      </c>
      <c r="G30" s="3" t="inlineStr">
        <is>
          <t>深证红利指数</t>
        </is>
      </c>
      <c r="H30" s="4" t="n">
        <v>83725615.3205</v>
      </c>
      <c r="I30" s="5" t="n">
        <v>0.948114803997528</v>
      </c>
      <c r="J30" s="5" t="n">
        <v>0.930220014095671</v>
      </c>
      <c r="K30" s="5" t="n">
        <v>0.9</v>
      </c>
      <c r="L30" s="5" t="n">
        <v>0.1</v>
      </c>
    </row>
    <row r="31">
      <c r="A31" s="3" t="n">
        <v>5</v>
      </c>
      <c r="B31" s="3" t="inlineStr">
        <is>
          <t>否</t>
        </is>
      </c>
      <c r="C31" s="3" t="inlineStr">
        <is>
          <t>159870.SZ</t>
        </is>
      </c>
      <c r="D31" s="3" t="inlineStr">
        <is>
          <t>化工ETF</t>
        </is>
      </c>
      <c r="E31" s="3" t="inlineStr">
        <is>
          <t>股票型ETF</t>
        </is>
      </c>
      <c r="F31" s="3" t="inlineStr">
        <is>
          <t>000813.CSI</t>
        </is>
      </c>
      <c r="G31" s="3" t="inlineStr">
        <is>
          <t>中证细分化工产业主题指数</t>
        </is>
      </c>
      <c r="H31" s="4" t="n">
        <v>70674254.79099999</v>
      </c>
      <c r="I31" s="5" t="n">
        <v>0.956044196568042</v>
      </c>
      <c r="J31" s="5" t="n">
        <v>0.930220014095671</v>
      </c>
      <c r="K31" s="5" t="n">
        <v>0.9</v>
      </c>
      <c r="L31" s="5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515650.SH</t>
        </is>
      </c>
      <c r="D32" s="3" t="inlineStr">
        <is>
          <t>富国中证消费50ETF</t>
        </is>
      </c>
      <c r="E32" s="3" t="inlineStr">
        <is>
          <t>股票型ETF</t>
        </is>
      </c>
      <c r="F32" s="3" t="inlineStr">
        <is>
          <t>931139.CSI</t>
        </is>
      </c>
      <c r="G32" s="3" t="inlineStr">
        <is>
          <t>中证消费50指数</t>
        </is>
      </c>
      <c r="H32" s="4" t="n">
        <v>65248963.65</v>
      </c>
      <c r="I32" s="5" t="n">
        <v>0.966883613672866</v>
      </c>
      <c r="J32" s="5" t="n">
        <v>0.930220014095671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159758.SZ</t>
        </is>
      </c>
      <c r="D33" s="3" t="inlineStr">
        <is>
          <t>华夏中证红利质量ETF</t>
        </is>
      </c>
      <c r="E33" s="3" t="inlineStr">
        <is>
          <t>股票型ETF</t>
        </is>
      </c>
      <c r="F33" s="3" t="inlineStr">
        <is>
          <t>931468.CSI</t>
        </is>
      </c>
      <c r="G33" s="3" t="inlineStr">
        <is>
          <t>中证红利质量指数</t>
        </is>
      </c>
      <c r="H33" s="4" t="n">
        <v>20718876.0015</v>
      </c>
      <c r="I33" s="5" t="n">
        <v>0.981169219505769</v>
      </c>
      <c r="J33" s="5" t="n">
        <v>0.930220014095671</v>
      </c>
      <c r="K33" s="5" t="n">
        <v>0.9</v>
      </c>
      <c r="L33" s="5" t="n">
        <v>0.1</v>
      </c>
    </row>
    <row r="34">
      <c r="A34" s="8" t="n">
        <v>6</v>
      </c>
      <c r="B34" s="9" t="inlineStr">
        <is>
          <t>是</t>
        </is>
      </c>
      <c r="C34" s="8" t="inlineStr">
        <is>
          <t>588000.SH</t>
        </is>
      </c>
      <c r="D34" s="8" t="inlineStr">
        <is>
          <t>华夏上证科创板50成份ETF</t>
        </is>
      </c>
      <c r="E34" s="8" t="inlineStr">
        <is>
          <t>股票型ETF</t>
        </is>
      </c>
      <c r="F34" s="8" t="inlineStr">
        <is>
          <t>000688.SH</t>
        </is>
      </c>
      <c r="G34" s="8" t="inlineStr">
        <is>
          <t>上证科创板50成份指数</t>
        </is>
      </c>
      <c r="H34" s="10" t="n">
        <v>7339648041.8</v>
      </c>
      <c r="I34" s="11" t="n">
        <v>1</v>
      </c>
      <c r="J34" s="11" t="n">
        <v>0.906305305746829</v>
      </c>
      <c r="K34" s="11" t="n">
        <v>0.9</v>
      </c>
      <c r="L34" s="11" t="n">
        <v>0.1</v>
      </c>
    </row>
    <row r="35">
      <c r="A35" s="3" t="n">
        <v>6</v>
      </c>
      <c r="B35" s="3" t="inlineStr">
        <is>
          <t>否</t>
        </is>
      </c>
      <c r="C35" s="3" t="inlineStr">
        <is>
          <t>588200.SH</t>
        </is>
      </c>
      <c r="D35" s="3" t="inlineStr">
        <is>
          <t>嘉实上证科创板芯片ETF</t>
        </is>
      </c>
      <c r="E35" s="3" t="inlineStr">
        <is>
          <t>股票型ETF</t>
        </is>
      </c>
      <c r="F35" s="3" t="inlineStr">
        <is>
          <t>000685.SH</t>
        </is>
      </c>
      <c r="G35" s="3" t="inlineStr">
        <is>
          <t>上证科创板芯片指数</t>
        </is>
      </c>
      <c r="H35" s="4" t="n">
        <v>2786871408.2</v>
      </c>
      <c r="I35" s="5" t="n">
        <v>0.979346968299423</v>
      </c>
      <c r="J35" s="5" t="n">
        <v>0.906305305746829</v>
      </c>
      <c r="K35" s="5" t="n">
        <v>0.9</v>
      </c>
      <c r="L35" s="5" t="n">
        <v>0.1</v>
      </c>
    </row>
    <row r="36">
      <c r="A36" s="3" t="n">
        <v>6</v>
      </c>
      <c r="B36" s="3" t="inlineStr">
        <is>
          <t>否</t>
        </is>
      </c>
      <c r="C36" s="3" t="inlineStr">
        <is>
          <t>512480.SH</t>
        </is>
      </c>
      <c r="D36" s="3" t="inlineStr">
        <is>
          <t>国联安半导体ETF</t>
        </is>
      </c>
      <c r="E36" s="3" t="inlineStr">
        <is>
          <t>股票型ETF</t>
        </is>
      </c>
      <c r="F36" s="3" t="inlineStr">
        <is>
          <t>H30184.CSI</t>
        </is>
      </c>
      <c r="G36" s="3" t="inlineStr">
        <is>
          <t>中证全指半导体产品与设备指数</t>
        </is>
      </c>
      <c r="H36" s="4" t="n">
        <v>1842485688.7</v>
      </c>
      <c r="I36" s="5" t="n">
        <v>0.972721580679916</v>
      </c>
      <c r="J36" s="5" t="n">
        <v>0.906305305746829</v>
      </c>
      <c r="K36" s="5" t="n">
        <v>0.9</v>
      </c>
      <c r="L36" s="5" t="n">
        <v>0.1</v>
      </c>
    </row>
    <row r="37">
      <c r="A37" s="3" t="n">
        <v>6</v>
      </c>
      <c r="B37" s="3" t="inlineStr">
        <is>
          <t>否</t>
        </is>
      </c>
      <c r="C37" s="3" t="inlineStr">
        <is>
          <t>159995.SZ</t>
        </is>
      </c>
      <c r="D37" s="3" t="inlineStr">
        <is>
          <t>华夏国证半导体芯片ETF</t>
        </is>
      </c>
      <c r="E37" s="3" t="inlineStr">
        <is>
          <t>股票型ETF</t>
        </is>
      </c>
      <c r="F37" s="3" t="inlineStr">
        <is>
          <t>980017.SZ</t>
        </is>
      </c>
      <c r="G37" s="3" t="inlineStr">
        <is>
          <t>国证半导体芯片指数</t>
        </is>
      </c>
      <c r="H37" s="4" t="n">
        <v>977631478.6855</v>
      </c>
      <c r="I37" s="5" t="n">
        <v>0.964293207005026</v>
      </c>
      <c r="J37" s="5" t="n">
        <v>0.906305305746829</v>
      </c>
      <c r="K37" s="5" t="n">
        <v>0.9</v>
      </c>
      <c r="L37" s="5" t="n">
        <v>0.1</v>
      </c>
    </row>
    <row r="38">
      <c r="A38" s="3" t="n">
        <v>6</v>
      </c>
      <c r="B38" s="3" t="inlineStr">
        <is>
          <t>否</t>
        </is>
      </c>
      <c r="C38" s="3" t="inlineStr">
        <is>
          <t>512760.SH</t>
        </is>
      </c>
      <c r="D38" s="3" t="inlineStr">
        <is>
          <t>国泰CES半导体芯片行业ETF</t>
        </is>
      </c>
      <c r="E38" s="3" t="inlineStr">
        <is>
          <t>股票型ETF</t>
        </is>
      </c>
      <c r="F38" s="3" t="inlineStr">
        <is>
          <t>990001.CSI</t>
        </is>
      </c>
      <c r="G38" s="3" t="inlineStr">
        <is>
          <t>中华交易服务半导体芯片行业指数</t>
        </is>
      </c>
      <c r="H38" s="4" t="n">
        <v>591992878.7</v>
      </c>
      <c r="I38" s="5" t="n">
        <v>0.970383754029484</v>
      </c>
      <c r="J38" s="5" t="n">
        <v>0.906305305746829</v>
      </c>
      <c r="K38" s="5" t="n">
        <v>0.9</v>
      </c>
      <c r="L38" s="5" t="n">
        <v>0.1</v>
      </c>
    </row>
    <row r="39">
      <c r="A39" s="3" t="n">
        <v>6</v>
      </c>
      <c r="B39" s="3" t="inlineStr">
        <is>
          <t>否</t>
        </is>
      </c>
      <c r="C39" s="3" t="inlineStr">
        <is>
          <t>159819.SZ</t>
        </is>
      </c>
      <c r="D39" s="3" t="inlineStr">
        <is>
          <t>易方达中证人工智能主题ETF</t>
        </is>
      </c>
      <c r="E39" s="3" t="inlineStr">
        <is>
          <t>股票型ETF</t>
        </is>
      </c>
      <c r="F39" s="3" t="inlineStr">
        <is>
          <t>930713.CSI</t>
        </is>
      </c>
      <c r="G39" s="3" t="inlineStr">
        <is>
          <t>中证人工智能主题指数</t>
        </is>
      </c>
      <c r="H39" s="4" t="n">
        <v>386813442.8385</v>
      </c>
      <c r="I39" s="5" t="n">
        <v>0.965979923462852</v>
      </c>
      <c r="J39" s="5" t="n">
        <v>0.906305305746829</v>
      </c>
      <c r="K39" s="5" t="n">
        <v>0.9</v>
      </c>
      <c r="L39" s="5" t="n">
        <v>0.1</v>
      </c>
    </row>
    <row r="40">
      <c r="A40" s="3" t="n">
        <v>6</v>
      </c>
      <c r="B40" s="3" t="inlineStr">
        <is>
          <t>否</t>
        </is>
      </c>
      <c r="C40" s="3" t="inlineStr">
        <is>
          <t>159852.SZ</t>
        </is>
      </c>
      <c r="D40" s="3" t="inlineStr">
        <is>
          <t>嘉实中证软件服务ETF</t>
        </is>
      </c>
      <c r="E40" s="3" t="inlineStr">
        <is>
          <t>股票型ETF</t>
        </is>
      </c>
      <c r="F40" s="3" t="inlineStr">
        <is>
          <t>930601.CSI</t>
        </is>
      </c>
      <c r="G40" s="3" t="inlineStr">
        <is>
          <t>中证软件服务指数</t>
        </is>
      </c>
      <c r="H40" s="4" t="n">
        <v>126986724.3615</v>
      </c>
      <c r="I40" s="5" t="n">
        <v>0.938262979419107</v>
      </c>
      <c r="J40" s="5" t="n">
        <v>0.906305305746829</v>
      </c>
      <c r="K40" s="5" t="n">
        <v>0.9</v>
      </c>
      <c r="L40" s="5" t="n">
        <v>0.1</v>
      </c>
    </row>
    <row r="41">
      <c r="A41" s="3" t="n">
        <v>6</v>
      </c>
      <c r="B41" s="3" t="inlineStr">
        <is>
          <t>否</t>
        </is>
      </c>
      <c r="C41" s="3" t="inlineStr">
        <is>
          <t>515000.SH</t>
        </is>
      </c>
      <c r="D41" s="3" t="inlineStr">
        <is>
          <t>华宝中证科技龙头ETF</t>
        </is>
      </c>
      <c r="E41" s="3" t="inlineStr">
        <is>
          <t>股票型ETF</t>
        </is>
      </c>
      <c r="F41" s="3" t="inlineStr">
        <is>
          <t>931087.CSI</t>
        </is>
      </c>
      <c r="G41" s="3" t="inlineStr">
        <is>
          <t>中证科技龙头指数</t>
        </is>
      </c>
      <c r="H41" s="4" t="n">
        <v>119259506.8</v>
      </c>
      <c r="I41" s="5" t="n">
        <v>0.9710538237033109</v>
      </c>
      <c r="J41" s="5" t="n">
        <v>0.906305305746829</v>
      </c>
      <c r="K41" s="5" t="n">
        <v>0.9</v>
      </c>
      <c r="L41" s="5" t="n">
        <v>0.1</v>
      </c>
    </row>
    <row r="42">
      <c r="A42" s="3" t="n">
        <v>6</v>
      </c>
      <c r="B42" s="3" t="inlineStr">
        <is>
          <t>否</t>
        </is>
      </c>
      <c r="C42" s="3" t="inlineStr">
        <is>
          <t>159516.SZ</t>
        </is>
      </c>
      <c r="D42" s="3" t="inlineStr">
        <is>
          <t>国泰中证半导体材料设备主题ETF</t>
        </is>
      </c>
      <c r="E42" s="3" t="inlineStr">
        <is>
          <t>股票型ETF</t>
        </is>
      </c>
      <c r="F42" s="3" t="inlineStr">
        <is>
          <t>931743.CSI</t>
        </is>
      </c>
      <c r="G42" s="3" t="inlineStr">
        <is>
          <t>中证半导体材料设备主题指数</t>
        </is>
      </c>
      <c r="H42" s="4" t="n">
        <v>105526684.6005</v>
      </c>
      <c r="I42" s="5" t="n">
        <v>0.97238495960681</v>
      </c>
      <c r="J42" s="5" t="n">
        <v>0.906305305746829</v>
      </c>
      <c r="K42" s="5" t="n">
        <v>0.9</v>
      </c>
      <c r="L42" s="5" t="n">
        <v>0.1</v>
      </c>
    </row>
    <row r="43">
      <c r="A43" s="3" t="n">
        <v>6</v>
      </c>
      <c r="B43" s="3" t="inlineStr">
        <is>
          <t>否</t>
        </is>
      </c>
      <c r="C43" s="3" t="inlineStr">
        <is>
          <t>515230.SH</t>
        </is>
      </c>
      <c r="D43" s="3" t="inlineStr">
        <is>
          <t>国泰中证全指软件ETF</t>
        </is>
      </c>
      <c r="E43" s="3" t="inlineStr">
        <is>
          <t>股票型ETF</t>
        </is>
      </c>
      <c r="F43" s="3" t="inlineStr">
        <is>
          <t>H30202.CSI</t>
        </is>
      </c>
      <c r="G43" s="3" t="inlineStr">
        <is>
          <t>中证全指软件指数</t>
        </is>
      </c>
      <c r="H43" s="4" t="n">
        <v>104734190.5</v>
      </c>
      <c r="I43" s="5" t="n">
        <v>0.944012313984525</v>
      </c>
      <c r="J43" s="5" t="n">
        <v>0.906305305746829</v>
      </c>
      <c r="K43" s="5" t="n">
        <v>0.9</v>
      </c>
      <c r="L43" s="5" t="n">
        <v>0.1</v>
      </c>
    </row>
    <row r="44">
      <c r="A44" s="3" t="n">
        <v>6</v>
      </c>
      <c r="B44" s="3" t="inlineStr">
        <is>
          <t>否</t>
        </is>
      </c>
      <c r="C44" s="3" t="inlineStr">
        <is>
          <t>515980.SH</t>
        </is>
      </c>
      <c r="D44" s="3" t="inlineStr">
        <is>
          <t>华富中证人工智能产业ETF</t>
        </is>
      </c>
      <c r="E44" s="3" t="inlineStr">
        <is>
          <t>股票型ETF</t>
        </is>
      </c>
      <c r="F44" s="3" t="inlineStr">
        <is>
          <t>931071.CSI</t>
        </is>
      </c>
      <c r="G44" s="3" t="inlineStr">
        <is>
          <t>中证人工智能产业指数</t>
        </is>
      </c>
      <c r="H44" s="4" t="n">
        <v>95900004.5</v>
      </c>
      <c r="I44" s="5" t="n">
        <v>0.962628942661681</v>
      </c>
      <c r="J44" s="5" t="n">
        <v>0.906305305746829</v>
      </c>
      <c r="K44" s="5" t="n">
        <v>0.9</v>
      </c>
      <c r="L44" s="5" t="n">
        <v>0.1</v>
      </c>
    </row>
    <row r="45">
      <c r="A45" s="3" t="n">
        <v>6</v>
      </c>
      <c r="B45" s="3" t="inlineStr">
        <is>
          <t>否</t>
        </is>
      </c>
      <c r="C45" s="3" t="inlineStr">
        <is>
          <t>159807.SZ</t>
        </is>
      </c>
      <c r="D45" s="3" t="inlineStr">
        <is>
          <t>易方达中证科技50ETF</t>
        </is>
      </c>
      <c r="E45" s="3" t="inlineStr">
        <is>
          <t>股票型ETF</t>
        </is>
      </c>
      <c r="F45" s="3" t="inlineStr">
        <is>
          <t>931380.CSI</t>
        </is>
      </c>
      <c r="G45" s="3" t="inlineStr">
        <is>
          <t>中证科技50指数</t>
        </is>
      </c>
      <c r="H45" s="4" t="n">
        <v>94107436.95649999</v>
      </c>
      <c r="I45" s="5" t="n">
        <v>0.9731456197763521</v>
      </c>
      <c r="J45" s="5" t="n">
        <v>0.906305305746829</v>
      </c>
      <c r="K45" s="5" t="n">
        <v>0.9</v>
      </c>
      <c r="L45" s="5" t="n">
        <v>0.1</v>
      </c>
    </row>
    <row r="46">
      <c r="A46" s="3" t="n">
        <v>6</v>
      </c>
      <c r="B46" s="3" t="inlineStr">
        <is>
          <t>否</t>
        </is>
      </c>
      <c r="C46" s="3" t="inlineStr">
        <is>
          <t>516510.SH</t>
        </is>
      </c>
      <c r="D46" s="3" t="inlineStr">
        <is>
          <t>易方达中证云计算与大数据主题ETF</t>
        </is>
      </c>
      <c r="E46" s="3" t="inlineStr">
        <is>
          <t>股票型ETF</t>
        </is>
      </c>
      <c r="F46" s="3" t="inlineStr">
        <is>
          <t>930851.CSI</t>
        </is>
      </c>
      <c r="G46" s="3" t="inlineStr">
        <is>
          <t>中证云计算与大数据主题指数</t>
        </is>
      </c>
      <c r="H46" s="4" t="n">
        <v>89145257.59999999</v>
      </c>
      <c r="I46" s="5" t="n">
        <v>0.953072550970355</v>
      </c>
      <c r="J46" s="5" t="n">
        <v>0.906305305746829</v>
      </c>
      <c r="K46" s="5" t="n">
        <v>0.9</v>
      </c>
      <c r="L46" s="5" t="n">
        <v>0.1</v>
      </c>
    </row>
    <row r="47">
      <c r="A47" s="3" t="n">
        <v>6</v>
      </c>
      <c r="B47" s="3" t="inlineStr">
        <is>
          <t>否</t>
        </is>
      </c>
      <c r="C47" s="3" t="inlineStr">
        <is>
          <t>515400.SH</t>
        </is>
      </c>
      <c r="D47" s="3" t="inlineStr">
        <is>
          <t>富国中证大数据产业ETF</t>
        </is>
      </c>
      <c r="E47" s="3" t="inlineStr">
        <is>
          <t>股票型ETF</t>
        </is>
      </c>
      <c r="F47" s="3" t="inlineStr">
        <is>
          <t>930902.CSI</t>
        </is>
      </c>
      <c r="G47" s="3" t="inlineStr">
        <is>
          <t>中证大数据产业指数</t>
        </is>
      </c>
      <c r="H47" s="4" t="n">
        <v>76201982.45</v>
      </c>
      <c r="I47" s="5" t="n">
        <v>0.9409836924610609</v>
      </c>
      <c r="J47" s="5" t="n">
        <v>0.906305305746829</v>
      </c>
      <c r="K47" s="5" t="n">
        <v>0.9</v>
      </c>
      <c r="L47" s="5" t="n">
        <v>0.1</v>
      </c>
    </row>
    <row r="48">
      <c r="A48" s="3" t="n">
        <v>6</v>
      </c>
      <c r="B48" s="3" t="inlineStr">
        <is>
          <t>否</t>
        </is>
      </c>
      <c r="C48" s="3" t="inlineStr">
        <is>
          <t>159998.SZ</t>
        </is>
      </c>
      <c r="D48" s="3" t="inlineStr">
        <is>
          <t>天弘中证计算机主题ETF</t>
        </is>
      </c>
      <c r="E48" s="3" t="inlineStr">
        <is>
          <t>股票型ETF</t>
        </is>
      </c>
      <c r="F48" s="3" t="inlineStr">
        <is>
          <t>930651.CSI</t>
        </is>
      </c>
      <c r="G48" s="3" t="inlineStr">
        <is>
          <t>中证计算机主题指数</t>
        </is>
      </c>
      <c r="H48" s="4" t="n">
        <v>62417261.051</v>
      </c>
      <c r="I48" s="5" t="n">
        <v>0.943524299049578</v>
      </c>
      <c r="J48" s="5" t="n">
        <v>0.906305305746829</v>
      </c>
      <c r="K48" s="5" t="n">
        <v>0.9</v>
      </c>
      <c r="L48" s="5" t="n">
        <v>0.1</v>
      </c>
    </row>
    <row r="49">
      <c r="A49" s="3" t="n">
        <v>6</v>
      </c>
      <c r="B49" s="3" t="inlineStr">
        <is>
          <t>否</t>
        </is>
      </c>
      <c r="C49" s="3" t="inlineStr">
        <is>
          <t>516640.SH</t>
        </is>
      </c>
      <c r="D49" s="3" t="inlineStr">
        <is>
          <t>富国中证芯片产业ETF</t>
        </is>
      </c>
      <c r="E49" s="3" t="inlineStr">
        <is>
          <t>股票型ETF</t>
        </is>
      </c>
      <c r="F49" s="3" t="inlineStr">
        <is>
          <t>H30007.CSI</t>
        </is>
      </c>
      <c r="G49" s="3" t="inlineStr">
        <is>
          <t>中证芯片产业指数</t>
        </is>
      </c>
      <c r="H49" s="4" t="n">
        <v>49078440.8</v>
      </c>
      <c r="I49" s="5" t="n">
        <v>0.969383526127723</v>
      </c>
      <c r="J49" s="5" t="n">
        <v>0.906305305746829</v>
      </c>
      <c r="K49" s="5" t="n">
        <v>0.9</v>
      </c>
      <c r="L49" s="5" t="n">
        <v>0.1</v>
      </c>
    </row>
    <row r="50">
      <c r="A50" s="3" t="n">
        <v>6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47503046.034</v>
      </c>
      <c r="I50" s="5" t="n">
        <v>0.963060210589017</v>
      </c>
      <c r="J50" s="5" t="n">
        <v>0.906305305746829</v>
      </c>
      <c r="K50" s="5" t="n">
        <v>0.9</v>
      </c>
      <c r="L50" s="5" t="n">
        <v>0.1</v>
      </c>
    </row>
    <row r="51">
      <c r="A51" s="3" t="n">
        <v>6</v>
      </c>
      <c r="B51" s="3" t="inlineStr">
        <is>
          <t>否</t>
        </is>
      </c>
      <c r="C51" s="3" t="inlineStr">
        <is>
          <t>588100.SH</t>
        </is>
      </c>
      <c r="D51" s="3" t="inlineStr">
        <is>
          <t>嘉实上证科创板新一代信息技术ETF</t>
        </is>
      </c>
      <c r="E51" s="3" t="inlineStr">
        <is>
          <t>股票型ETF</t>
        </is>
      </c>
      <c r="F51" s="3" t="inlineStr">
        <is>
          <t>000682.SH</t>
        </is>
      </c>
      <c r="G51" s="3" t="inlineStr">
        <is>
          <t>上证科创板新一代信息技术指数</t>
        </is>
      </c>
      <c r="H51" s="4" t="n">
        <v>41901252.3</v>
      </c>
      <c r="I51" s="5" t="n">
        <v>0.995357367303665</v>
      </c>
      <c r="J51" s="5" t="n">
        <v>0.906305305746829</v>
      </c>
      <c r="K51" s="5" t="n">
        <v>0.9</v>
      </c>
      <c r="L51" s="5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588020.SH</t>
        </is>
      </c>
      <c r="D52" s="3" t="inlineStr">
        <is>
          <t>易方达上证科创板成长ETF</t>
        </is>
      </c>
      <c r="E52" s="3" t="inlineStr">
        <is>
          <t>股票型ETF</t>
        </is>
      </c>
      <c r="F52" s="3" t="inlineStr">
        <is>
          <t>000690.SH</t>
        </is>
      </c>
      <c r="G52" s="3" t="inlineStr">
        <is>
          <t>上证科创板成长指数</t>
        </is>
      </c>
      <c r="H52" s="4" t="n">
        <v>37222175.6</v>
      </c>
      <c r="I52" s="5" t="n">
        <v>0.989035014333327</v>
      </c>
      <c r="J52" s="5" t="n">
        <v>0.906305305746829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560800.SH</t>
        </is>
      </c>
      <c r="D53" s="3" t="inlineStr">
        <is>
          <t>鹏扬中证数字经济主题ETF</t>
        </is>
      </c>
      <c r="E53" s="3" t="inlineStr">
        <is>
          <t>股票型ETF</t>
        </is>
      </c>
      <c r="F53" s="3" t="inlineStr">
        <is>
          <t>931582.CSI</t>
        </is>
      </c>
      <c r="G53" s="3" t="inlineStr">
        <is>
          <t>中证数字经济主题指数</t>
        </is>
      </c>
      <c r="H53" s="4" t="n">
        <v>35674451.6</v>
      </c>
      <c r="I53" s="5" t="n">
        <v>0.974932260982673</v>
      </c>
      <c r="J53" s="5" t="n">
        <v>0.906305305746829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159939.SZ</t>
        </is>
      </c>
      <c r="D54" s="3" t="inlineStr">
        <is>
          <t>广发中证全指信息技术ETF</t>
        </is>
      </c>
      <c r="E54" s="3" t="inlineStr">
        <is>
          <t>股票型ETF</t>
        </is>
      </c>
      <c r="F54" s="3" t="inlineStr">
        <is>
          <t>000993.SH</t>
        </is>
      </c>
      <c r="G54" s="3" t="inlineStr">
        <is>
          <t>中证全指信息技术指数</t>
        </is>
      </c>
      <c r="H54" s="4" t="n">
        <v>32179935.241</v>
      </c>
      <c r="I54" s="5" t="n">
        <v>0.968588948280904</v>
      </c>
      <c r="J54" s="5" t="n">
        <v>0.906305305746829</v>
      </c>
      <c r="K54" s="5" t="n">
        <v>0.9</v>
      </c>
      <c r="L54" s="5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561980.SH</t>
        </is>
      </c>
      <c r="D55" s="3" t="inlineStr">
        <is>
          <t>招商中证半导体产业ETF</t>
        </is>
      </c>
      <c r="E55" s="3" t="inlineStr">
        <is>
          <t>股票型ETF</t>
        </is>
      </c>
      <c r="F55" s="3" t="inlineStr">
        <is>
          <t>931865.CSI</t>
        </is>
      </c>
      <c r="G55" s="3" t="inlineStr">
        <is>
          <t>中证半导体产业指数</t>
        </is>
      </c>
      <c r="H55" s="4" t="n">
        <v>30663234.2</v>
      </c>
      <c r="I55" s="5" t="n">
        <v>0.973721343044408</v>
      </c>
      <c r="J55" s="5" t="n">
        <v>0.906305305746829</v>
      </c>
      <c r="K55" s="5" t="n">
        <v>0.9</v>
      </c>
      <c r="L55" s="5" t="n">
        <v>0.1</v>
      </c>
    </row>
    <row r="56">
      <c r="A56" s="8" t="n">
        <v>7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9936772869.929001</v>
      </c>
      <c r="I56" s="11" t="n">
        <v>1</v>
      </c>
      <c r="J56" s="11" t="n">
        <v>0.949629896185052</v>
      </c>
      <c r="K56" s="11" t="n">
        <v>0.9</v>
      </c>
      <c r="L56" s="11" t="n">
        <v>0.1</v>
      </c>
    </row>
    <row r="57">
      <c r="A57" s="3" t="n">
        <v>7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2606835057.918</v>
      </c>
      <c r="I57" s="5" t="n">
        <v>0.998724051148753</v>
      </c>
      <c r="J57" s="5" t="n">
        <v>0.949629896185052</v>
      </c>
      <c r="K57" s="5" t="n">
        <v>0.9</v>
      </c>
      <c r="L57" s="5" t="n">
        <v>0.1</v>
      </c>
    </row>
    <row r="58">
      <c r="A58" s="3" t="n">
        <v>7</v>
      </c>
      <c r="B58" s="3" t="inlineStr">
        <is>
          <t>否</t>
        </is>
      </c>
      <c r="C58" s="3" t="inlineStr">
        <is>
          <t>588030.SH</t>
        </is>
      </c>
      <c r="D58" s="3" t="inlineStr">
        <is>
          <t>博时科创100ETF</t>
        </is>
      </c>
      <c r="E58" s="3" t="inlineStr">
        <is>
          <t>股票型ETF</t>
        </is>
      </c>
      <c r="F58" s="3" t="inlineStr">
        <is>
          <t>000698.SH</t>
        </is>
      </c>
      <c r="G58" s="3" t="inlineStr">
        <is>
          <t>上证科创板100指数</t>
        </is>
      </c>
      <c r="H58" s="4" t="n">
        <v>777567074.65</v>
      </c>
      <c r="I58" s="5" t="n">
        <v>0.9697764087927599</v>
      </c>
      <c r="J58" s="5" t="n">
        <v>0.949629896185052</v>
      </c>
      <c r="K58" s="5" t="n">
        <v>0.9</v>
      </c>
      <c r="L58" s="5" t="n">
        <v>0.1</v>
      </c>
    </row>
    <row r="59">
      <c r="A59" s="3" t="n">
        <v>7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370020575.069</v>
      </c>
      <c r="I59" s="5" t="n">
        <v>0.981275158646494</v>
      </c>
      <c r="J59" s="5" t="n">
        <v>0.949629896185052</v>
      </c>
      <c r="K59" s="5" t="n">
        <v>0.9</v>
      </c>
      <c r="L59" s="5" t="n">
        <v>0.1</v>
      </c>
    </row>
    <row r="60">
      <c r="A60" s="3" t="n">
        <v>7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316897295.42</v>
      </c>
      <c r="I60" s="5" t="n">
        <v>0.986929835181336</v>
      </c>
      <c r="J60" s="5" t="n">
        <v>0.949629896185052</v>
      </c>
      <c r="K60" s="5" t="n">
        <v>0.9</v>
      </c>
      <c r="L60" s="5" t="n">
        <v>0.1</v>
      </c>
    </row>
    <row r="61">
      <c r="A61" s="3" t="n">
        <v>7</v>
      </c>
      <c r="B61" s="3" t="inlineStr">
        <is>
          <t>否</t>
        </is>
      </c>
      <c r="C61" s="3" t="inlineStr">
        <is>
          <t>159773.SZ</t>
        </is>
      </c>
      <c r="D61" s="3" t="inlineStr">
        <is>
          <t>华泰柏瑞创业板科技ETF</t>
        </is>
      </c>
      <c r="E61" s="3" t="inlineStr">
        <is>
          <t>股票型ETF</t>
        </is>
      </c>
      <c r="F61" s="3" t="inlineStr">
        <is>
          <t>399276.SZ</t>
        </is>
      </c>
      <c r="G61" s="3" t="inlineStr">
        <is>
          <t>创业板科技指数</t>
        </is>
      </c>
      <c r="H61" s="4" t="n">
        <v>96822673.785</v>
      </c>
      <c r="I61" s="5" t="n">
        <v>0.995289267656672</v>
      </c>
      <c r="J61" s="5" t="n">
        <v>0.949629896185052</v>
      </c>
      <c r="K61" s="5" t="n">
        <v>0.9</v>
      </c>
      <c r="L61" s="5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588010.SH</t>
        </is>
      </c>
      <c r="D62" s="3" t="inlineStr">
        <is>
          <t>博时上证科创板新材料ETF</t>
        </is>
      </c>
      <c r="E62" s="3" t="inlineStr">
        <is>
          <t>股票型ETF</t>
        </is>
      </c>
      <c r="F62" s="3" t="inlineStr">
        <is>
          <t>000689.SH</t>
        </is>
      </c>
      <c r="G62" s="3" t="inlineStr">
        <is>
          <t>上证科创板新材料指数</t>
        </is>
      </c>
      <c r="H62" s="4" t="n">
        <v>94646441.3</v>
      </c>
      <c r="I62" s="5" t="n">
        <v>0.971895089440559</v>
      </c>
      <c r="J62" s="5" t="n">
        <v>0.949629896185052</v>
      </c>
      <c r="K62" s="5" t="n">
        <v>0.9</v>
      </c>
      <c r="L62" s="5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68592574.4515</v>
      </c>
      <c r="I63" s="5" t="n">
        <v>0.998392015356675</v>
      </c>
      <c r="J63" s="5" t="n">
        <v>0.949629896185052</v>
      </c>
      <c r="K63" s="5" t="n">
        <v>0.9</v>
      </c>
      <c r="L63" s="5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159966.SZ</t>
        </is>
      </c>
      <c r="D64" s="3" t="inlineStr">
        <is>
          <t>华夏创业板低波价值ETF</t>
        </is>
      </c>
      <c r="E64" s="3" t="inlineStr">
        <is>
          <t>股票型ETF</t>
        </is>
      </c>
      <c r="F64" s="3" t="inlineStr">
        <is>
          <t>399295.SZ</t>
        </is>
      </c>
      <c r="G64" s="3" t="inlineStr">
        <is>
          <t>创业板低波价值指数</t>
        </is>
      </c>
      <c r="H64" s="4" t="n">
        <v>31519853.0035</v>
      </c>
      <c r="I64" s="5" t="n">
        <v>0.994721595549498</v>
      </c>
      <c r="J64" s="5" t="n">
        <v>0.949629896185052</v>
      </c>
      <c r="K64" s="5" t="n">
        <v>0.9</v>
      </c>
      <c r="L64" s="5" t="n">
        <v>0.1</v>
      </c>
    </row>
    <row r="65">
      <c r="A65" s="8" t="n">
        <v>8</v>
      </c>
      <c r="B65" s="9" t="inlineStr">
        <is>
          <t>是</t>
        </is>
      </c>
      <c r="C65" s="8" t="inlineStr">
        <is>
          <t>512400.SH</t>
        </is>
      </c>
      <c r="D65" s="8" t="inlineStr">
        <is>
          <t>南方中证申万有色金属ETF</t>
        </is>
      </c>
      <c r="E65" s="8" t="inlineStr">
        <is>
          <t>股票型ETF</t>
        </is>
      </c>
      <c r="F65" s="8" t="inlineStr">
        <is>
          <t>000819.SH</t>
        </is>
      </c>
      <c r="G65" s="8" t="inlineStr">
        <is>
          <t>中证申万有色金属指数</t>
        </is>
      </c>
      <c r="H65" s="10" t="n">
        <v>244359795.1</v>
      </c>
      <c r="I65" s="11" t="n">
        <v>1</v>
      </c>
      <c r="J65" s="11" t="n">
        <v>0.982819864258652</v>
      </c>
      <c r="K65" s="11" t="n">
        <v>0.9</v>
      </c>
      <c r="L65" s="11" t="n">
        <v>0.1</v>
      </c>
    </row>
    <row r="66">
      <c r="A66" s="3" t="n">
        <v>8</v>
      </c>
      <c r="B66" s="3" t="inlineStr">
        <is>
          <t>否</t>
        </is>
      </c>
      <c r="C66" s="3" t="inlineStr">
        <is>
          <t>159652.SZ</t>
        </is>
      </c>
      <c r="D66" s="3" t="inlineStr">
        <is>
          <t>汇添富中证细分有色金属产业主题ETF</t>
        </is>
      </c>
      <c r="E66" s="3" t="inlineStr">
        <is>
          <t>股票型ETF</t>
        </is>
      </c>
      <c r="F66" s="3" t="inlineStr">
        <is>
          <t>000811.CSI</t>
        </is>
      </c>
      <c r="G66" s="3" t="inlineStr">
        <is>
          <t>中证细分有色金属产业主题指数</t>
        </is>
      </c>
      <c r="H66" s="4" t="n">
        <v>34662584.1735</v>
      </c>
      <c r="I66" s="5" t="n">
        <v>0.999275908491983</v>
      </c>
      <c r="J66" s="5" t="n">
        <v>0.982819864258652</v>
      </c>
      <c r="K66" s="5" t="n">
        <v>0.9</v>
      </c>
      <c r="L66" s="5" t="n">
        <v>0.1</v>
      </c>
    </row>
    <row r="67">
      <c r="A67" s="3" t="n">
        <v>8</v>
      </c>
      <c r="B67" s="3" t="inlineStr">
        <is>
          <t>否</t>
        </is>
      </c>
      <c r="C67" s="3" t="inlineStr">
        <is>
          <t>560860.SH</t>
        </is>
      </c>
      <c r="D67" s="3" t="inlineStr">
        <is>
          <t>万家中证工业有色金属主题ETF</t>
        </is>
      </c>
      <c r="E67" s="3" t="inlineStr">
        <is>
          <t>股票型ETF</t>
        </is>
      </c>
      <c r="F67" s="3" t="inlineStr">
        <is>
          <t>H11059.CSI</t>
        </is>
      </c>
      <c r="G67" s="3" t="inlineStr">
        <is>
          <t>中证工业有色金属主题指数</t>
        </is>
      </c>
      <c r="H67" s="4" t="n">
        <v>29900137.85</v>
      </c>
      <c r="I67" s="5" t="n">
        <v>0.983345276173709</v>
      </c>
      <c r="J67" s="5" t="n">
        <v>0.982819864258652</v>
      </c>
      <c r="K67" s="5" t="n">
        <v>0.9</v>
      </c>
      <c r="L67" s="5" t="n">
        <v>0.1</v>
      </c>
    </row>
    <row r="68">
      <c r="A68" s="8" t="n">
        <v>9</v>
      </c>
      <c r="B68" s="9" t="inlineStr">
        <is>
          <t>是</t>
        </is>
      </c>
      <c r="C68" s="8" t="inlineStr">
        <is>
          <t>510500.SH</t>
        </is>
      </c>
      <c r="D68" s="8" t="inlineStr">
        <is>
          <t>南方中证500ETF</t>
        </is>
      </c>
      <c r="E68" s="8" t="inlineStr">
        <is>
          <t>股票型ETF</t>
        </is>
      </c>
      <c r="F68" s="8" t="inlineStr">
        <is>
          <t>000905.SH</t>
        </is>
      </c>
      <c r="G68" s="8" t="inlineStr">
        <is>
          <t>中证小盘500指数</t>
        </is>
      </c>
      <c r="H68" s="10" t="n">
        <v>3980815169.45</v>
      </c>
      <c r="I68" s="11" t="n">
        <v>1</v>
      </c>
      <c r="J68" s="11" t="n">
        <v>0.921005490971927</v>
      </c>
      <c r="K68" s="11" t="n">
        <v>0.9</v>
      </c>
      <c r="L68" s="11" t="n">
        <v>0.1</v>
      </c>
    </row>
    <row r="69">
      <c r="A69" s="3" t="n">
        <v>9</v>
      </c>
      <c r="B69" s="3" t="inlineStr">
        <is>
          <t>否</t>
        </is>
      </c>
      <c r="C69" s="3" t="inlineStr">
        <is>
          <t>512100.SH</t>
        </is>
      </c>
      <c r="D69" s="3" t="inlineStr">
        <is>
          <t>南方中证1000ETF</t>
        </is>
      </c>
      <c r="E69" s="3" t="inlineStr">
        <is>
          <t>股票型ETF</t>
        </is>
      </c>
      <c r="F69" s="3" t="inlineStr">
        <is>
          <t>000852.SH</t>
        </is>
      </c>
      <c r="G69" s="3" t="inlineStr">
        <is>
          <t>中证1000指数</t>
        </is>
      </c>
      <c r="H69" s="4" t="n">
        <v>3821559202.65</v>
      </c>
      <c r="I69" s="5" t="n">
        <v>0.991413170846228</v>
      </c>
      <c r="J69" s="5" t="n">
        <v>0.921005490971927</v>
      </c>
      <c r="K69" s="5" t="n">
        <v>0.9</v>
      </c>
      <c r="L69" s="5" t="n">
        <v>0.1</v>
      </c>
    </row>
    <row r="70">
      <c r="A70" s="3" t="n">
        <v>9</v>
      </c>
      <c r="B70" s="3" t="inlineStr">
        <is>
          <t>否</t>
        </is>
      </c>
      <c r="C70" s="3" t="inlineStr">
        <is>
          <t>159869.SZ</t>
        </is>
      </c>
      <c r="D70" s="3" t="inlineStr">
        <is>
          <t>华夏中证动漫游戏ETF</t>
        </is>
      </c>
      <c r="E70" s="3" t="inlineStr">
        <is>
          <t>股票型ETF</t>
        </is>
      </c>
      <c r="F70" s="3" t="inlineStr">
        <is>
          <t>930901.CSI</t>
        </is>
      </c>
      <c r="G70" s="3" t="inlineStr">
        <is>
          <t>中证动漫游戏指数</t>
        </is>
      </c>
      <c r="H70" s="4" t="n">
        <v>535368563.839</v>
      </c>
      <c r="I70" s="5" t="n">
        <v>0.921437600694675</v>
      </c>
      <c r="J70" s="5" t="n">
        <v>0.921005490971927</v>
      </c>
      <c r="K70" s="5" t="n">
        <v>0.9</v>
      </c>
      <c r="L70" s="5" t="n">
        <v>0.1</v>
      </c>
    </row>
    <row r="71">
      <c r="A71" s="3" t="n">
        <v>9</v>
      </c>
      <c r="B71" s="3" t="inlineStr">
        <is>
          <t>否</t>
        </is>
      </c>
      <c r="C71" s="3" t="inlineStr">
        <is>
          <t>563300.SH</t>
        </is>
      </c>
      <c r="D71" s="3" t="inlineStr">
        <is>
          <t>华泰柏瑞中证2000ETF</t>
        </is>
      </c>
      <c r="E71" s="3" t="inlineStr">
        <is>
          <t>股票型ETF</t>
        </is>
      </c>
      <c r="F71" s="3" t="inlineStr">
        <is>
          <t>932000.CSI</t>
        </is>
      </c>
      <c r="G71" s="3" t="inlineStr">
        <is>
          <t>中证2000指数</t>
        </is>
      </c>
      <c r="H71" s="4" t="n">
        <v>422501737.15</v>
      </c>
      <c r="I71" s="5" t="n">
        <v>0.959167190349193</v>
      </c>
      <c r="J71" s="5" t="n">
        <v>0.921005490971927</v>
      </c>
      <c r="K71" s="5" t="n">
        <v>0.9</v>
      </c>
      <c r="L71" s="5" t="n">
        <v>0.1</v>
      </c>
    </row>
    <row r="72">
      <c r="A72" s="3" t="n">
        <v>9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156311050.9</v>
      </c>
      <c r="I72" s="5" t="n">
        <v>0.947884480315574</v>
      </c>
      <c r="J72" s="5" t="n">
        <v>0.921005490971927</v>
      </c>
      <c r="K72" s="5" t="n">
        <v>0.9</v>
      </c>
      <c r="L72" s="5" t="n">
        <v>0.1</v>
      </c>
    </row>
    <row r="73">
      <c r="A73" s="3" t="n">
        <v>9</v>
      </c>
      <c r="B73" s="3" t="inlineStr">
        <is>
          <t>否</t>
        </is>
      </c>
      <c r="C73" s="3" t="inlineStr">
        <is>
          <t>159628.SZ</t>
        </is>
      </c>
      <c r="D73" s="3" t="inlineStr">
        <is>
          <t>万家国证2000ETF</t>
        </is>
      </c>
      <c r="E73" s="3" t="inlineStr">
        <is>
          <t>股票型ETF</t>
        </is>
      </c>
      <c r="F73" s="3" t="inlineStr">
        <is>
          <t>399303.SZ</t>
        </is>
      </c>
      <c r="G73" s="3" t="inlineStr">
        <is>
          <t>国证2000指数</t>
        </is>
      </c>
      <c r="H73" s="4" t="n">
        <v>116073446.5135</v>
      </c>
      <c r="I73" s="5" t="n">
        <v>0.982202670071042</v>
      </c>
      <c r="J73" s="5" t="n">
        <v>0.921005490971927</v>
      </c>
      <c r="K73" s="5" t="n">
        <v>0.9</v>
      </c>
      <c r="L73" s="5" t="n">
        <v>0.1</v>
      </c>
    </row>
    <row r="74">
      <c r="A74" s="3" t="n">
        <v>9</v>
      </c>
      <c r="B74" s="3" t="inlineStr">
        <is>
          <t>否</t>
        </is>
      </c>
      <c r="C74" s="3" t="inlineStr">
        <is>
          <t>562500.SH</t>
        </is>
      </c>
      <c r="D74" s="3" t="inlineStr">
        <is>
          <t>华夏中证机器人ETF</t>
        </is>
      </c>
      <c r="E74" s="3" t="inlineStr">
        <is>
          <t>股票型ETF</t>
        </is>
      </c>
      <c r="F74" s="3" t="inlineStr">
        <is>
          <t>H30590.CSI</t>
        </is>
      </c>
      <c r="G74" s="3" t="inlineStr">
        <is>
          <t>中证机器人指数</t>
        </is>
      </c>
      <c r="H74" s="4" t="n">
        <v>89517447.45</v>
      </c>
      <c r="I74" s="5" t="n">
        <v>0.9720505500289059</v>
      </c>
      <c r="J74" s="5" t="n">
        <v>0.921005490971927</v>
      </c>
      <c r="K74" s="5" t="n">
        <v>0.9</v>
      </c>
      <c r="L74" s="5" t="n">
        <v>0.1</v>
      </c>
    </row>
    <row r="75">
      <c r="A75" s="3" t="n">
        <v>9</v>
      </c>
      <c r="B75" s="3" t="inlineStr">
        <is>
          <t>否</t>
        </is>
      </c>
      <c r="C75" s="3" t="inlineStr">
        <is>
          <t>159667.SZ</t>
        </is>
      </c>
      <c r="D75" s="3" t="inlineStr">
        <is>
          <t>国泰中证机床ETF</t>
        </is>
      </c>
      <c r="E75" s="3" t="inlineStr">
        <is>
          <t>股票型ETF</t>
        </is>
      </c>
      <c r="F75" s="3" t="inlineStr">
        <is>
          <t>931866.CSI</t>
        </is>
      </c>
      <c r="G75" s="3" t="inlineStr">
        <is>
          <t>中证机床指数</t>
        </is>
      </c>
      <c r="H75" s="4" t="n">
        <v>38963486.2255</v>
      </c>
      <c r="I75" s="5" t="n">
        <v>0.979487825878413</v>
      </c>
      <c r="J75" s="5" t="n">
        <v>0.921005490971927</v>
      </c>
      <c r="K75" s="5" t="n">
        <v>0.9</v>
      </c>
      <c r="L75" s="5" t="n">
        <v>0.1</v>
      </c>
    </row>
    <row r="76">
      <c r="A76" s="8" t="n">
        <v>10</v>
      </c>
      <c r="B76" s="9" t="inlineStr">
        <is>
          <t>是</t>
        </is>
      </c>
      <c r="C76" s="8" t="inlineStr">
        <is>
          <t>512010.SH</t>
        </is>
      </c>
      <c r="D76" s="8" t="inlineStr">
        <is>
          <t>易方达沪深300医药ETF</t>
        </is>
      </c>
      <c r="E76" s="8" t="inlineStr">
        <is>
          <t>股票型ETF</t>
        </is>
      </c>
      <c r="F76" s="8" t="inlineStr">
        <is>
          <t>000913.SH</t>
        </is>
      </c>
      <c r="G76" s="8" t="inlineStr">
        <is>
          <t>沪深300医药卫生指数</t>
        </is>
      </c>
      <c r="H76" s="10" t="n">
        <v>939705381.35</v>
      </c>
      <c r="I76" s="11" t="n">
        <v>1</v>
      </c>
      <c r="J76" s="11" t="n">
        <v>0.909995636559614</v>
      </c>
      <c r="K76" s="11" t="n">
        <v>0.9</v>
      </c>
      <c r="L76" s="11" t="n">
        <v>0.1</v>
      </c>
    </row>
    <row r="77">
      <c r="A77" s="3" t="n">
        <v>10</v>
      </c>
      <c r="B77" s="3" t="inlineStr">
        <is>
          <t>否</t>
        </is>
      </c>
      <c r="C77" s="3" t="inlineStr">
        <is>
          <t>512170.SH</t>
        </is>
      </c>
      <c r="D77" s="3" t="inlineStr">
        <is>
          <t>华宝中证医疗ETF</t>
        </is>
      </c>
      <c r="E77" s="3" t="inlineStr">
        <is>
          <t>股票型ETF</t>
        </is>
      </c>
      <c r="F77" s="3" t="inlineStr">
        <is>
          <t>399989.SZ</t>
        </is>
      </c>
      <c r="G77" s="3" t="inlineStr">
        <is>
          <t>中证医疗指数</t>
        </is>
      </c>
      <c r="H77" s="4" t="n">
        <v>848741702.65</v>
      </c>
      <c r="I77" s="5" t="n">
        <v>0.9889788363243051</v>
      </c>
      <c r="J77" s="5" t="n">
        <v>0.909995636559614</v>
      </c>
      <c r="K77" s="5" t="n">
        <v>0.9</v>
      </c>
      <c r="L77" s="5" t="n">
        <v>0.1</v>
      </c>
    </row>
    <row r="78">
      <c r="A78" s="3" t="n">
        <v>10</v>
      </c>
      <c r="B78" s="3" t="inlineStr">
        <is>
          <t>否</t>
        </is>
      </c>
      <c r="C78" s="3" t="inlineStr">
        <is>
          <t>159992.SZ</t>
        </is>
      </c>
      <c r="D78" s="3" t="inlineStr">
        <is>
          <t>创新药</t>
        </is>
      </c>
      <c r="E78" s="3" t="inlineStr">
        <is>
          <t>股票型ETF</t>
        </is>
      </c>
      <c r="F78" s="3" t="inlineStr">
        <is>
          <t>931152.CSI</t>
        </is>
      </c>
      <c r="G78" s="3" t="inlineStr">
        <is>
          <t>中证创新药产业指数</t>
        </is>
      </c>
      <c r="H78" s="4" t="n">
        <v>452653740.577</v>
      </c>
      <c r="I78" s="5" t="n">
        <v>0.983390863597663</v>
      </c>
      <c r="J78" s="5" t="n">
        <v>0.909995636559614</v>
      </c>
      <c r="K78" s="5" t="n">
        <v>0.9</v>
      </c>
      <c r="L78" s="5" t="n">
        <v>0.1</v>
      </c>
    </row>
    <row r="79">
      <c r="A79" s="3" t="n">
        <v>10</v>
      </c>
      <c r="B79" s="3" t="inlineStr">
        <is>
          <t>否</t>
        </is>
      </c>
      <c r="C79" s="3" t="inlineStr">
        <is>
          <t>159859.SZ</t>
        </is>
      </c>
      <c r="D79" s="3" t="inlineStr">
        <is>
          <t>天弘国证生物医药ETF</t>
        </is>
      </c>
      <c r="E79" s="3" t="inlineStr">
        <is>
          <t>股票型ETF</t>
        </is>
      </c>
      <c r="F79" s="3" t="inlineStr">
        <is>
          <t>399441.SZ</t>
        </is>
      </c>
      <c r="G79" s="3" t="inlineStr">
        <is>
          <t>国证生物医药指数</t>
        </is>
      </c>
      <c r="H79" s="4" t="n">
        <v>121696435.041</v>
      </c>
      <c r="I79" s="5" t="n">
        <v>0.983446877260179</v>
      </c>
      <c r="J79" s="5" t="n">
        <v>0.909995636559614</v>
      </c>
      <c r="K79" s="5" t="n">
        <v>0.9</v>
      </c>
      <c r="L79" s="5" t="n">
        <v>0.1</v>
      </c>
    </row>
    <row r="80">
      <c r="A80" s="3" t="n">
        <v>10</v>
      </c>
      <c r="B80" s="3" t="inlineStr">
        <is>
          <t>否</t>
        </is>
      </c>
      <c r="C80" s="3" t="inlineStr">
        <is>
          <t>159929.SZ</t>
        </is>
      </c>
      <c r="D80" s="3" t="inlineStr">
        <is>
          <t>汇添富中证医药卫生ETF</t>
        </is>
      </c>
      <c r="E80" s="3" t="inlineStr">
        <is>
          <t>股票型ETF</t>
        </is>
      </c>
      <c r="F80" s="3" t="inlineStr">
        <is>
          <t>000933.SH</t>
        </is>
      </c>
      <c r="G80" s="3" t="inlineStr">
        <is>
          <t>中证医药卫生指数</t>
        </is>
      </c>
      <c r="H80" s="4" t="n">
        <v>116998003.21</v>
      </c>
      <c r="I80" s="5" t="n">
        <v>0.997885850687536</v>
      </c>
      <c r="J80" s="5" t="n">
        <v>0.909995636559614</v>
      </c>
      <c r="K80" s="5" t="n">
        <v>0.9</v>
      </c>
      <c r="L80" s="5" t="n">
        <v>0.1</v>
      </c>
    </row>
    <row r="81">
      <c r="A81" s="3" t="n">
        <v>10</v>
      </c>
      <c r="B81" s="3" t="inlineStr">
        <is>
          <t>否</t>
        </is>
      </c>
      <c r="C81" s="3" t="inlineStr">
        <is>
          <t>512290.SH</t>
        </is>
      </c>
      <c r="D81" s="3" t="inlineStr">
        <is>
          <t>国泰中证生物医药ETF</t>
        </is>
      </c>
      <c r="E81" s="3" t="inlineStr">
        <is>
          <t>股票型ETF</t>
        </is>
      </c>
      <c r="F81" s="3" t="inlineStr">
        <is>
          <t>930726.CSI</t>
        </is>
      </c>
      <c r="G81" s="3" t="inlineStr">
        <is>
          <t>中证生物医药指数</t>
        </is>
      </c>
      <c r="H81" s="4" t="n">
        <v>112801649.95</v>
      </c>
      <c r="I81" s="5" t="n">
        <v>0.9916602180403991</v>
      </c>
      <c r="J81" s="5" t="n">
        <v>0.909995636559614</v>
      </c>
      <c r="K81" s="5" t="n">
        <v>0.9</v>
      </c>
      <c r="L81" s="5" t="n">
        <v>0.1</v>
      </c>
    </row>
    <row r="82">
      <c r="A82" s="3" t="n">
        <v>10</v>
      </c>
      <c r="B82" s="3" t="inlineStr">
        <is>
          <t>否</t>
        </is>
      </c>
      <c r="C82" s="3" t="inlineStr">
        <is>
          <t>560080.SH</t>
        </is>
      </c>
      <c r="D82" s="3" t="inlineStr">
        <is>
          <t>汇添富中证中药ETF</t>
        </is>
      </c>
      <c r="E82" s="3" t="inlineStr">
        <is>
          <t>股票型ETF</t>
        </is>
      </c>
      <c r="F82" s="3" t="inlineStr">
        <is>
          <t>930641.CSI</t>
        </is>
      </c>
      <c r="G82" s="3" t="inlineStr">
        <is>
          <t>中证中药指数</t>
        </is>
      </c>
      <c r="H82" s="4" t="n">
        <v>79727159.05</v>
      </c>
      <c r="I82" s="5" t="n">
        <v>0.9443783377250849</v>
      </c>
      <c r="J82" s="5" t="n">
        <v>0.909995636559614</v>
      </c>
      <c r="K82" s="5" t="n">
        <v>0.9</v>
      </c>
      <c r="L82" s="5" t="n">
        <v>0.1</v>
      </c>
    </row>
    <row r="83">
      <c r="A83" s="3" t="n">
        <v>10</v>
      </c>
      <c r="B83" s="3" t="inlineStr">
        <is>
          <t>否</t>
        </is>
      </c>
      <c r="C83" s="3" t="inlineStr">
        <is>
          <t>516820.SH</t>
        </is>
      </c>
      <c r="D83" s="3" t="inlineStr">
        <is>
          <t>平安中证医疗创新ETF</t>
        </is>
      </c>
      <c r="E83" s="3" t="inlineStr">
        <is>
          <t>股票型ETF</t>
        </is>
      </c>
      <c r="F83" s="3" t="inlineStr">
        <is>
          <t>931484.CSI</t>
        </is>
      </c>
      <c r="G83" s="3" t="inlineStr">
        <is>
          <t>中证医药及医疗器械创新指数</t>
        </is>
      </c>
      <c r="H83" s="4" t="n">
        <v>68457794.55</v>
      </c>
      <c r="I83" s="5" t="n">
        <v>0.990493998013273</v>
      </c>
      <c r="J83" s="5" t="n">
        <v>0.909995636559614</v>
      </c>
      <c r="K83" s="5" t="n">
        <v>0.9</v>
      </c>
      <c r="L83" s="5" t="n">
        <v>0.1</v>
      </c>
    </row>
    <row r="84">
      <c r="A84" s="3" t="n">
        <v>10</v>
      </c>
      <c r="B84" s="3" t="inlineStr">
        <is>
          <t>否</t>
        </is>
      </c>
      <c r="C84" s="3" t="inlineStr">
        <is>
          <t>159938.SZ</t>
        </is>
      </c>
      <c r="D84" s="3" t="inlineStr">
        <is>
          <t>广发中证全指医药卫生ETF</t>
        </is>
      </c>
      <c r="E84" s="3" t="inlineStr">
        <is>
          <t>股票型ETF</t>
        </is>
      </c>
      <c r="F84" s="3" t="inlineStr">
        <is>
          <t>000991.SH</t>
        </is>
      </c>
      <c r="G84" s="3" t="inlineStr">
        <is>
          <t>中证全指医药卫生指数</t>
        </is>
      </c>
      <c r="H84" s="4" t="n">
        <v>60599088.078</v>
      </c>
      <c r="I84" s="5" t="n">
        <v>0.996714822069191</v>
      </c>
      <c r="J84" s="5" t="n">
        <v>0.909995636559614</v>
      </c>
      <c r="K84" s="5" t="n">
        <v>0.9</v>
      </c>
      <c r="L84" s="5" t="n">
        <v>0.1</v>
      </c>
    </row>
    <row r="85">
      <c r="A85" s="3" t="n">
        <v>10</v>
      </c>
      <c r="B85" s="3" t="inlineStr">
        <is>
          <t>否</t>
        </is>
      </c>
      <c r="C85" s="3" t="inlineStr">
        <is>
          <t>159883.SZ</t>
        </is>
      </c>
      <c r="D85" s="3" t="inlineStr">
        <is>
          <t>医疗器械ETF永赢</t>
        </is>
      </c>
      <c r="E85" s="3" t="inlineStr">
        <is>
          <t>股票型ETF</t>
        </is>
      </c>
      <c r="F85" s="3" t="inlineStr">
        <is>
          <t>H30217.CSI</t>
        </is>
      </c>
      <c r="G85" s="3" t="inlineStr">
        <is>
          <t>中证全指医疗器械指数</t>
        </is>
      </c>
      <c r="H85" s="4" t="n">
        <v>49480711.1325</v>
      </c>
      <c r="I85" s="5" t="n">
        <v>0.984956434552238</v>
      </c>
      <c r="J85" s="5" t="n">
        <v>0.909995636559614</v>
      </c>
      <c r="K85" s="5" t="n">
        <v>0.9</v>
      </c>
      <c r="L85" s="5" t="n">
        <v>0.1</v>
      </c>
    </row>
    <row r="86">
      <c r="A86" s="3" t="n">
        <v>10</v>
      </c>
      <c r="B86" s="3" t="inlineStr">
        <is>
          <t>否</t>
        </is>
      </c>
      <c r="C86" s="3" t="inlineStr">
        <is>
          <t>159837.SZ</t>
        </is>
      </c>
      <c r="D86" s="3" t="inlineStr">
        <is>
          <t>易方达中证生物科技主题ETF</t>
        </is>
      </c>
      <c r="E86" s="3" t="inlineStr">
        <is>
          <t>股票型ETF</t>
        </is>
      </c>
      <c r="F86" s="3" t="inlineStr">
        <is>
          <t>930743.CSI</t>
        </is>
      </c>
      <c r="G86" s="3" t="inlineStr">
        <is>
          <t>中证生物科技主题指数</t>
        </is>
      </c>
      <c r="H86" s="4" t="n">
        <v>30142870.7455</v>
      </c>
      <c r="I86" s="5" t="n">
        <v>0.989974624753555</v>
      </c>
      <c r="J86" s="5" t="n">
        <v>0.909995636559614</v>
      </c>
      <c r="K86" s="5" t="n">
        <v>0.9</v>
      </c>
      <c r="L86" s="5" t="n">
        <v>0.1</v>
      </c>
    </row>
    <row r="87">
      <c r="A87" s="3" t="n">
        <v>10</v>
      </c>
      <c r="B87" s="3" t="inlineStr">
        <is>
          <t>否</t>
        </is>
      </c>
      <c r="C87" s="3" t="inlineStr">
        <is>
          <t>515950.SH</t>
        </is>
      </c>
      <c r="D87" s="3" t="inlineStr">
        <is>
          <t>富国中证医药50ETF</t>
        </is>
      </c>
      <c r="E87" s="3" t="inlineStr">
        <is>
          <t>股票型ETF</t>
        </is>
      </c>
      <c r="F87" s="3" t="inlineStr">
        <is>
          <t>931140.CSI</t>
        </is>
      </c>
      <c r="G87" s="3" t="inlineStr">
        <is>
          <t>中证医药50指数</t>
        </is>
      </c>
      <c r="H87" s="4" t="n">
        <v>28223463</v>
      </c>
      <c r="I87" s="5" t="n">
        <v>0.996550993756006</v>
      </c>
      <c r="J87" s="5" t="n">
        <v>0.909995636559614</v>
      </c>
      <c r="K87" s="5" t="n">
        <v>0.9</v>
      </c>
      <c r="L87" s="5" t="n">
        <v>0.1</v>
      </c>
    </row>
    <row r="88">
      <c r="A88" s="8" t="n">
        <v>11</v>
      </c>
      <c r="B88" s="9" t="inlineStr">
        <is>
          <t>是</t>
        </is>
      </c>
      <c r="C88" s="8" t="inlineStr">
        <is>
          <t>515790.SH</t>
        </is>
      </c>
      <c r="D88" s="8" t="inlineStr">
        <is>
          <t>华泰柏瑞中证光伏产业ETF</t>
        </is>
      </c>
      <c r="E88" s="8" t="inlineStr">
        <is>
          <t>股票型ETF</t>
        </is>
      </c>
      <c r="F88" s="8" t="inlineStr">
        <is>
          <t>931151.CSI</t>
        </is>
      </c>
      <c r="G88" s="8" t="inlineStr">
        <is>
          <t>中证光伏产业指数</t>
        </is>
      </c>
      <c r="H88" s="10" t="n">
        <v>417660891.35</v>
      </c>
      <c r="I88" s="11" t="n">
        <v>1</v>
      </c>
      <c r="J88" s="11" t="n">
        <v>0.912517794996205</v>
      </c>
      <c r="K88" s="11" t="n">
        <v>0.9</v>
      </c>
      <c r="L88" s="11" t="n">
        <v>0.1</v>
      </c>
    </row>
    <row r="89">
      <c r="A89" s="3" t="n">
        <v>11</v>
      </c>
      <c r="B89" s="3" t="inlineStr">
        <is>
          <t>否</t>
        </is>
      </c>
      <c r="C89" s="3" t="inlineStr">
        <is>
          <t>159901.SZ</t>
        </is>
      </c>
      <c r="D89" s="3" t="inlineStr">
        <is>
          <t>易方达深证100ETF</t>
        </is>
      </c>
      <c r="E89" s="3" t="inlineStr">
        <is>
          <t>股票型ETF</t>
        </is>
      </c>
      <c r="F89" s="3" t="inlineStr">
        <is>
          <t>399330.SZ</t>
        </is>
      </c>
      <c r="G89" s="3" t="inlineStr">
        <is>
          <t>深证100指数</t>
        </is>
      </c>
      <c r="H89" s="4" t="n">
        <v>293853587.3085</v>
      </c>
      <c r="I89" s="5" t="n">
        <v>0.949528659198709</v>
      </c>
      <c r="J89" s="5" t="n">
        <v>0.912517794996205</v>
      </c>
      <c r="K89" s="5" t="n">
        <v>0.9</v>
      </c>
      <c r="L89" s="5" t="n">
        <v>0.1</v>
      </c>
    </row>
    <row r="90">
      <c r="A90" s="3" t="n">
        <v>11</v>
      </c>
      <c r="B90" s="3" t="inlineStr">
        <is>
          <t>否</t>
        </is>
      </c>
      <c r="C90" s="3" t="inlineStr">
        <is>
          <t>516160.SH</t>
        </is>
      </c>
      <c r="D90" s="3" t="inlineStr">
        <is>
          <t>南方中证新能源ETF</t>
        </is>
      </c>
      <c r="E90" s="3" t="inlineStr">
        <is>
          <t>股票型ETF</t>
        </is>
      </c>
      <c r="F90" s="3" t="inlineStr">
        <is>
          <t>399808.SZ</t>
        </is>
      </c>
      <c r="G90" s="3" t="inlineStr">
        <is>
          <t>中证新能源指数</t>
        </is>
      </c>
      <c r="H90" s="4" t="n">
        <v>172376116</v>
      </c>
      <c r="I90" s="5" t="n">
        <v>0.985017301192944</v>
      </c>
      <c r="J90" s="5" t="n">
        <v>0.912517794996205</v>
      </c>
      <c r="K90" s="5" t="n">
        <v>0.9</v>
      </c>
      <c r="L90" s="5" t="n">
        <v>0.1</v>
      </c>
    </row>
    <row r="91">
      <c r="A91" s="3" t="n">
        <v>11</v>
      </c>
      <c r="B91" s="3" t="inlineStr">
        <is>
          <t>否</t>
        </is>
      </c>
      <c r="C91" s="3" t="inlineStr">
        <is>
          <t>515030.SH</t>
        </is>
      </c>
      <c r="D91" s="3" t="inlineStr">
        <is>
          <t>华夏中证新能源汽车ETF</t>
        </is>
      </c>
      <c r="E91" s="3" t="inlineStr">
        <is>
          <t>股票型ETF</t>
        </is>
      </c>
      <c r="F91" s="3" t="inlineStr">
        <is>
          <t>399976.SZ</t>
        </is>
      </c>
      <c r="G91" s="3" t="inlineStr">
        <is>
          <t>中证新能源汽车指数</t>
        </is>
      </c>
      <c r="H91" s="4" t="n">
        <v>135554193.9</v>
      </c>
      <c r="I91" s="5" t="n">
        <v>0.962981053019246</v>
      </c>
      <c r="J91" s="5" t="n">
        <v>0.912517794996205</v>
      </c>
      <c r="K91" s="5" t="n">
        <v>0.9</v>
      </c>
      <c r="L91" s="5" t="n">
        <v>0.1</v>
      </c>
    </row>
    <row r="92">
      <c r="A92" s="3" t="n">
        <v>11</v>
      </c>
      <c r="B92" s="3" t="inlineStr">
        <is>
          <t>否</t>
        </is>
      </c>
      <c r="C92" s="3" t="inlineStr">
        <is>
          <t>159755.SZ</t>
        </is>
      </c>
      <c r="D92" s="3" t="inlineStr">
        <is>
          <t>广发国证新能源车电池ETF</t>
        </is>
      </c>
      <c r="E92" s="3" t="inlineStr">
        <is>
          <t>股票型ETF</t>
        </is>
      </c>
      <c r="F92" s="3" t="inlineStr">
        <is>
          <t>980032.SZ</t>
        </is>
      </c>
      <c r="G92" s="3" t="inlineStr">
        <is>
          <t>国证新能源车电池指数</t>
        </is>
      </c>
      <c r="H92" s="4" t="n">
        <v>134621581.065</v>
      </c>
      <c r="I92" s="5" t="n">
        <v>0.956424610771229</v>
      </c>
      <c r="J92" s="5" t="n">
        <v>0.912517794996205</v>
      </c>
      <c r="K92" s="5" t="n">
        <v>0.9</v>
      </c>
      <c r="L92" s="5" t="n">
        <v>0.1</v>
      </c>
    </row>
    <row r="93">
      <c r="A93" s="3" t="n">
        <v>11</v>
      </c>
      <c r="B93" s="3" t="inlineStr">
        <is>
          <t>否</t>
        </is>
      </c>
      <c r="C93" s="3" t="inlineStr">
        <is>
          <t>515700.SH</t>
        </is>
      </c>
      <c r="D93" s="3" t="inlineStr">
        <is>
          <t>平安中证新能源汽车产业ETF</t>
        </is>
      </c>
      <c r="E93" s="3" t="inlineStr">
        <is>
          <t>股票型ETF</t>
        </is>
      </c>
      <c r="F93" s="3" t="inlineStr">
        <is>
          <t>930997.CSI</t>
        </is>
      </c>
      <c r="G93" s="3" t="inlineStr">
        <is>
          <t>中证新能源汽车产业指数</t>
        </is>
      </c>
      <c r="H93" s="4" t="n">
        <v>87406740.90000001</v>
      </c>
      <c r="I93" s="5" t="n">
        <v>0.962634263562768</v>
      </c>
      <c r="J93" s="5" t="n">
        <v>0.912517794996205</v>
      </c>
      <c r="K93" s="5" t="n">
        <v>0.9</v>
      </c>
      <c r="L93" s="5" t="n">
        <v>0.1</v>
      </c>
    </row>
    <row r="94">
      <c r="A94" s="3" t="n">
        <v>11</v>
      </c>
      <c r="B94" s="3" t="inlineStr">
        <is>
          <t>否</t>
        </is>
      </c>
      <c r="C94" s="3" t="inlineStr">
        <is>
          <t>159903.SZ</t>
        </is>
      </c>
      <c r="D94" s="3" t="inlineStr">
        <is>
          <t>南方深证成份ETF</t>
        </is>
      </c>
      <c r="E94" s="3" t="inlineStr">
        <is>
          <t>股票型ETF</t>
        </is>
      </c>
      <c r="F94" s="3" t="inlineStr">
        <is>
          <t>399001.SZ</t>
        </is>
      </c>
      <c r="G94" s="3" t="inlineStr">
        <is>
          <t>深证成份指数</t>
        </is>
      </c>
      <c r="H94" s="4" t="n">
        <v>49171644.0285</v>
      </c>
      <c r="I94" s="5" t="n">
        <v>0.954723189145724</v>
      </c>
      <c r="J94" s="5" t="n">
        <v>0.912517794996205</v>
      </c>
      <c r="K94" s="5" t="n">
        <v>0.9</v>
      </c>
      <c r="L94" s="5" t="n">
        <v>0.1</v>
      </c>
    </row>
    <row r="95">
      <c r="A95" s="3" t="n">
        <v>11</v>
      </c>
      <c r="B95" s="3" t="inlineStr">
        <is>
          <t>否</t>
        </is>
      </c>
      <c r="C95" s="3" t="inlineStr">
        <is>
          <t>562800.SH</t>
        </is>
      </c>
      <c r="D95" s="3" t="inlineStr">
        <is>
          <t>嘉实中证稀有金属主题ETF</t>
        </is>
      </c>
      <c r="E95" s="3" t="inlineStr">
        <is>
          <t>股票型ETF</t>
        </is>
      </c>
      <c r="F95" s="3" t="inlineStr">
        <is>
          <t>930632.CSI</t>
        </is>
      </c>
      <c r="G95" s="3" t="inlineStr">
        <is>
          <t>中证稀有金属主题指数</t>
        </is>
      </c>
      <c r="H95" s="4" t="n">
        <v>43847041.95</v>
      </c>
      <c r="I95" s="5" t="n">
        <v>0.933349587497624</v>
      </c>
      <c r="J95" s="5" t="n">
        <v>0.912517794996205</v>
      </c>
      <c r="K95" s="5" t="n">
        <v>0.9</v>
      </c>
      <c r="L95" s="5" t="n">
        <v>0.1</v>
      </c>
    </row>
    <row r="96">
      <c r="A96" s="3" t="n">
        <v>11</v>
      </c>
      <c r="B96" s="3" t="inlineStr">
        <is>
          <t>否</t>
        </is>
      </c>
      <c r="C96" s="3" t="inlineStr">
        <is>
          <t>159790.SZ</t>
        </is>
      </c>
      <c r="D96" s="3" t="inlineStr">
        <is>
          <t>华夏中证内地低碳经济主题ETF</t>
        </is>
      </c>
      <c r="E96" s="3" t="inlineStr">
        <is>
          <t>股票型ETF</t>
        </is>
      </c>
      <c r="F96" s="3" t="inlineStr">
        <is>
          <t>000977.CSI</t>
        </is>
      </c>
      <c r="G96" s="3" t="inlineStr">
        <is>
          <t>中证内地低碳经济主题指数</t>
        </is>
      </c>
      <c r="H96" s="4" t="n">
        <v>43425276.698</v>
      </c>
      <c r="I96" s="5" t="n">
        <v>0.955907759521655</v>
      </c>
      <c r="J96" s="5" t="n">
        <v>0.912517794996205</v>
      </c>
      <c r="K96" s="5" t="n">
        <v>0.9</v>
      </c>
      <c r="L96" s="5" t="n">
        <v>0.1</v>
      </c>
    </row>
    <row r="97">
      <c r="A97" s="3" t="n">
        <v>11</v>
      </c>
      <c r="B97" s="3" t="inlineStr">
        <is>
          <t>否</t>
        </is>
      </c>
      <c r="C97" s="3" t="inlineStr">
        <is>
          <t>516150.SH</t>
        </is>
      </c>
      <c r="D97" s="3" t="inlineStr">
        <is>
          <t>嘉实中证稀土产业ETF</t>
        </is>
      </c>
      <c r="E97" s="3" t="inlineStr">
        <is>
          <t>股票型ETF</t>
        </is>
      </c>
      <c r="F97" s="3" t="inlineStr">
        <is>
          <t>930598.CSI</t>
        </is>
      </c>
      <c r="G97" s="3" t="inlineStr">
        <is>
          <t>中证稀土产业指数</t>
        </is>
      </c>
      <c r="H97" s="4" t="n">
        <v>38965736.25</v>
      </c>
      <c r="I97" s="5" t="n">
        <v>0.936420656238686</v>
      </c>
      <c r="J97" s="5" t="n">
        <v>0.912517794996205</v>
      </c>
      <c r="K97" s="5" t="n">
        <v>0.9</v>
      </c>
      <c r="L97" s="5" t="n">
        <v>0.1</v>
      </c>
    </row>
    <row r="98">
      <c r="A98" s="3" t="n">
        <v>11</v>
      </c>
      <c r="B98" s="3" t="inlineStr">
        <is>
          <t>否</t>
        </is>
      </c>
      <c r="C98" s="3" t="inlineStr">
        <is>
          <t>562990.SH</t>
        </is>
      </c>
      <c r="D98" s="3" t="inlineStr">
        <is>
          <t>易方达中证上海环交所碳中和ETF</t>
        </is>
      </c>
      <c r="E98" s="3" t="inlineStr">
        <is>
          <t>股票型ETF</t>
        </is>
      </c>
      <c r="F98" s="3" t="inlineStr">
        <is>
          <t>931755.CSI</t>
        </is>
      </c>
      <c r="G98" s="3" t="inlineStr">
        <is>
          <t>中证上海环交所碳中和指数</t>
        </is>
      </c>
      <c r="H98" s="4" t="n">
        <v>30271582.1</v>
      </c>
      <c r="I98" s="5" t="n">
        <v>0.93311584238769</v>
      </c>
      <c r="J98" s="5" t="n">
        <v>0.912517794996205</v>
      </c>
      <c r="K98" s="5" t="n">
        <v>0.9</v>
      </c>
      <c r="L98" s="5" t="n">
        <v>0.1</v>
      </c>
    </row>
    <row r="99">
      <c r="A99" s="3" t="n">
        <v>11</v>
      </c>
      <c r="B99" s="3" t="inlineStr">
        <is>
          <t>否</t>
        </is>
      </c>
      <c r="C99" s="3" t="inlineStr">
        <is>
          <t>562310.SH</t>
        </is>
      </c>
      <c r="D99" s="3" t="inlineStr">
        <is>
          <t>300成长</t>
        </is>
      </c>
      <c r="E99" s="3" t="inlineStr">
        <is>
          <t>股票型ETF</t>
        </is>
      </c>
      <c r="F99" s="3" t="inlineStr">
        <is>
          <t>000918.CSI</t>
        </is>
      </c>
      <c r="G99" s="3" t="inlineStr">
        <is>
          <t>沪深300成长指数</t>
        </is>
      </c>
      <c r="H99" s="4" t="n">
        <v>27203262.85</v>
      </c>
      <c r="I99" s="5" t="n">
        <v>0.95362650142189</v>
      </c>
      <c r="J99" s="5" t="n">
        <v>0.912517794996205</v>
      </c>
      <c r="K99" s="5" t="n">
        <v>0.9</v>
      </c>
      <c r="L99" s="5" t="n">
        <v>0.1</v>
      </c>
    </row>
    <row r="100">
      <c r="A100" s="3" t="n">
        <v>11</v>
      </c>
      <c r="B100" s="3" t="inlineStr">
        <is>
          <t>否</t>
        </is>
      </c>
      <c r="C100" s="3" t="inlineStr">
        <is>
          <t>159796.SZ</t>
        </is>
      </c>
      <c r="D100" s="3" t="inlineStr">
        <is>
          <t>汇添富中证电池主题ETF</t>
        </is>
      </c>
      <c r="E100" s="3" t="inlineStr">
        <is>
          <t>股票型ETF</t>
        </is>
      </c>
      <c r="F100" s="3" t="inlineStr">
        <is>
          <t>931719.CSI</t>
        </is>
      </c>
      <c r="G100" s="3" t="inlineStr">
        <is>
          <t>中证电池主题指数</t>
        </is>
      </c>
      <c r="H100" s="4" t="n">
        <v>25509052.3225</v>
      </c>
      <c r="I100" s="5" t="n">
        <v>0.974819484270059</v>
      </c>
      <c r="J100" s="5" t="n">
        <v>0.912517794996205</v>
      </c>
      <c r="K100" s="5" t="n">
        <v>0.9</v>
      </c>
      <c r="L100" s="5" t="n">
        <v>0.1</v>
      </c>
    </row>
    <row r="101">
      <c r="A101" s="8" t="n">
        <v>12</v>
      </c>
      <c r="B101" s="9" t="inlineStr">
        <is>
          <t>是</t>
        </is>
      </c>
      <c r="C101" s="8" t="inlineStr">
        <is>
          <t>515220.SH</t>
        </is>
      </c>
      <c r="D101" s="8" t="inlineStr">
        <is>
          <t>国泰中证煤炭ETF</t>
        </is>
      </c>
      <c r="E101" s="8" t="inlineStr">
        <is>
          <t>股票型ETF</t>
        </is>
      </c>
      <c r="F101" s="8" t="inlineStr">
        <is>
          <t>399998.SZ</t>
        </is>
      </c>
      <c r="G101" s="8" t="inlineStr">
        <is>
          <t>中证煤炭指数</t>
        </is>
      </c>
      <c r="H101" s="10" t="n">
        <v>230503171.85</v>
      </c>
      <c r="I101" s="11" t="n">
        <v>1</v>
      </c>
      <c r="J101" s="11" t="n">
        <v>0.9503096898907299</v>
      </c>
      <c r="K101" s="11" t="n">
        <v>0.9</v>
      </c>
      <c r="L101" s="11" t="n">
        <v>0.1</v>
      </c>
    </row>
    <row r="102">
      <c r="A102" s="3" t="n">
        <v>12</v>
      </c>
      <c r="B102" s="3" t="inlineStr">
        <is>
          <t>否</t>
        </is>
      </c>
      <c r="C102" s="3" t="inlineStr">
        <is>
          <t>159930.SZ</t>
        </is>
      </c>
      <c r="D102" s="3" t="inlineStr">
        <is>
          <t>汇添富中证能源ETF</t>
        </is>
      </c>
      <c r="E102" s="3" t="inlineStr">
        <is>
          <t>股票型ETF</t>
        </is>
      </c>
      <c r="F102" s="3" t="inlineStr">
        <is>
          <t>000928.SH</t>
        </is>
      </c>
      <c r="G102" s="3" t="inlineStr">
        <is>
          <t>中证能源指数</t>
        </is>
      </c>
      <c r="H102" s="4" t="n">
        <v>34846667.313</v>
      </c>
      <c r="I102" s="5" t="n">
        <v>0.9503096898907299</v>
      </c>
      <c r="J102" s="5" t="n">
        <v>0.9503096898907299</v>
      </c>
      <c r="K102" s="5" t="n">
        <v>0.9</v>
      </c>
      <c r="L102" s="5" t="n">
        <v>0.1</v>
      </c>
    </row>
    <row r="103">
      <c r="A103" s="8" t="n">
        <v>13</v>
      </c>
      <c r="B103" s="9" t="inlineStr">
        <is>
          <t>是</t>
        </is>
      </c>
      <c r="C103" s="8" t="inlineStr">
        <is>
          <t>512200.SH</t>
        </is>
      </c>
      <c r="D103" s="8" t="inlineStr">
        <is>
          <t>南方中证全指房地产ETF</t>
        </is>
      </c>
      <c r="E103" s="8" t="inlineStr">
        <is>
          <t>股票型ETF</t>
        </is>
      </c>
      <c r="F103" s="8" t="inlineStr">
        <is>
          <t>931775.CSI</t>
        </is>
      </c>
      <c r="G103" s="8" t="inlineStr">
        <is>
          <t>中证全指房地产指数</t>
        </is>
      </c>
      <c r="H103" s="10" t="n">
        <v>663060756</v>
      </c>
      <c r="I103" s="11" t="n">
        <v>1</v>
      </c>
      <c r="J103" s="11" t="n">
        <v>0.908667694353318</v>
      </c>
      <c r="K103" s="11" t="n">
        <v>0.9</v>
      </c>
      <c r="L103" s="11" t="n">
        <v>0.1</v>
      </c>
    </row>
    <row r="104">
      <c r="A104" s="3" t="n">
        <v>13</v>
      </c>
      <c r="B104" s="3" t="inlineStr">
        <is>
          <t>否</t>
        </is>
      </c>
      <c r="C104" s="3" t="inlineStr">
        <is>
          <t>159707.SZ</t>
        </is>
      </c>
      <c r="D104" s="3" t="inlineStr">
        <is>
          <t>华宝中证800地产ETF</t>
        </is>
      </c>
      <c r="E104" s="3" t="inlineStr">
        <is>
          <t>股票型ETF</t>
        </is>
      </c>
      <c r="F104" s="3" t="inlineStr">
        <is>
          <t>399965.SZ</t>
        </is>
      </c>
      <c r="G104" s="3" t="inlineStr">
        <is>
          <t>中证800地产指数</t>
        </is>
      </c>
      <c r="H104" s="4" t="n">
        <v>108421578.994</v>
      </c>
      <c r="I104" s="5" t="n">
        <v>0.99050693882327</v>
      </c>
      <c r="J104" s="5" t="n">
        <v>0.908667694353318</v>
      </c>
      <c r="K104" s="5" t="n">
        <v>0.9</v>
      </c>
      <c r="L104" s="5" t="n">
        <v>0.1</v>
      </c>
    </row>
    <row r="105">
      <c r="A105" s="3" t="n">
        <v>13</v>
      </c>
      <c r="B105" s="3" t="inlineStr">
        <is>
          <t>否</t>
        </is>
      </c>
      <c r="C105" s="3" t="inlineStr">
        <is>
          <t>159768.SZ</t>
        </is>
      </c>
      <c r="D105" s="3" t="inlineStr">
        <is>
          <t>房地产ETF</t>
        </is>
      </c>
      <c r="E105" s="3" t="inlineStr">
        <is>
          <t>股票型ETF</t>
        </is>
      </c>
      <c r="F105" s="3" t="inlineStr">
        <is>
          <t>000948.CSI</t>
        </is>
      </c>
      <c r="G105" s="3" t="inlineStr">
        <is>
          <t>中证内地地产主题指数</t>
        </is>
      </c>
      <c r="H105" s="4" t="n">
        <v>96500305.038</v>
      </c>
      <c r="I105" s="5" t="n">
        <v>0.990506926526657</v>
      </c>
      <c r="J105" s="5" t="n">
        <v>0.908667694353318</v>
      </c>
      <c r="K105" s="5" t="n">
        <v>0.9</v>
      </c>
      <c r="L105" s="5" t="n">
        <v>0.1</v>
      </c>
    </row>
    <row r="106">
      <c r="A106" s="3" t="n">
        <v>13</v>
      </c>
      <c r="B106" s="3" t="inlineStr">
        <is>
          <t>否</t>
        </is>
      </c>
      <c r="C106" s="3" t="inlineStr">
        <is>
          <t>159745.SZ</t>
        </is>
      </c>
      <c r="D106" s="3" t="inlineStr">
        <is>
          <t>国泰中证全指建筑材料ETF</t>
        </is>
      </c>
      <c r="E106" s="3" t="inlineStr">
        <is>
          <t>股票型ETF</t>
        </is>
      </c>
      <c r="F106" s="3" t="inlineStr">
        <is>
          <t>931009.CSI</t>
        </is>
      </c>
      <c r="G106" s="3" t="inlineStr">
        <is>
          <t>中证全指建筑材料指数</t>
        </is>
      </c>
      <c r="H106" s="4" t="n">
        <v>57340004.855</v>
      </c>
      <c r="I106" s="5" t="n">
        <v>0.916490677097713</v>
      </c>
      <c r="J106" s="5" t="n">
        <v>0.908667694353318</v>
      </c>
      <c r="K106" s="5" t="n">
        <v>0.9</v>
      </c>
      <c r="L106" s="5" t="n">
        <v>0.1</v>
      </c>
    </row>
    <row r="107">
      <c r="A107" s="8" t="n">
        <v>14</v>
      </c>
      <c r="B107" s="9" t="inlineStr">
        <is>
          <t>是</t>
        </is>
      </c>
      <c r="C107" s="8" t="inlineStr">
        <is>
          <t>159865.SZ</t>
        </is>
      </c>
      <c r="D107" s="8" t="inlineStr">
        <is>
          <t>国泰中证畜牧养殖ETF</t>
        </is>
      </c>
      <c r="E107" s="8" t="inlineStr">
        <is>
          <t>股票型ETF</t>
        </is>
      </c>
      <c r="F107" s="8" t="inlineStr">
        <is>
          <t>930707.CSI</t>
        </is>
      </c>
      <c r="G107" s="8" t="inlineStr">
        <is>
          <t>中证畜牧养殖指数</t>
        </is>
      </c>
      <c r="H107" s="10" t="n">
        <v>183491111.765</v>
      </c>
      <c r="I107" s="11" t="n">
        <v>1</v>
      </c>
      <c r="J107" s="11" t="n">
        <v>0.917936265193664</v>
      </c>
      <c r="K107" s="11" t="n">
        <v>0.9</v>
      </c>
      <c r="L107" s="11" t="n">
        <v>0.1</v>
      </c>
    </row>
    <row r="108">
      <c r="A108" s="3" t="n">
        <v>14</v>
      </c>
      <c r="B108" s="3" t="inlineStr">
        <is>
          <t>否</t>
        </is>
      </c>
      <c r="C108" s="3" t="inlineStr">
        <is>
          <t>159766.SZ</t>
        </is>
      </c>
      <c r="D108" s="3" t="inlineStr">
        <is>
          <t>富国中证旅游主题ETF</t>
        </is>
      </c>
      <c r="E108" s="3" t="inlineStr">
        <is>
          <t>股票型ETF</t>
        </is>
      </c>
      <c r="F108" s="3" t="inlineStr">
        <is>
          <t>930633.CSI</t>
        </is>
      </c>
      <c r="G108" s="3" t="inlineStr">
        <is>
          <t>中证旅游主题指数</t>
        </is>
      </c>
      <c r="H108" s="4" t="n">
        <v>143938390.3295</v>
      </c>
      <c r="I108" s="5" t="n">
        <v>0.917936265193664</v>
      </c>
      <c r="J108" s="5" t="n">
        <v>0.917936265193664</v>
      </c>
      <c r="K108" s="5" t="n">
        <v>0.9</v>
      </c>
      <c r="L108" s="5" t="n">
        <v>0.1</v>
      </c>
    </row>
    <row r="109">
      <c r="A109" s="3" t="n">
        <v>14</v>
      </c>
      <c r="B109" s="3" t="inlineStr">
        <is>
          <t>否</t>
        </is>
      </c>
      <c r="C109" s="3" t="inlineStr">
        <is>
          <t>159825.SZ</t>
        </is>
      </c>
      <c r="D109" s="3" t="inlineStr">
        <is>
          <t>富国中证农业主题ETF</t>
        </is>
      </c>
      <c r="E109" s="3" t="inlineStr">
        <is>
          <t>股票型ETF</t>
        </is>
      </c>
      <c r="F109" s="3" t="inlineStr">
        <is>
          <t>000949.CSI</t>
        </is>
      </c>
      <c r="G109" s="3" t="inlineStr">
        <is>
          <t>中证农业主题指数</t>
        </is>
      </c>
      <c r="H109" s="4" t="n">
        <v>72665722.99950001</v>
      </c>
      <c r="I109" s="5" t="n">
        <v>0.99565348022502</v>
      </c>
      <c r="J109" s="5" t="n">
        <v>0.917936265193664</v>
      </c>
      <c r="K109" s="5" t="n">
        <v>0.9</v>
      </c>
      <c r="L109" s="5" t="n">
        <v>0.1</v>
      </c>
    </row>
    <row r="110">
      <c r="A110" s="8" t="n">
        <v>15</v>
      </c>
      <c r="B110" s="9" t="inlineStr">
        <is>
          <t>是</t>
        </is>
      </c>
      <c r="C110" s="8" t="inlineStr">
        <is>
          <t>512880.SH</t>
        </is>
      </c>
      <c r="D110" s="8" t="inlineStr">
        <is>
          <t>国泰中证全指证券公司ETF</t>
        </is>
      </c>
      <c r="E110" s="8" t="inlineStr">
        <is>
          <t>股票型ETF</t>
        </is>
      </c>
      <c r="F110" s="8" t="inlineStr">
        <is>
          <t>399975.SZ</t>
        </is>
      </c>
      <c r="G110" s="8" t="inlineStr">
        <is>
          <t>中证全指证券公司指数</t>
        </is>
      </c>
      <c r="H110" s="10" t="n">
        <v>2535096193.55</v>
      </c>
      <c r="I110" s="11" t="n">
        <v>1</v>
      </c>
      <c r="J110" s="11" t="n">
        <v>0.956729978351144</v>
      </c>
      <c r="K110" s="11" t="n">
        <v>0.9</v>
      </c>
      <c r="L110" s="11" t="n">
        <v>0.1</v>
      </c>
    </row>
    <row r="111">
      <c r="A111" s="3" t="n">
        <v>15</v>
      </c>
      <c r="B111" s="3" t="inlineStr">
        <is>
          <t>否</t>
        </is>
      </c>
      <c r="C111" s="3" t="inlineStr">
        <is>
          <t>512070.SH</t>
        </is>
      </c>
      <c r="D111" s="3" t="inlineStr">
        <is>
          <t>易方达沪深300非银ETF</t>
        </is>
      </c>
      <c r="E111" s="3" t="inlineStr">
        <is>
          <t>股票型ETF</t>
        </is>
      </c>
      <c r="F111" s="3" t="inlineStr">
        <is>
          <t>H30035.CSI</t>
        </is>
      </c>
      <c r="G111" s="3" t="inlineStr">
        <is>
          <t>沪深300非银行金融指数</t>
        </is>
      </c>
      <c r="H111" s="4" t="n">
        <v>339250459.8</v>
      </c>
      <c r="I111" s="5" t="n">
        <v>0.961227868510629</v>
      </c>
      <c r="J111" s="5" t="n">
        <v>0.956729978351144</v>
      </c>
      <c r="K111" s="5" t="n">
        <v>0.9</v>
      </c>
      <c r="L111" s="5" t="n">
        <v>0.1</v>
      </c>
    </row>
    <row r="112">
      <c r="A112" s="3" t="n">
        <v>15</v>
      </c>
      <c r="B112" s="3" t="inlineStr">
        <is>
          <t>否</t>
        </is>
      </c>
      <c r="C112" s="3" t="inlineStr">
        <is>
          <t>159993.SZ</t>
        </is>
      </c>
      <c r="D112" s="3" t="inlineStr">
        <is>
          <t>龙头券商</t>
        </is>
      </c>
      <c r="E112" s="3" t="inlineStr">
        <is>
          <t>股票型ETF</t>
        </is>
      </c>
      <c r="F112" s="3" t="inlineStr">
        <is>
          <t>399437.SZ</t>
        </is>
      </c>
      <c r="G112" s="3" t="inlineStr">
        <is>
          <t>国证证券龙头指数</t>
        </is>
      </c>
      <c r="H112" s="4" t="n">
        <v>137674434.7825</v>
      </c>
      <c r="I112" s="5" t="n">
        <v>0.996566314826421</v>
      </c>
      <c r="J112" s="5" t="n">
        <v>0.956729978351144</v>
      </c>
      <c r="K112" s="5" t="n">
        <v>0.9</v>
      </c>
      <c r="L112" s="5" t="n">
        <v>0.1</v>
      </c>
    </row>
    <row r="113">
      <c r="A113" s="3" t="n">
        <v>15</v>
      </c>
      <c r="B113" s="3" t="inlineStr">
        <is>
          <t>否</t>
        </is>
      </c>
      <c r="C113" s="3" t="inlineStr">
        <is>
          <t>159692.SZ</t>
        </is>
      </c>
      <c r="D113" s="3" t="inlineStr">
        <is>
          <t>证券ETF东财</t>
        </is>
      </c>
      <c r="E113" s="3" t="inlineStr">
        <is>
          <t>股票型ETF</t>
        </is>
      </c>
      <c r="F113" s="3" t="inlineStr">
        <is>
          <t>931412.CSI</t>
        </is>
      </c>
      <c r="G113" s="3" t="inlineStr">
        <is>
          <t>中证证券公司30指数</t>
        </is>
      </c>
      <c r="H113" s="4" t="n">
        <v>50441884.0695</v>
      </c>
      <c r="I113" s="5" t="n">
        <v>0.998652886611188</v>
      </c>
      <c r="J113" s="5" t="n">
        <v>0.956729978351144</v>
      </c>
      <c r="K113" s="5" t="n">
        <v>0.9</v>
      </c>
      <c r="L113" s="5" t="n">
        <v>0.1</v>
      </c>
    </row>
    <row r="114">
      <c r="A114" s="3" t="n">
        <v>15</v>
      </c>
      <c r="B114" s="3" t="inlineStr">
        <is>
          <t>否</t>
        </is>
      </c>
      <c r="C114" s="3" t="inlineStr">
        <is>
          <t>510200.SH</t>
        </is>
      </c>
      <c r="D114" s="3" t="inlineStr">
        <is>
          <t>上证券商</t>
        </is>
      </c>
      <c r="E114" s="3" t="inlineStr">
        <is>
          <t>股票型ETF</t>
        </is>
      </c>
      <c r="F114" s="3" t="inlineStr">
        <is>
          <t>950105.CSI</t>
        </is>
      </c>
      <c r="G114" s="3" t="inlineStr">
        <is>
          <t>上证证券行业指数</t>
        </is>
      </c>
      <c r="H114" s="4" t="n">
        <v>28854631.3</v>
      </c>
      <c r="I114" s="5" t="n">
        <v>0.989600638299109</v>
      </c>
      <c r="J114" s="5" t="n">
        <v>0.956729978351144</v>
      </c>
      <c r="K114" s="5" t="n">
        <v>0.9</v>
      </c>
      <c r="L114" s="5" t="n">
        <v>0.1</v>
      </c>
    </row>
    <row r="115">
      <c r="A115" s="8" t="n">
        <v>16</v>
      </c>
      <c r="B115" s="9" t="inlineStr">
        <is>
          <t>是</t>
        </is>
      </c>
      <c r="C115" s="8" t="inlineStr">
        <is>
          <t>512660.SH</t>
        </is>
      </c>
      <c r="D115" s="8" t="inlineStr">
        <is>
          <t>国泰中证军工ETF</t>
        </is>
      </c>
      <c r="E115" s="8" t="inlineStr">
        <is>
          <t>股票型ETF</t>
        </is>
      </c>
      <c r="F115" s="8" t="inlineStr">
        <is>
          <t>399967.SZ</t>
        </is>
      </c>
      <c r="G115" s="8" t="inlineStr">
        <is>
          <t>中证军工指数</t>
        </is>
      </c>
      <c r="H115" s="10" t="n">
        <v>603587440.8</v>
      </c>
      <c r="I115" s="11" t="n">
        <v>1</v>
      </c>
      <c r="J115" s="11" t="n">
        <v>0.977391934234551</v>
      </c>
      <c r="K115" s="11" t="n">
        <v>0.9</v>
      </c>
      <c r="L115" s="11" t="n">
        <v>0.1</v>
      </c>
    </row>
    <row r="116">
      <c r="A116" s="3" t="n">
        <v>16</v>
      </c>
      <c r="B116" s="3" t="inlineStr">
        <is>
          <t>否</t>
        </is>
      </c>
      <c r="C116" s="3" t="inlineStr">
        <is>
          <t>512710.SH</t>
        </is>
      </c>
      <c r="D116" s="3" t="inlineStr">
        <is>
          <t>富国中证军工龙头ETF</t>
        </is>
      </c>
      <c r="E116" s="3" t="inlineStr">
        <is>
          <t>股票型ETF</t>
        </is>
      </c>
      <c r="F116" s="3" t="inlineStr">
        <is>
          <t>931066.CSI</t>
        </is>
      </c>
      <c r="G116" s="3" t="inlineStr">
        <is>
          <t>中证军工龙头指数</t>
        </is>
      </c>
      <c r="H116" s="4" t="n">
        <v>284439106.2</v>
      </c>
      <c r="I116" s="5" t="n">
        <v>0.989775981735011</v>
      </c>
      <c r="J116" s="5" t="n">
        <v>0.977391934234551</v>
      </c>
      <c r="K116" s="5" t="n">
        <v>0.9</v>
      </c>
      <c r="L116" s="5" t="n">
        <v>0.1</v>
      </c>
    </row>
    <row r="117">
      <c r="A117" s="3" t="n">
        <v>16</v>
      </c>
      <c r="B117" s="3" t="inlineStr">
        <is>
          <t>否</t>
        </is>
      </c>
      <c r="C117" s="3" t="inlineStr">
        <is>
          <t>512670.SH</t>
        </is>
      </c>
      <c r="D117" s="3" t="inlineStr">
        <is>
          <t>国防ETF</t>
        </is>
      </c>
      <c r="E117" s="3" t="inlineStr">
        <is>
          <t>股票型ETF</t>
        </is>
      </c>
      <c r="F117" s="3" t="inlineStr">
        <is>
          <t>399973.SZ</t>
        </is>
      </c>
      <c r="G117" s="3" t="inlineStr">
        <is>
          <t>中证国防指数</t>
        </is>
      </c>
      <c r="H117" s="4" t="n">
        <v>173843474.9</v>
      </c>
      <c r="I117" s="5" t="n">
        <v>0.98998790246982</v>
      </c>
      <c r="J117" s="5" t="n">
        <v>0.977391934234551</v>
      </c>
      <c r="K117" s="5" t="n">
        <v>0.9</v>
      </c>
      <c r="L117" s="5" t="n">
        <v>0.1</v>
      </c>
    </row>
    <row r="118">
      <c r="A118" s="3" t="n">
        <v>16</v>
      </c>
      <c r="B118" s="3" t="inlineStr">
        <is>
          <t>否</t>
        </is>
      </c>
      <c r="C118" s="3" t="inlineStr">
        <is>
          <t>560170.SH</t>
        </is>
      </c>
      <c r="D118" s="3" t="inlineStr">
        <is>
          <t>南方中证国新央企科技引领ETF</t>
        </is>
      </c>
      <c r="E118" s="3" t="inlineStr">
        <is>
          <t>股票型ETF</t>
        </is>
      </c>
      <c r="F118" s="3" t="inlineStr">
        <is>
          <t>932038.CSI</t>
        </is>
      </c>
      <c r="G118" s="3" t="inlineStr">
        <is>
          <t>中证国新央企科技引领指数</t>
        </is>
      </c>
      <c r="H118" s="4" t="n">
        <v>87031744.5</v>
      </c>
      <c r="I118" s="5" t="n">
        <v>0.977391934234551</v>
      </c>
      <c r="J118" s="5" t="n">
        <v>0.977391934234551</v>
      </c>
      <c r="K118" s="5" t="n">
        <v>0.9</v>
      </c>
      <c r="L118" s="5" t="n">
        <v>0.1</v>
      </c>
    </row>
    <row r="119">
      <c r="A119" s="3" t="n">
        <v>16</v>
      </c>
      <c r="B119" s="3" t="inlineStr">
        <is>
          <t>否</t>
        </is>
      </c>
      <c r="C119" s="3" t="inlineStr">
        <is>
          <t>159638.SZ</t>
        </is>
      </c>
      <c r="D119" s="3" t="inlineStr">
        <is>
          <t>嘉实中证高端装备细分50ETF</t>
        </is>
      </c>
      <c r="E119" s="3" t="inlineStr">
        <is>
          <t>股票型ETF</t>
        </is>
      </c>
      <c r="F119" s="3" t="inlineStr">
        <is>
          <t>931521.CSI</t>
        </is>
      </c>
      <c r="G119" s="3" t="inlineStr">
        <is>
          <t>中证高端装备细分50指数</t>
        </is>
      </c>
      <c r="H119" s="4" t="n">
        <v>34504376.691</v>
      </c>
      <c r="I119" s="5" t="n">
        <v>0.99117443176432</v>
      </c>
      <c r="J119" s="5" t="n">
        <v>0.977391934234551</v>
      </c>
      <c r="K119" s="5" t="n">
        <v>0.9</v>
      </c>
      <c r="L119" s="5" t="n">
        <v>0.1</v>
      </c>
    </row>
    <row r="120">
      <c r="A120" s="8" t="n">
        <v>17</v>
      </c>
      <c r="B120" s="9" t="inlineStr">
        <is>
          <t>是</t>
        </is>
      </c>
      <c r="C120" s="8" t="inlineStr">
        <is>
          <t>512800.SH</t>
        </is>
      </c>
      <c r="D120" s="8" t="inlineStr">
        <is>
          <t>华宝中证银行ETF</t>
        </is>
      </c>
      <c r="E120" s="8" t="inlineStr">
        <is>
          <t>股票型ETF</t>
        </is>
      </c>
      <c r="F120" s="8" t="inlineStr">
        <is>
          <t>399986.SZ</t>
        </is>
      </c>
      <c r="G120" s="8" t="inlineStr">
        <is>
          <t>中证银行指数</t>
        </is>
      </c>
      <c r="H120" s="10" t="n">
        <v>396814192.65</v>
      </c>
      <c r="I120" s="11" t="n">
        <v>1</v>
      </c>
      <c r="J120" s="11" t="n">
        <v>0.999868277102856</v>
      </c>
      <c r="K120" s="11" t="n">
        <v>0.9</v>
      </c>
      <c r="L120" s="11" t="n">
        <v>0.1</v>
      </c>
    </row>
    <row r="121">
      <c r="A121" s="3" t="n">
        <v>17</v>
      </c>
      <c r="B121" s="3" t="inlineStr">
        <is>
          <t>否</t>
        </is>
      </c>
      <c r="C121" s="3" t="inlineStr">
        <is>
          <t>159887.SZ</t>
        </is>
      </c>
      <c r="D121" s="3" t="inlineStr">
        <is>
          <t>富国中证800银行ETF</t>
        </is>
      </c>
      <c r="E121" s="3" t="inlineStr">
        <is>
          <t>股票型ETF</t>
        </is>
      </c>
      <c r="F121" s="3" t="inlineStr">
        <is>
          <t>H30022.CSI</t>
        </is>
      </c>
      <c r="G121" s="3" t="inlineStr">
        <is>
          <t>中证800银行指数</t>
        </is>
      </c>
      <c r="H121" s="4" t="n">
        <v>54575537.5875</v>
      </c>
      <c r="I121" s="5" t="n">
        <v>0.999868277102856</v>
      </c>
      <c r="J121" s="5" t="n">
        <v>0.999868277102856</v>
      </c>
      <c r="K121" s="5" t="n">
        <v>0.9</v>
      </c>
      <c r="L121" s="5" t="n">
        <v>0.1</v>
      </c>
    </row>
    <row r="122">
      <c r="A122" s="8" t="n">
        <v>18</v>
      </c>
      <c r="B122" s="9" t="inlineStr">
        <is>
          <t>是</t>
        </is>
      </c>
      <c r="C122" s="8" t="inlineStr">
        <is>
          <t>516970.SH</t>
        </is>
      </c>
      <c r="D122" s="8" t="inlineStr">
        <is>
          <t>广发中证基建工程ETF</t>
        </is>
      </c>
      <c r="E122" s="8" t="inlineStr">
        <is>
          <t>股票型ETF</t>
        </is>
      </c>
      <c r="F122" s="8" t="inlineStr">
        <is>
          <t>399995.SZ</t>
        </is>
      </c>
      <c r="G122" s="8" t="inlineStr">
        <is>
          <t>中证基建工程指数</t>
        </is>
      </c>
      <c r="H122" s="10" t="n">
        <v>103334639</v>
      </c>
      <c r="I122" s="11" t="n">
        <v>1</v>
      </c>
      <c r="J122" s="11" t="n">
        <v>0.988062311998937</v>
      </c>
      <c r="K122" s="11" t="n">
        <v>0.9</v>
      </c>
      <c r="L122" s="11" t="n">
        <v>0.1</v>
      </c>
    </row>
    <row r="123">
      <c r="A123" s="3" t="n">
        <v>18</v>
      </c>
      <c r="B123" s="3" t="inlineStr">
        <is>
          <t>否</t>
        </is>
      </c>
      <c r="C123" s="3" t="inlineStr">
        <is>
          <t>516950.SH</t>
        </is>
      </c>
      <c r="D123" s="3" t="inlineStr">
        <is>
          <t>基建ETF</t>
        </is>
      </c>
      <c r="E123" s="3" t="inlineStr">
        <is>
          <t>股票型ETF</t>
        </is>
      </c>
      <c r="F123" s="3" t="inlineStr">
        <is>
          <t>930608.CSI</t>
        </is>
      </c>
      <c r="G123" s="3" t="inlineStr">
        <is>
          <t>中证基建指数</t>
        </is>
      </c>
      <c r="H123" s="4" t="n">
        <v>66527729</v>
      </c>
      <c r="I123" s="5" t="n">
        <v>0.988062311998937</v>
      </c>
      <c r="J123" s="5" t="n">
        <v>0.988062311998937</v>
      </c>
      <c r="K123" s="5" t="n">
        <v>0.9</v>
      </c>
      <c r="L123" s="5" t="n">
        <v>0.1</v>
      </c>
    </row>
    <row r="124">
      <c r="A124" s="8" t="n">
        <v>19</v>
      </c>
      <c r="B124" s="9" t="inlineStr">
        <is>
          <t>是</t>
        </is>
      </c>
      <c r="C124" s="8" t="inlineStr">
        <is>
          <t>159996.SZ</t>
        </is>
      </c>
      <c r="D124" s="8" t="inlineStr">
        <is>
          <t>国泰中证全指家用电器ETF</t>
        </is>
      </c>
      <c r="E124" s="8" t="inlineStr">
        <is>
          <t>股票型ETF</t>
        </is>
      </c>
      <c r="F124" s="8" t="inlineStr">
        <is>
          <t>930697.CSI</t>
        </is>
      </c>
      <c r="G124" s="8" t="inlineStr">
        <is>
          <t>中证全指家用电器指数</t>
        </is>
      </c>
      <c r="H124" s="10" t="n">
        <v>170325718.479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20</v>
      </c>
      <c r="B125" s="9" t="inlineStr">
        <is>
          <t>是</t>
        </is>
      </c>
      <c r="C125" s="8" t="inlineStr">
        <is>
          <t>515880.SH</t>
        </is>
      </c>
      <c r="D125" s="8" t="inlineStr">
        <is>
          <t>国泰中证全指通信设备ETF</t>
        </is>
      </c>
      <c r="E125" s="8" t="inlineStr">
        <is>
          <t>股票型ETF</t>
        </is>
      </c>
      <c r="F125" s="8" t="inlineStr">
        <is>
          <t>931160.CSI</t>
        </is>
      </c>
      <c r="G125" s="8" t="inlineStr">
        <is>
          <t>中证全指通信设备指数</t>
        </is>
      </c>
      <c r="H125" s="10" t="n">
        <v>205810678.75</v>
      </c>
      <c r="I125" s="11" t="n">
        <v>1</v>
      </c>
      <c r="J125" s="11" t="n">
        <v>0.932667869277263</v>
      </c>
      <c r="K125" s="11" t="n">
        <v>0.9</v>
      </c>
      <c r="L125" s="11" t="n">
        <v>0.1</v>
      </c>
    </row>
    <row r="126">
      <c r="A126" s="3" t="n">
        <v>20</v>
      </c>
      <c r="B126" s="3" t="inlineStr">
        <is>
          <t>否</t>
        </is>
      </c>
      <c r="C126" s="3" t="inlineStr">
        <is>
          <t>515050.SH</t>
        </is>
      </c>
      <c r="D126" s="3" t="inlineStr">
        <is>
          <t>华夏中证5G通信主题ETF</t>
        </is>
      </c>
      <c r="E126" s="3" t="inlineStr">
        <is>
          <t>股票型ETF</t>
        </is>
      </c>
      <c r="F126" s="3" t="inlineStr">
        <is>
          <t>931079.CSI</t>
        </is>
      </c>
      <c r="G126" s="3" t="inlineStr">
        <is>
          <t>中证5G通信主题指数</t>
        </is>
      </c>
      <c r="H126" s="4" t="n">
        <v>127005519.05</v>
      </c>
      <c r="I126" s="5" t="n">
        <v>0.985898585738602</v>
      </c>
      <c r="J126" s="5" t="n">
        <v>0.932667869277263</v>
      </c>
      <c r="K126" s="5" t="n">
        <v>0.9</v>
      </c>
      <c r="L126" s="5" t="n">
        <v>0.1</v>
      </c>
    </row>
    <row r="127">
      <c r="A127" s="3" t="n">
        <v>20</v>
      </c>
      <c r="B127" s="3" t="inlineStr">
        <is>
          <t>否</t>
        </is>
      </c>
      <c r="C127" s="3" t="inlineStr">
        <is>
          <t>159732.SZ</t>
        </is>
      </c>
      <c r="D127" s="3" t="inlineStr">
        <is>
          <t>华夏国证消费电子主题ETF</t>
        </is>
      </c>
      <c r="E127" s="3" t="inlineStr">
        <is>
          <t>股票型ETF</t>
        </is>
      </c>
      <c r="F127" s="3" t="inlineStr">
        <is>
          <t>980030.SZ</t>
        </is>
      </c>
      <c r="G127" s="3" t="inlineStr">
        <is>
          <t>国证消费电子主题指数</t>
        </is>
      </c>
      <c r="H127" s="4" t="n">
        <v>124097089.6805</v>
      </c>
      <c r="I127" s="5" t="n">
        <v>0.94478340237109</v>
      </c>
      <c r="J127" s="5" t="n">
        <v>0.932667869277263</v>
      </c>
      <c r="K127" s="5" t="n">
        <v>0.9</v>
      </c>
      <c r="L127" s="5" t="n">
        <v>0.1</v>
      </c>
    </row>
    <row r="128">
      <c r="A128" s="3" t="n">
        <v>20</v>
      </c>
      <c r="B128" s="3" t="inlineStr">
        <is>
          <t>否</t>
        </is>
      </c>
      <c r="C128" s="3" t="inlineStr">
        <is>
          <t>515250.SH</t>
        </is>
      </c>
      <c r="D128" s="3" t="inlineStr">
        <is>
          <t>富国中证智能汽车主题ETF</t>
        </is>
      </c>
      <c r="E128" s="3" t="inlineStr">
        <is>
          <t>股票型ETF</t>
        </is>
      </c>
      <c r="F128" s="3" t="inlineStr">
        <is>
          <t>930721.CSI</t>
        </is>
      </c>
      <c r="G128" s="3" t="inlineStr">
        <is>
          <t>中证智能汽车主题指数</t>
        </is>
      </c>
      <c r="H128" s="4" t="n">
        <v>49527856.3</v>
      </c>
      <c r="I128" s="5" t="n">
        <v>0.932667869277263</v>
      </c>
      <c r="J128" s="5" t="n">
        <v>0.932667869277263</v>
      </c>
      <c r="K128" s="5" t="n">
        <v>0.9</v>
      </c>
      <c r="L128" s="5" t="n">
        <v>0.1</v>
      </c>
    </row>
    <row r="129">
      <c r="A129" s="8" t="n">
        <v>21</v>
      </c>
      <c r="B129" s="9" t="inlineStr">
        <is>
          <t>是</t>
        </is>
      </c>
      <c r="C129" s="8" t="inlineStr">
        <is>
          <t>159851.SZ</t>
        </is>
      </c>
      <c r="D129" s="8" t="inlineStr">
        <is>
          <t>华宝中证金融科技主题ETF</t>
        </is>
      </c>
      <c r="E129" s="8" t="inlineStr">
        <is>
          <t>股票型ETF</t>
        </is>
      </c>
      <c r="F129" s="8" t="inlineStr">
        <is>
          <t>930986.CSI</t>
        </is>
      </c>
      <c r="G129" s="8" t="inlineStr">
        <is>
          <t>中证金融科技主题指数</t>
        </is>
      </c>
      <c r="H129" s="10" t="n">
        <v>83612703.999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22</v>
      </c>
      <c r="B130" s="9" t="inlineStr">
        <is>
          <t>是</t>
        </is>
      </c>
      <c r="C130" s="8" t="inlineStr">
        <is>
          <t>517180.SH</t>
        </is>
      </c>
      <c r="D130" s="8" t="inlineStr">
        <is>
          <t>南方富时中国国企开放共赢ETF</t>
        </is>
      </c>
      <c r="E130" s="8" t="inlineStr">
        <is>
          <t>股票型ETF</t>
        </is>
      </c>
      <c r="F130" s="8" t="inlineStr">
        <is>
          <t>GPCCH0.FS</t>
        </is>
      </c>
      <c r="G130" s="8" t="inlineStr">
        <is>
          <t>富时中国国企开放共赢指数</t>
        </is>
      </c>
      <c r="H130" s="10" t="n">
        <v>115418104.55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23</v>
      </c>
      <c r="B131" s="9" t="inlineStr">
        <is>
          <t>是</t>
        </is>
      </c>
      <c r="C131" s="8" t="inlineStr">
        <is>
          <t>516110.SH</t>
        </is>
      </c>
      <c r="D131" s="8" t="inlineStr">
        <is>
          <t>国泰中证800汽车与零部件ETF</t>
        </is>
      </c>
      <c r="E131" s="8" t="inlineStr">
        <is>
          <t>股票型ETF</t>
        </is>
      </c>
      <c r="F131" s="8" t="inlineStr">
        <is>
          <t>H30015.CSI</t>
        </is>
      </c>
      <c r="G131" s="8" t="inlineStr">
        <is>
          <t>中证800汽车与零部件指数</t>
        </is>
      </c>
      <c r="H131" s="10" t="n">
        <v>80910222.59999999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24</v>
      </c>
      <c r="B132" s="9" t="inlineStr">
        <is>
          <t>是</t>
        </is>
      </c>
      <c r="C132" s="8" t="inlineStr">
        <is>
          <t>159611.SZ</t>
        </is>
      </c>
      <c r="D132" s="8" t="inlineStr">
        <is>
          <t>广发中证全指电力ETF</t>
        </is>
      </c>
      <c r="E132" s="8" t="inlineStr">
        <is>
          <t>股票型ETF</t>
        </is>
      </c>
      <c r="F132" s="8" t="inlineStr">
        <is>
          <t>H30199.CSI</t>
        </is>
      </c>
      <c r="G132" s="8" t="inlineStr">
        <is>
          <t>中证全指电力公用事业指数</t>
        </is>
      </c>
      <c r="H132" s="10" t="n">
        <v>135118000.671</v>
      </c>
      <c r="I132" s="11" t="n">
        <v>1</v>
      </c>
      <c r="J132" s="11" t="n"/>
      <c r="K132" s="11" t="n">
        <v>0.9</v>
      </c>
      <c r="L132" s="11" t="n">
        <v>0.1</v>
      </c>
    </row>
  </sheetData>
  <autoFilter ref="A1:L13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2026-09-16T09:18:27Z</dcterms:created>
  <dcterms:modified xmlns:dcterms="http://purl.org/dc/terms/" xmlns:xsi="http://www.w3.org/2001/XMLSchema-instance" xsi:type="dcterms:W3CDTF">2026-09-16T09:18:27Z</dcterms:modified>
</cp:coreProperties>
</file>