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'动态指数池'!$A$1:$T$25</definedName>
    <definedName name="_xlnm._FilterDatabase" localSheetId="2" hidden="1">'聚类明细'!$A$1:$L$132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5" headerRowCount="1">
  <autoFilter ref="A1:T2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2" headerRowCount="1">
  <autoFilter ref="A1:L13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45581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157195918150.6</v>
      </c>
      <c r="M2" s="4" t="n">
        <v>1189681882</v>
      </c>
      <c r="N2" s="4" t="n">
        <v>3276690493</v>
      </c>
      <c r="O2" s="3" t="inlineStr">
        <is>
          <t>2.6290694894618</t>
        </is>
      </c>
      <c r="P2" s="3" t="inlineStr">
        <is>
          <t>2.6293155065236</t>
        </is>
      </c>
      <c r="Q2" s="5" t="n">
        <v>-0.018152115</v>
      </c>
      <c r="R2" s="4" t="n">
        <v>4477553982.35</v>
      </c>
      <c r="S2" s="3" t="n">
        <v>1</v>
      </c>
      <c r="T2" s="3" t="n">
        <v>8</v>
      </c>
    </row>
    <row r="3">
      <c r="A3" s="2" t="n">
        <v>45581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17849835809.46</v>
      </c>
      <c r="M3" s="4" t="n">
        <v>170885400</v>
      </c>
      <c r="N3" s="4" t="n">
        <v>558279644</v>
      </c>
      <c r="O3" s="3" t="inlineStr">
        <is>
          <t>2.9935013330432</t>
        </is>
      </c>
      <c r="P3" s="3" t="inlineStr">
        <is>
          <t>2.982530357276</t>
        </is>
      </c>
      <c r="Q3" s="5" t="n">
        <v>0.036609921</v>
      </c>
      <c r="R3" s="4" t="n">
        <v>741569988.5</v>
      </c>
      <c r="S3" s="3" t="n">
        <v>2</v>
      </c>
      <c r="T3" s="3" t="n">
        <v>8</v>
      </c>
    </row>
    <row r="4">
      <c r="A4" s="2" t="n">
        <v>45581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4523876532</v>
      </c>
      <c r="M4" s="4" t="n">
        <v>49408100</v>
      </c>
      <c r="N4" s="4" t="n">
        <v>63529268</v>
      </c>
      <c r="O4" s="3" t="inlineStr">
        <is>
          <t>1.2305663629993</t>
        </is>
      </c>
      <c r="P4" s="3" t="inlineStr">
        <is>
          <t>1.225616207433</t>
        </is>
      </c>
      <c r="Q4" s="5" t="n">
        <v>-0.038714673</v>
      </c>
      <c r="R4" s="4" t="n">
        <v>80709335.7</v>
      </c>
      <c r="S4" s="3" t="n">
        <v>3</v>
      </c>
      <c r="T4" s="3" t="n">
        <v>2</v>
      </c>
    </row>
    <row r="5">
      <c r="A5" s="2" t="n">
        <v>45581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10999604776.74</v>
      </c>
      <c r="M5" s="4" t="n">
        <v>1160866416</v>
      </c>
      <c r="N5" s="4" t="n">
        <v>707843962</v>
      </c>
      <c r="O5" s="3" t="inlineStr">
        <is>
          <t>0.609</t>
        </is>
      </c>
      <c r="P5" s="3" t="inlineStr">
        <is>
          <t>0.6097548798414</t>
        </is>
      </c>
      <c r="Q5" s="5" t="n">
        <v>0.049285362</v>
      </c>
      <c r="R5" s="4" t="n">
        <v>875436582.85</v>
      </c>
      <c r="S5" s="3" t="n">
        <v>4</v>
      </c>
      <c r="T5" s="3" t="n">
        <v>6</v>
      </c>
    </row>
    <row r="6">
      <c r="A6" s="2" t="n">
        <v>45581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2015723446.66</v>
      </c>
      <c r="M6" s="4" t="n">
        <v>165377300</v>
      </c>
      <c r="N6" s="4" t="n">
        <v>84189120</v>
      </c>
      <c r="O6" s="3" t="inlineStr">
        <is>
          <t>0.509</t>
        </is>
      </c>
      <c r="P6" s="3" t="inlineStr">
        <is>
          <t>0.5090730106248</t>
        </is>
      </c>
      <c r="Q6" s="5" t="n">
        <v>0.177130486</v>
      </c>
      <c r="R6" s="4" t="n">
        <v>186317707.25</v>
      </c>
      <c r="S6" s="3" t="n">
        <v>5</v>
      </c>
      <c r="T6" s="3" t="n">
        <v>5</v>
      </c>
    </row>
    <row r="7">
      <c r="A7" s="2" t="n">
        <v>45581</v>
      </c>
      <c r="B7" s="3" t="inlineStr">
        <is>
          <t>510300.SH</t>
        </is>
      </c>
      <c r="C7" s="3" t="inlineStr">
        <is>
          <t>华泰柏瑞沪深300ETF</t>
        </is>
      </c>
      <c r="D7" s="2" t="n">
        <v>41057</v>
      </c>
      <c r="E7" s="3" t="inlineStr">
        <is>
          <t>沪深300指数</t>
        </is>
      </c>
      <c r="F7" s="3" t="inlineStr">
        <is>
          <t>沪深300指数</t>
        </is>
      </c>
      <c r="G7" s="3" t="inlineStr">
        <is>
          <t>华泰柏瑞基金管理有限公司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000300.SH</t>
        </is>
      </c>
      <c r="L7" s="4" t="n">
        <v>391253982497.16</v>
      </c>
      <c r="M7" s="4" t="n">
        <v>2161119628</v>
      </c>
      <c r="N7" s="4" t="n">
        <v>8450464021</v>
      </c>
      <c r="O7" s="3" t="inlineStr">
        <is>
          <t>3.7229866570076</t>
        </is>
      </c>
      <c r="P7" s="3" t="inlineStr">
        <is>
          <t>3.7270137075166</t>
        </is>
      </c>
      <c r="Q7" s="5" t="n">
        <v>-0.122737036</v>
      </c>
      <c r="R7" s="4" t="n">
        <v>11481007614.65</v>
      </c>
      <c r="S7" s="3" t="n">
        <v>6</v>
      </c>
      <c r="T7" s="3" t="n">
        <v>15</v>
      </c>
    </row>
    <row r="8">
      <c r="A8" s="2" t="n">
        <v>45581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105591515230.86</v>
      </c>
      <c r="M8" s="4" t="n">
        <v>7207906722</v>
      </c>
      <c r="N8" s="4" t="n">
        <v>6684567853</v>
      </c>
      <c r="O8" s="3" t="inlineStr">
        <is>
          <t>0.923</t>
        </is>
      </c>
      <c r="P8" s="3" t="inlineStr">
        <is>
          <t>0.92739377891744</t>
        </is>
      </c>
      <c r="Q8" s="5" t="n">
        <v>0.07589721300000001</v>
      </c>
      <c r="R8" s="4" t="n">
        <v>7608194366.3</v>
      </c>
      <c r="S8" s="3" t="n">
        <v>7</v>
      </c>
      <c r="T8" s="3" t="n">
        <v>22</v>
      </c>
    </row>
    <row r="9">
      <c r="A9" s="2" t="n">
        <v>45581</v>
      </c>
      <c r="B9" s="3" t="inlineStr">
        <is>
          <t>159915.SZ</t>
        </is>
      </c>
      <c r="C9" s="3" t="inlineStr">
        <is>
          <t>易方达创业板ETF</t>
        </is>
      </c>
      <c r="D9" s="2" t="n">
        <v>40886</v>
      </c>
      <c r="E9" s="3" t="inlineStr">
        <is>
          <t>创业板指数</t>
        </is>
      </c>
      <c r="F9" s="3" t="inlineStr">
        <is>
          <t>创业板指数</t>
        </is>
      </c>
      <c r="G9" s="3" t="inlineStr">
        <is>
          <t>易方达基金管理有限公司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399006.SZ</t>
        </is>
      </c>
      <c r="L9" s="4" t="n">
        <v>105748552781.87</v>
      </c>
      <c r="M9" s="4" t="n">
        <v>3815133051</v>
      </c>
      <c r="N9" s="4" t="n">
        <v>7664940633.07</v>
      </c>
      <c r="O9" s="3" t="inlineStr">
        <is>
          <t>2</t>
        </is>
      </c>
      <c r="P9" s="3" t="inlineStr">
        <is>
          <t>2.0090886819952</t>
        </is>
      </c>
      <c r="Q9" s="5" t="n">
        <v>-0.09990010000000001</v>
      </c>
      <c r="R9" s="4" t="n">
        <v>10183218466.6575</v>
      </c>
      <c r="S9" s="3" t="n">
        <v>8</v>
      </c>
      <c r="T9" s="3" t="n">
        <v>9</v>
      </c>
    </row>
    <row r="10">
      <c r="A10" s="2" t="n">
        <v>45581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4409537975.7</v>
      </c>
      <c r="M10" s="4" t="n">
        <v>267486448</v>
      </c>
      <c r="N10" s="4" t="n">
        <v>273575655</v>
      </c>
      <c r="O10" s="3" t="inlineStr">
        <is>
          <t>1.0171376440461</t>
        </is>
      </c>
      <c r="P10" s="3" t="inlineStr">
        <is>
          <t>1.012942861384</t>
        </is>
      </c>
      <c r="Q10" s="5" t="n">
        <v>0.06820617800000001</v>
      </c>
      <c r="R10" s="4" t="n">
        <v>251467064.3</v>
      </c>
      <c r="S10" s="3" t="n">
        <v>9</v>
      </c>
      <c r="T10" s="3" t="n">
        <v>3</v>
      </c>
    </row>
    <row r="11">
      <c r="A11" s="2" t="n">
        <v>45581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19992565570.74</v>
      </c>
      <c r="M11" s="4" t="n">
        <v>2236734630</v>
      </c>
      <c r="N11" s="4" t="n">
        <v>814427347</v>
      </c>
      <c r="O11" s="3" t="inlineStr">
        <is>
          <t>0.363</t>
        </is>
      </c>
      <c r="P11" s="3" t="inlineStr">
        <is>
          <t>0.36411442648429</t>
        </is>
      </c>
      <c r="Q11" s="5" t="n">
        <v>0.110314396</v>
      </c>
      <c r="R11" s="4" t="n">
        <v>963939267.25</v>
      </c>
      <c r="S11" s="3" t="n">
        <v>10</v>
      </c>
      <c r="T11" s="3" t="n">
        <v>18</v>
      </c>
    </row>
    <row r="12">
      <c r="A12" s="2" t="n">
        <v>45581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2939419360.12</v>
      </c>
      <c r="M12" s="4" t="n">
        <v>112872600</v>
      </c>
      <c r="N12" s="4" t="n">
        <v>135077303</v>
      </c>
      <c r="O12" s="3" t="inlineStr">
        <is>
          <t>1.1064400175439</t>
        </is>
      </c>
      <c r="P12" s="3" t="inlineStr">
        <is>
          <t>1.1080358737114</t>
        </is>
      </c>
      <c r="Q12" s="5" t="n">
        <v>0.016739203</v>
      </c>
      <c r="R12" s="4" t="n">
        <v>231754053.45</v>
      </c>
      <c r="S12" s="3" t="n">
        <v>11</v>
      </c>
      <c r="T12" s="3" t="n">
        <v>2</v>
      </c>
    </row>
    <row r="13">
      <c r="A13" s="2" t="n">
        <v>45581</v>
      </c>
      <c r="B13" s="3" t="inlineStr">
        <is>
          <t>512200.SH</t>
        </is>
      </c>
      <c r="C13" s="3" t="inlineStr">
        <is>
          <t>南方中证全指房地产ETF</t>
        </is>
      </c>
      <c r="D13" s="2" t="n">
        <v>43003</v>
      </c>
      <c r="E13" s="3" t="inlineStr">
        <is>
          <t>中证全指房地产指数</t>
        </is>
      </c>
      <c r="F13" s="3" t="inlineStr">
        <is>
          <t>中证全指房地产指数收益率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931775.CSI</t>
        </is>
      </c>
      <c r="L13" s="4" t="n">
        <v>6944686603.68</v>
      </c>
      <c r="M13" s="4" t="n">
        <v>755538995</v>
      </c>
      <c r="N13" s="4" t="n">
        <v>1174869408</v>
      </c>
      <c r="O13" s="3" t="inlineStr">
        <is>
          <t>1.581</t>
        </is>
      </c>
      <c r="P13" s="3" t="inlineStr">
        <is>
          <t>1.5550082997371</t>
        </is>
      </c>
      <c r="Q13" s="5" t="n">
        <v>0.113981763</v>
      </c>
      <c r="R13" s="4" t="n">
        <v>717587639.85</v>
      </c>
      <c r="S13" s="3" t="n">
        <v>12</v>
      </c>
      <c r="T13" s="3" t="n">
        <v>4</v>
      </c>
    </row>
    <row r="14">
      <c r="A14" s="2" t="n">
        <v>45581</v>
      </c>
      <c r="B14" s="3" t="inlineStr">
        <is>
          <t>159865.SZ</t>
        </is>
      </c>
      <c r="C14" s="3" t="inlineStr">
        <is>
          <t>国泰中证畜牧养殖ETF</t>
        </is>
      </c>
      <c r="D14" s="2" t="n">
        <v>44263</v>
      </c>
      <c r="E14" s="3" t="inlineStr">
        <is>
          <t>中证畜牧养殖指数</t>
        </is>
      </c>
      <c r="F14" s="3" t="inlineStr">
        <is>
          <t>中证畜牧养殖指数收益率</t>
        </is>
      </c>
      <c r="G14" s="3" t="inlineStr">
        <is>
          <t>国泰基金管理有限公司</t>
        </is>
      </c>
      <c r="H14" s="3" t="inlineStr">
        <is>
          <t>浙商银行股份有限公司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930707.CSI</t>
        </is>
      </c>
      <c r="L14" s="4" t="n">
        <v>3933803523.768</v>
      </c>
      <c r="M14" s="4" t="n">
        <v>175666200</v>
      </c>
      <c r="N14" s="4" t="n">
        <v>97020532.86</v>
      </c>
      <c r="O14" s="3" t="inlineStr">
        <is>
          <t>0.552</t>
        </is>
      </c>
      <c r="P14" s="3" t="inlineStr">
        <is>
          <t>0.5523005157509</t>
        </is>
      </c>
      <c r="Q14" s="5" t="n">
        <v>0</v>
      </c>
      <c r="R14" s="4" t="n">
        <v>184618439.678</v>
      </c>
      <c r="S14" s="3" t="n">
        <v>13</v>
      </c>
      <c r="T14" s="3" t="n">
        <v>3</v>
      </c>
    </row>
    <row r="15">
      <c r="A15" s="2" t="n">
        <v>45581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28142104151.2</v>
      </c>
      <c r="M15" s="4" t="n">
        <v>1996428569</v>
      </c>
      <c r="N15" s="4" t="n">
        <v>2184560509</v>
      </c>
      <c r="O15" s="3" t="inlineStr">
        <is>
          <t>1.094</t>
        </is>
      </c>
      <c r="P15" s="3" t="inlineStr">
        <is>
          <t>1.0942342455529</t>
        </is>
      </c>
      <c r="Q15" s="5" t="n">
        <v>0.109809663</v>
      </c>
      <c r="R15" s="4" t="n">
        <v>2609690209.3</v>
      </c>
      <c r="S15" s="3" t="n">
        <v>14</v>
      </c>
      <c r="T15" s="3" t="n">
        <v>5</v>
      </c>
    </row>
    <row r="16">
      <c r="A16" s="2" t="n">
        <v>45581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11091710944</v>
      </c>
      <c r="M16" s="4" t="n">
        <v>620345400</v>
      </c>
      <c r="N16" s="4" t="n">
        <v>613434434</v>
      </c>
      <c r="O16" s="3" t="inlineStr">
        <is>
          <t>0.987</t>
        </is>
      </c>
      <c r="P16" s="3" t="inlineStr">
        <is>
          <t>0.98885948698902</t>
        </is>
      </c>
      <c r="Q16" s="5" t="n">
        <v>0.020267531</v>
      </c>
      <c r="R16" s="4" t="n">
        <v>627733811.2</v>
      </c>
      <c r="S16" s="3" t="n">
        <v>15</v>
      </c>
      <c r="T16" s="3" t="n">
        <v>5</v>
      </c>
    </row>
    <row r="17">
      <c r="A17" s="2" t="n">
        <v>45581</v>
      </c>
      <c r="B17" s="3" t="inlineStr">
        <is>
          <t>159869.SZ</t>
        </is>
      </c>
      <c r="C17" s="3" t="inlineStr">
        <is>
          <t>华夏中证动漫游戏ETF</t>
        </is>
      </c>
      <c r="D17" s="2" t="n">
        <v>44260</v>
      </c>
      <c r="E17" s="3" t="inlineStr">
        <is>
          <t>中证动漫游戏指数</t>
        </is>
      </c>
      <c r="F17" s="3" t="inlineStr">
        <is>
          <t>中证动漫游戏指数收益率</t>
        </is>
      </c>
      <c r="G17" s="3" t="inlineStr">
        <is>
          <t>华夏基金管理有限公司</t>
        </is>
      </c>
      <c r="H17" s="3" t="inlineStr">
        <is>
          <t>中国民生银行股份有限公司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930901.CSI</t>
        </is>
      </c>
      <c r="L17" s="4" t="n">
        <v>6131828305.6722</v>
      </c>
      <c r="M17" s="4" t="n">
        <v>645456485</v>
      </c>
      <c r="N17" s="4" t="n">
        <v>608405596.15</v>
      </c>
      <c r="O17" s="3" t="inlineStr">
        <is>
          <t>0.95</t>
        </is>
      </c>
      <c r="P17" s="3" t="inlineStr">
        <is>
          <t>0.94259738694856</t>
        </is>
      </c>
      <c r="Q17" s="5" t="n">
        <v>0.147585916</v>
      </c>
      <c r="R17" s="4" t="n">
        <v>555985911.8615</v>
      </c>
      <c r="S17" s="3" t="n">
        <v>16</v>
      </c>
      <c r="T17" s="3" t="n">
        <v>2</v>
      </c>
    </row>
    <row r="18">
      <c r="A18" s="2" t="n">
        <v>45581</v>
      </c>
      <c r="B18" s="3" t="inlineStr">
        <is>
          <t>512800.SH</t>
        </is>
      </c>
      <c r="C18" s="3" t="inlineStr">
        <is>
          <t>华宝中证银行ETF</t>
        </is>
      </c>
      <c r="D18" s="2" t="n">
        <v>42950</v>
      </c>
      <c r="E18" s="3" t="inlineStr">
        <is>
          <t>中证银行指数</t>
        </is>
      </c>
      <c r="F18" s="3" t="inlineStr">
        <is>
          <t>中证银行指数</t>
        </is>
      </c>
      <c r="G18" s="3" t="inlineStr">
        <is>
          <t>华宝基金管理有限公司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399986.SZ</t>
        </is>
      </c>
      <c r="L18" s="4" t="n">
        <v>5870074864</v>
      </c>
      <c r="M18" s="4" t="n">
        <v>363470900</v>
      </c>
      <c r="N18" s="4" t="n">
        <v>523524870</v>
      </c>
      <c r="O18" s="3" t="inlineStr">
        <is>
          <t>0.72640855374226</t>
        </is>
      </c>
      <c r="P18" s="3" t="inlineStr">
        <is>
          <t>0.72057966900784</t>
        </is>
      </c>
      <c r="Q18" s="5" t="n">
        <v>0.234709375</v>
      </c>
      <c r="R18" s="4" t="n">
        <v>405895589.3</v>
      </c>
      <c r="S18" s="3" t="n">
        <v>17</v>
      </c>
      <c r="T18" s="3" t="n">
        <v>2</v>
      </c>
    </row>
    <row r="19">
      <c r="A19" s="2" t="n">
        <v>45581</v>
      </c>
      <c r="B19" s="3" t="inlineStr">
        <is>
          <t>516970.SH</t>
        </is>
      </c>
      <c r="C19" s="3" t="inlineStr">
        <is>
          <t>广发中证基建工程ETF</t>
        </is>
      </c>
      <c r="D19" s="2" t="n">
        <v>44382</v>
      </c>
      <c r="E19" s="3" t="inlineStr">
        <is>
          <t>中证基建工程指数</t>
        </is>
      </c>
      <c r="F19" s="3" t="inlineStr">
        <is>
          <t>中证基建工程指数收益率</t>
        </is>
      </c>
      <c r="G19" s="3" t="inlineStr">
        <is>
          <t>广发基金管理有限公司</t>
        </is>
      </c>
      <c r="H19" s="3" t="inlineStr">
        <is>
          <t>交通银行股份有限公司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399995.SZ</t>
        </is>
      </c>
      <c r="L19" s="4" t="n">
        <v>3428211668.75</v>
      </c>
      <c r="M19" s="4" t="n">
        <v>109430600</v>
      </c>
      <c r="N19" s="4" t="n">
        <v>123096092</v>
      </c>
      <c r="O19" s="3" t="inlineStr">
        <is>
          <t>1.132</t>
        </is>
      </c>
      <c r="P19" s="3" t="inlineStr">
        <is>
          <t>1.1248781602221</t>
        </is>
      </c>
      <c r="Q19" s="5" t="n">
        <v>0.399113082</v>
      </c>
      <c r="R19" s="4" t="n">
        <v>107353437.4</v>
      </c>
      <c r="S19" s="3" t="n">
        <v>18</v>
      </c>
      <c r="T19" s="3" t="n">
        <v>2</v>
      </c>
    </row>
    <row r="20">
      <c r="A20" s="2" t="n">
        <v>45581</v>
      </c>
      <c r="B20" s="3" t="inlineStr">
        <is>
          <t>560080.SH</t>
        </is>
      </c>
      <c r="C20" s="3" t="inlineStr">
        <is>
          <t>汇添富中证中药ETF</t>
        </is>
      </c>
      <c r="D20" s="2" t="n">
        <v>44851</v>
      </c>
      <c r="E20" s="3" t="inlineStr">
        <is>
          <t>中证中药指数</t>
        </is>
      </c>
      <c r="F20" s="3" t="inlineStr">
        <is>
          <t>中证中药指数收益率</t>
        </is>
      </c>
      <c r="G20" s="3" t="inlineStr">
        <is>
          <t>汇添富基金管理股份有限公司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930641.CSI</t>
        </is>
      </c>
      <c r="L20" s="4" t="n">
        <v>2001847757</v>
      </c>
      <c r="M20" s="4" t="n">
        <v>59886700</v>
      </c>
      <c r="N20" s="4" t="n">
        <v>64311683</v>
      </c>
      <c r="O20" s="3" t="inlineStr">
        <is>
          <t>1.072</t>
        </is>
      </c>
      <c r="P20" s="3" t="inlineStr">
        <is>
          <t>1.0738892441894</t>
        </is>
      </c>
      <c r="Q20" s="5" t="n">
        <v>-0.167628981</v>
      </c>
      <c r="R20" s="4" t="n">
        <v>81695741.59999999</v>
      </c>
      <c r="S20" s="3" t="n">
        <v>19</v>
      </c>
      <c r="T20" s="3" t="n">
        <v>1</v>
      </c>
    </row>
    <row r="21">
      <c r="A21" s="2" t="n">
        <v>45581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2046183276.2454</v>
      </c>
      <c r="M21" s="4" t="n">
        <v>89263481</v>
      </c>
      <c r="N21" s="4" t="n">
        <v>111717914.76</v>
      </c>
      <c r="O21" s="3" t="inlineStr">
        <is>
          <t>1.253</t>
        </is>
      </c>
      <c r="P21" s="3" t="inlineStr">
        <is>
          <t>1.251552297854</t>
        </is>
      </c>
      <c r="Q21" s="5" t="n">
        <v>-0.151406487</v>
      </c>
      <c r="R21" s="4" t="n">
        <v>170741504.012</v>
      </c>
      <c r="S21" s="3" t="n">
        <v>20</v>
      </c>
      <c r="T21" s="3" t="n">
        <v>2</v>
      </c>
    </row>
    <row r="22">
      <c r="A22" s="2" t="n">
        <v>45581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2445353793.43</v>
      </c>
      <c r="M22" s="4" t="n">
        <v>144053200</v>
      </c>
      <c r="N22" s="4" t="n">
        <v>182856799</v>
      </c>
      <c r="O22" s="3" t="inlineStr">
        <is>
          <t>0.21073337555415</t>
        </is>
      </c>
      <c r="P22" s="3" t="inlineStr">
        <is>
          <t>0.2116286456704</t>
        </is>
      </c>
      <c r="Q22" s="5" t="n">
        <v>-0.007910767000000001</v>
      </c>
      <c r="R22" s="4" t="n">
        <v>210164916.45</v>
      </c>
      <c r="S22" s="3" t="n">
        <v>21</v>
      </c>
      <c r="T22" s="3" t="n">
        <v>4</v>
      </c>
    </row>
    <row r="23">
      <c r="A23" s="2" t="n">
        <v>45581</v>
      </c>
      <c r="B23" s="3" t="inlineStr">
        <is>
          <t>159851.SZ</t>
        </is>
      </c>
      <c r="C23" s="3" t="inlineStr">
        <is>
          <t>华宝中证金融科技主题ETF</t>
        </is>
      </c>
      <c r="D23" s="2" t="n">
        <v>44274</v>
      </c>
      <c r="E23" s="3" t="inlineStr">
        <is>
          <t>中证金融科技主题指数</t>
        </is>
      </c>
      <c r="F23" s="3" t="inlineStr">
        <is>
          <t>中证金融科技主题指数收益率</t>
        </is>
      </c>
      <c r="G23" s="3" t="inlineStr">
        <is>
          <t>华宝基金管理有限公司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930986.CSI</t>
        </is>
      </c>
      <c r="L23" s="4" t="n">
        <v>1445579794.6304</v>
      </c>
      <c r="M23" s="4" t="n">
        <v>294103778</v>
      </c>
      <c r="N23" s="4" t="n">
        <v>376253313.22</v>
      </c>
      <c r="O23" s="3" t="inlineStr">
        <is>
          <t>0.64637147786084</t>
        </is>
      </c>
      <c r="P23" s="3" t="inlineStr">
        <is>
          <t>0.64002862809576</t>
        </is>
      </c>
      <c r="Q23" s="5" t="n">
        <v>0.186104218</v>
      </c>
      <c r="R23" s="4" t="n">
        <v>101244794.21</v>
      </c>
      <c r="S23" s="3" t="n">
        <v>22</v>
      </c>
      <c r="T23" s="3" t="n">
        <v>1</v>
      </c>
    </row>
    <row r="24">
      <c r="A24" s="2" t="n">
        <v>45581</v>
      </c>
      <c r="B24" s="3" t="inlineStr">
        <is>
          <t>517180.SH</t>
        </is>
      </c>
      <c r="C24" s="3" t="inlineStr">
        <is>
          <t>南方富时中国国企开放共赢ETF</t>
        </is>
      </c>
      <c r="D24" s="2" t="n">
        <v>44558</v>
      </c>
      <c r="E24" s="3" t="inlineStr">
        <is>
          <t>富时中国国企开放共赢指数</t>
        </is>
      </c>
      <c r="F24" s="3" t="inlineStr">
        <is>
          <t>富时中国国企开放共赢指数收益率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GPCCH0.FS</t>
        </is>
      </c>
      <c r="L24" s="4" t="n">
        <v>1185177408.66</v>
      </c>
      <c r="M24" s="4" t="n">
        <v>93827700</v>
      </c>
      <c r="N24" s="4" t="n">
        <v>144473172</v>
      </c>
      <c r="O24" s="3" t="inlineStr">
        <is>
          <t>1.4785028757396</t>
        </is>
      </c>
      <c r="P24" s="3" t="inlineStr">
        <is>
          <t>1.477323724881</t>
        </is>
      </c>
      <c r="Q24" s="5" t="n">
        <v>0.182030945</v>
      </c>
      <c r="R24" s="4" t="n">
        <v>119631356</v>
      </c>
      <c r="S24" s="3" t="n">
        <v>23</v>
      </c>
      <c r="T24" s="3" t="n">
        <v>1</v>
      </c>
    </row>
    <row r="25">
      <c r="A25" s="2" t="n">
        <v>45581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1745363949.04</v>
      </c>
      <c r="M25" s="4" t="n">
        <v>115855210</v>
      </c>
      <c r="N25" s="4" t="n">
        <v>115521771.78</v>
      </c>
      <c r="O25" s="3" t="inlineStr">
        <is>
          <t>1</t>
        </is>
      </c>
      <c r="P25" s="3" t="inlineStr">
        <is>
          <t>0.99712194022176</t>
        </is>
      </c>
      <c r="Q25" s="5" t="n">
        <v>0.240577386</v>
      </c>
      <c r="R25" s="4" t="n">
        <v>137652439.63</v>
      </c>
      <c r="S25" s="3" t="n">
        <v>24</v>
      </c>
      <c r="T25" s="3" t="n">
        <v>1</v>
      </c>
    </row>
  </sheetData>
  <autoFilter ref="A1:T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C13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399295.SZ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399967.SZ</t>
        </is>
      </c>
      <c r="BD1" s="1" t="inlineStr">
        <is>
          <t>399971.SZ</t>
        </is>
      </c>
      <c r="BE1" s="1" t="inlineStr">
        <is>
          <t>399973.SZ</t>
        </is>
      </c>
      <c r="BF1" s="1" t="inlineStr">
        <is>
          <t>399975.SZ</t>
        </is>
      </c>
      <c r="BG1" s="1" t="inlineStr">
        <is>
          <t>399976.SZ</t>
        </is>
      </c>
      <c r="BH1" s="1" t="inlineStr">
        <is>
          <t>399986.SZ</t>
        </is>
      </c>
      <c r="BI1" s="1" t="inlineStr">
        <is>
          <t>399987.SZ</t>
        </is>
      </c>
      <c r="BJ1" s="1" t="inlineStr">
        <is>
          <t>399989.SZ</t>
        </is>
      </c>
      <c r="BK1" s="1" t="inlineStr">
        <is>
          <t>399995.SZ</t>
        </is>
      </c>
      <c r="BL1" s="1" t="inlineStr">
        <is>
          <t>399998.SZ</t>
        </is>
      </c>
      <c r="BM1" s="1" t="inlineStr">
        <is>
          <t>746059.MSI</t>
        </is>
      </c>
      <c r="BN1" s="1" t="inlineStr">
        <is>
          <t>930598.CSI</t>
        </is>
      </c>
      <c r="BO1" s="1" t="inlineStr">
        <is>
          <t>930601.CSI</t>
        </is>
      </c>
      <c r="BP1" s="1" t="inlineStr">
        <is>
          <t>930606.CSI</t>
        </is>
      </c>
      <c r="BQ1" s="1" t="inlineStr">
        <is>
          <t>930608.CSI</t>
        </is>
      </c>
      <c r="BR1" s="1" t="inlineStr">
        <is>
          <t>930632.CSI</t>
        </is>
      </c>
      <c r="BS1" s="1" t="inlineStr">
        <is>
          <t>930633.CSI</t>
        </is>
      </c>
      <c r="BT1" s="1" t="inlineStr">
        <is>
          <t>930641.CSI</t>
        </is>
      </c>
      <c r="BU1" s="1" t="inlineStr">
        <is>
          <t>930651.CSI</t>
        </is>
      </c>
      <c r="BV1" s="1" t="inlineStr">
        <is>
          <t>930652.CSI</t>
        </is>
      </c>
      <c r="BW1" s="1" t="inlineStr">
        <is>
          <t>930653.CSI</t>
        </is>
      </c>
      <c r="BX1" s="1" t="inlineStr">
        <is>
          <t>930697.CSI</t>
        </is>
      </c>
      <c r="BY1" s="1" t="inlineStr">
        <is>
          <t>930707.CSI</t>
        </is>
      </c>
      <c r="BZ1" s="1" t="inlineStr">
        <is>
          <t>930713.CSI</t>
        </is>
      </c>
      <c r="CA1" s="1" t="inlineStr">
        <is>
          <t>930721.CSI</t>
        </is>
      </c>
      <c r="CB1" s="1" t="inlineStr">
        <is>
          <t>930726.CSI</t>
        </is>
      </c>
      <c r="CC1" s="1" t="inlineStr">
        <is>
          <t>930740.CSI</t>
        </is>
      </c>
      <c r="CD1" s="1" t="inlineStr">
        <is>
          <t>930743.CSI</t>
        </is>
      </c>
      <c r="CE1" s="1" t="inlineStr">
        <is>
          <t>930851.CSI</t>
        </is>
      </c>
      <c r="CF1" s="1" t="inlineStr">
        <is>
          <t>930901.CSI</t>
        </is>
      </c>
      <c r="CG1" s="1" t="inlineStr">
        <is>
          <t>930902.CSI</t>
        </is>
      </c>
      <c r="CH1" s="1" t="inlineStr">
        <is>
          <t>930955.CSI</t>
        </is>
      </c>
      <c r="CI1" s="1" t="inlineStr">
        <is>
          <t>930986.CSI</t>
        </is>
      </c>
      <c r="CJ1" s="1" t="inlineStr">
        <is>
          <t>930997.CSI</t>
        </is>
      </c>
      <c r="CK1" s="1" t="inlineStr">
        <is>
          <t>931009.CSI</t>
        </is>
      </c>
      <c r="CL1" s="1" t="inlineStr">
        <is>
          <t>931052.CSI</t>
        </is>
      </c>
      <c r="CM1" s="1" t="inlineStr">
        <is>
          <t>931066.CSI</t>
        </is>
      </c>
      <c r="CN1" s="1" t="inlineStr">
        <is>
          <t>931071.CSI</t>
        </is>
      </c>
      <c r="CO1" s="1" t="inlineStr">
        <is>
          <t>931079.CSI</t>
        </is>
      </c>
      <c r="CP1" s="1" t="inlineStr">
        <is>
          <t>931087.CSI</t>
        </is>
      </c>
      <c r="CQ1" s="1" t="inlineStr">
        <is>
          <t>931139.CSI</t>
        </is>
      </c>
      <c r="CR1" s="1" t="inlineStr">
        <is>
          <t>931140.CSI</t>
        </is>
      </c>
      <c r="CS1" s="1" t="inlineStr">
        <is>
          <t>931151.CSI</t>
        </is>
      </c>
      <c r="CT1" s="1" t="inlineStr">
        <is>
          <t>931152.CSI</t>
        </is>
      </c>
      <c r="CU1" s="1" t="inlineStr">
        <is>
          <t>931160.CSI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931468.CSI</t>
        </is>
      </c>
      <c r="CY1" s="1" t="inlineStr">
        <is>
          <t>931484.CSI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931755.CSI</t>
        </is>
      </c>
      <c r="DF1" s="1" t="inlineStr">
        <is>
          <t>931775.CSI</t>
        </is>
      </c>
      <c r="DG1" s="1" t="inlineStr">
        <is>
          <t>931865.CSI</t>
        </is>
      </c>
      <c r="DH1" s="1" t="inlineStr">
        <is>
          <t>931866.CSI</t>
        </is>
      </c>
      <c r="DI1" s="1" t="inlineStr">
        <is>
          <t>932000.CSI</t>
        </is>
      </c>
      <c r="DJ1" s="1" t="inlineStr">
        <is>
          <t>932038.CSI</t>
        </is>
      </c>
      <c r="DK1" s="1" t="inlineStr">
        <is>
          <t>932039.CSI</t>
        </is>
      </c>
      <c r="DL1" s="1" t="inlineStr">
        <is>
          <t>950105.CSI</t>
        </is>
      </c>
      <c r="DM1" s="1" t="inlineStr">
        <is>
          <t>980017.SZ</t>
        </is>
      </c>
      <c r="DN1" s="1" t="inlineStr">
        <is>
          <t>980030.SZ</t>
        </is>
      </c>
      <c r="DO1" s="1" t="inlineStr">
        <is>
          <t>980032.SZ</t>
        </is>
      </c>
      <c r="DP1" s="1" t="inlineStr">
        <is>
          <t>990001.CSI</t>
        </is>
      </c>
      <c r="DQ1" s="1" t="inlineStr">
        <is>
          <t>GPCCH0.FS</t>
        </is>
      </c>
      <c r="DR1" s="1" t="inlineStr">
        <is>
          <t>H11059.CSI</t>
        </is>
      </c>
      <c r="DS1" s="1" t="inlineStr">
        <is>
          <t>H30007.CSI</t>
        </is>
      </c>
      <c r="DT1" s="1" t="inlineStr">
        <is>
          <t>H30015.CSI</t>
        </is>
      </c>
      <c r="DU1" s="1" t="inlineStr">
        <is>
          <t>H30022.CSI</t>
        </is>
      </c>
      <c r="DV1" s="1" t="inlineStr">
        <is>
          <t>H30035.CSI</t>
        </is>
      </c>
      <c r="DW1" s="1" t="inlineStr">
        <is>
          <t>H30184.CSI</t>
        </is>
      </c>
      <c r="DX1" s="1" t="inlineStr">
        <is>
          <t>H30199.CSI</t>
        </is>
      </c>
      <c r="DY1" s="1" t="inlineStr">
        <is>
          <t>H30202.CSI</t>
        </is>
      </c>
      <c r="DZ1" s="1" t="inlineStr">
        <is>
          <t>H30217.CSI</t>
        </is>
      </c>
      <c r="EA1" s="1" t="inlineStr">
        <is>
          <t>H30269.CSI</t>
        </is>
      </c>
      <c r="EB1" s="1" t="inlineStr">
        <is>
          <t>H30590.CSI</t>
        </is>
      </c>
      <c r="E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0.9902329180938814</v>
      </c>
      <c r="E2" s="7" t="n">
        <v>0.8470266402146284</v>
      </c>
      <c r="F2" s="7" t="n">
        <v>0.9739960183317696</v>
      </c>
      <c r="G2" s="7" t="n">
        <v>0.9144684487715102</v>
      </c>
      <c r="H2" s="7" t="n">
        <v>0.859259229476964</v>
      </c>
      <c r="I2" s="7" t="n">
        <v>0.9004809651470154</v>
      </c>
      <c r="J2" s="7" t="n">
        <v>0.9861044823776922</v>
      </c>
      <c r="K2" s="7" t="n">
        <v>0.7701528836191032</v>
      </c>
      <c r="L2" s="7" t="n">
        <v>0.7169269059105964</v>
      </c>
      <c r="M2" s="7" t="n">
        <v>0.8051986093799183</v>
      </c>
      <c r="N2" s="7" t="n">
        <v>0.8793199802664595</v>
      </c>
      <c r="O2" s="7" t="n">
        <v>0.8354626817143446</v>
      </c>
      <c r="P2" s="7" t="n">
        <v>0.8648619625281765</v>
      </c>
      <c r="Q2" s="7" t="n">
        <v>0.8772090968113594</v>
      </c>
      <c r="R2" s="7" t="n">
        <v>0.9207940261228856</v>
      </c>
      <c r="S2" s="7" t="n">
        <v>0.8465805780166096</v>
      </c>
      <c r="T2" s="7" t="n">
        <v>0.8777675192405173</v>
      </c>
      <c r="U2" s="7" t="n">
        <v>0.9093410686045088</v>
      </c>
      <c r="V2" s="7" t="n">
        <v>0.9356803244506952</v>
      </c>
      <c r="W2" s="7" t="n">
        <v>0.9812764518266225</v>
      </c>
      <c r="X2" s="7" t="n">
        <v>0.9639516989783302</v>
      </c>
      <c r="Y2" s="7" t="n">
        <v>0.9791699672744811</v>
      </c>
      <c r="Z2" s="7" t="n">
        <v>0.9476633066404978</v>
      </c>
      <c r="AA2" s="7" t="n">
        <v>0.9828539577636523</v>
      </c>
      <c r="AB2" s="7" t="n">
        <v>0.8884930260655737</v>
      </c>
      <c r="AC2" s="7" t="n">
        <v>0.9469700440549138</v>
      </c>
      <c r="AD2" s="7" t="n">
        <v>0.9111583724010172</v>
      </c>
      <c r="AE2" s="7" t="n">
        <v>0.8079813308670091</v>
      </c>
      <c r="AF2" s="7" t="n">
        <v>0.8696871098637099</v>
      </c>
      <c r="AG2" s="7" t="n">
        <v>0.8954784419192801</v>
      </c>
      <c r="AH2" s="7" t="n">
        <v>0.7636172776498621</v>
      </c>
      <c r="AI2" s="7" t="n">
        <v>0.8905722428186849</v>
      </c>
      <c r="AJ2" s="7" t="n">
        <v>0.9201896384478545</v>
      </c>
      <c r="AK2" s="7" t="n">
        <v>0.8971984230666982</v>
      </c>
      <c r="AL2" s="7" t="n">
        <v>0.9499860665333764</v>
      </c>
      <c r="AM2" s="7" t="n">
        <v>0.8248853227815177</v>
      </c>
      <c r="AN2" s="7" t="n">
        <v>0.9442097462554961</v>
      </c>
      <c r="AO2" s="7" t="n">
        <v>0.8924773130518276</v>
      </c>
      <c r="AP2" s="7" t="n">
        <v>0.8798115246118929</v>
      </c>
      <c r="AQ2" s="7" t="n">
        <v>0.8783345287822669</v>
      </c>
      <c r="AR2" s="7" t="n">
        <v>0.8952448954006825</v>
      </c>
      <c r="AS2" s="7" t="n">
        <v>0.8973588724411234</v>
      </c>
      <c r="AT2" s="7" t="n">
        <v>0.9317616766054814</v>
      </c>
      <c r="AU2" s="7" t="n">
        <v>0.9512559748582666</v>
      </c>
      <c r="AV2" s="7" t="n">
        <v>0.941471530832889</v>
      </c>
      <c r="AW2" s="7" t="n">
        <v>0.8489406586048929</v>
      </c>
      <c r="AX2" s="7" t="n">
        <v>0.8026263329987857</v>
      </c>
      <c r="AY2" s="7" t="n">
        <v>0.871816563926475</v>
      </c>
      <c r="AZ2" s="7" t="n">
        <v>0.8783631984600424</v>
      </c>
      <c r="BA2" s="7" t="n">
        <v>0.8979967228584389</v>
      </c>
      <c r="BB2" s="7" t="n">
        <v>0.7636172933657884</v>
      </c>
      <c r="BC2" s="7" t="n">
        <v>0.8696862557014085</v>
      </c>
      <c r="BD2" s="7" t="n">
        <v>0.9090466472551731</v>
      </c>
      <c r="BE2" s="7" t="n">
        <v>0.8595238780500492</v>
      </c>
      <c r="BF2" s="7" t="n">
        <v>0.8017671356361398</v>
      </c>
      <c r="BG2" s="7" t="n">
        <v>0.8844952943994425</v>
      </c>
      <c r="BH2" s="7" t="n">
        <v>0.7386400281770338</v>
      </c>
      <c r="BI2" s="7" t="n">
        <v>0.8381489370166993</v>
      </c>
      <c r="BJ2" s="7" t="n">
        <v>0.8865763592757274</v>
      </c>
      <c r="BK2" s="7" t="n">
        <v>0.9110759363729447</v>
      </c>
      <c r="BL2" s="7" t="n">
        <v>0.8324964225838961</v>
      </c>
      <c r="BM2" s="7" t="n">
        <v>0.9789814627946194</v>
      </c>
      <c r="BN2" s="7" t="n">
        <v>0.9246893488916549</v>
      </c>
      <c r="BO2" s="7" t="n">
        <v>0.7831299657636943</v>
      </c>
      <c r="BP2" s="7" t="n">
        <v>0.9559693891826311</v>
      </c>
      <c r="BQ2" s="7" t="n">
        <v>0.9206770468051588</v>
      </c>
      <c r="BR2" s="7" t="n">
        <v>0.9015268474512972</v>
      </c>
      <c r="BS2" s="7" t="n">
        <v>0.8558777070121292</v>
      </c>
      <c r="BT2" s="7" t="n">
        <v>0.8925396983708229</v>
      </c>
      <c r="BU2" s="7" t="n">
        <v>0.8268813741004436</v>
      </c>
      <c r="BV2" s="7" t="n">
        <v>0.8225820391617723</v>
      </c>
      <c r="BW2" s="7" t="n">
        <v>0.8628651161031436</v>
      </c>
      <c r="BX2" s="7" t="n">
        <v>0.8643204886622294</v>
      </c>
      <c r="BY2" s="7" t="n">
        <v>0.8766059055090266</v>
      </c>
      <c r="BZ2" s="7" t="n">
        <v>0.8500904763930529</v>
      </c>
      <c r="CA2" s="7" t="n">
        <v>0.8504316836033013</v>
      </c>
      <c r="CB2" s="7" t="n">
        <v>0.8612782751217453</v>
      </c>
      <c r="CC2" s="7" t="n">
        <v>0.9105178966512842</v>
      </c>
      <c r="CD2" s="7" t="n">
        <v>0.8688073453951038</v>
      </c>
      <c r="CE2" s="7" t="n">
        <v>0.8445469522971737</v>
      </c>
      <c r="CF2" s="7" t="n">
        <v>0.8644125484826406</v>
      </c>
      <c r="CG2" s="7" t="n">
        <v>0.8242189608635522</v>
      </c>
      <c r="CH2" s="7" t="n">
        <v>0.9443748997828539</v>
      </c>
      <c r="CI2" s="7" t="n">
        <v>0.6963244849744107</v>
      </c>
      <c r="CJ2" s="7" t="n">
        <v>0.883326888826638</v>
      </c>
      <c r="CK2" s="7" t="n">
        <v>0.8718969083002279</v>
      </c>
      <c r="CL2" s="7" t="n">
        <v>0.9618906272225257</v>
      </c>
      <c r="CM2" s="7" t="n">
        <v>0.8528010228893056</v>
      </c>
      <c r="CN2" s="7" t="n">
        <v>0.8562285795580017</v>
      </c>
      <c r="CO2" s="7" t="n">
        <v>0.8579323362720883</v>
      </c>
      <c r="CP2" s="7" t="n">
        <v>0.8611902865534868</v>
      </c>
      <c r="CQ2" s="7" t="n">
        <v>0.9038586903351459</v>
      </c>
      <c r="CR2" s="7" t="n">
        <v>0.8902482793318283</v>
      </c>
      <c r="CS2" s="7" t="n">
        <v>0.8732996875684885</v>
      </c>
      <c r="CT2" s="7" t="n">
        <v>0.8663658816472235</v>
      </c>
      <c r="CU2" s="7" t="n">
        <v>0.8724812860333396</v>
      </c>
      <c r="CV2" s="7" t="n">
        <v>0.8736216437973225</v>
      </c>
      <c r="CW2" s="7" t="n">
        <v>0.7859757779177322</v>
      </c>
      <c r="CX2" s="7" t="n">
        <v>0.9330760338059862</v>
      </c>
      <c r="CY2" s="7" t="n">
        <v>0.8770656084908659</v>
      </c>
      <c r="CZ2" s="7" t="n">
        <v>0.864122794852865</v>
      </c>
      <c r="DA2" s="7" t="n">
        <v>0.7780965467516094</v>
      </c>
      <c r="DB2" s="7" t="n">
        <v>0.8650975173766499</v>
      </c>
      <c r="DC2" s="7" t="n">
        <v>0.8630294705626611</v>
      </c>
      <c r="DD2" s="7" t="n">
        <v>0.7608482679427252</v>
      </c>
      <c r="DE2" s="7" t="n">
        <v>0.9647238426585094</v>
      </c>
      <c r="DF2" s="7" t="n">
        <v>0.7761146453901708</v>
      </c>
      <c r="DG2" s="7" t="n">
        <v>0.7283991743470674</v>
      </c>
      <c r="DH2" s="7" t="n">
        <v>0.8993384504575845</v>
      </c>
      <c r="DI2" s="7" t="n">
        <v>0.9187131148898698</v>
      </c>
      <c r="DJ2" s="7" t="n">
        <v>0.8823492600866165</v>
      </c>
      <c r="DK2" s="7" t="n">
        <v>0.9532721924220297</v>
      </c>
      <c r="DL2" s="7" t="n">
        <v>0.8400303227981035</v>
      </c>
      <c r="DM2" s="7" t="n">
        <v>0.7039044961118929</v>
      </c>
      <c r="DN2" s="7" t="n">
        <v>0.8679476985754787</v>
      </c>
      <c r="DO2" s="7" t="n">
        <v>0.8788880820699303</v>
      </c>
      <c r="DP2" s="7" t="n">
        <v>0.7197342029715947</v>
      </c>
      <c r="DQ2" s="7" t="n">
        <v>0.8450229019008525</v>
      </c>
      <c r="DR2" s="7" t="n">
        <v>0.8768232106813278</v>
      </c>
      <c r="DS2" s="7" t="n">
        <v>0.7168468270125825</v>
      </c>
      <c r="DT2" s="7" t="n">
        <v>0.8572663095480511</v>
      </c>
      <c r="DU2" s="7" t="n">
        <v>0.7323513193151507</v>
      </c>
      <c r="DV2" s="7" t="n">
        <v>0.8852406367438198</v>
      </c>
      <c r="DW2" s="7" t="n">
        <v>0.7306320626027046</v>
      </c>
      <c r="DX2" s="7" t="n">
        <v>0.7964740448522502</v>
      </c>
      <c r="DY2" s="7" t="n">
        <v>0.8058663587245286</v>
      </c>
      <c r="DZ2" s="7" t="n">
        <v>0.9021376796049227</v>
      </c>
      <c r="EA2" s="7" t="n">
        <v>0.8506959966718202</v>
      </c>
      <c r="EB2" s="7" t="n">
        <v>0.8985261227167103</v>
      </c>
      <c r="EC2" s="7" t="n">
        <v>0.9134852984410033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0.9902329180938814</v>
      </c>
      <c r="D3" s="7" t="n">
        <v>1</v>
      </c>
      <c r="E3" s="7" t="n">
        <v>0.8380636000267095</v>
      </c>
      <c r="F3" s="7" t="n">
        <v>0.9919542289529008</v>
      </c>
      <c r="G3" s="7" t="n">
        <v>0.9218117406300207</v>
      </c>
      <c r="H3" s="7" t="n">
        <v>0.8896125385476389</v>
      </c>
      <c r="I3" s="7" t="n">
        <v>0.9185377405064521</v>
      </c>
      <c r="J3" s="7" t="n">
        <v>0.988848613486184</v>
      </c>
      <c r="K3" s="7" t="n">
        <v>0.7514959143799518</v>
      </c>
      <c r="L3" s="7" t="n">
        <v>0.6991057002202878</v>
      </c>
      <c r="M3" s="7" t="n">
        <v>0.7868638579040755</v>
      </c>
      <c r="N3" s="7" t="n">
        <v>0.8530116605432608</v>
      </c>
      <c r="O3" s="7" t="n">
        <v>0.815882277311817</v>
      </c>
      <c r="P3" s="7" t="n">
        <v>0.8404328356761851</v>
      </c>
      <c r="Q3" s="7" t="n">
        <v>0.8755789552864163</v>
      </c>
      <c r="R3" s="7" t="n">
        <v>0.9160932515406039</v>
      </c>
      <c r="S3" s="7" t="n">
        <v>0.8819909555743254</v>
      </c>
      <c r="T3" s="7" t="n">
        <v>0.8759680501862843</v>
      </c>
      <c r="U3" s="7" t="n">
        <v>0.9034363393426179</v>
      </c>
      <c r="V3" s="7" t="n">
        <v>0.9084705157470312</v>
      </c>
      <c r="W3" s="7" t="n">
        <v>0.9736517670607698</v>
      </c>
      <c r="X3" s="7" t="n">
        <v>0.9571913631770792</v>
      </c>
      <c r="Y3" s="7" t="n">
        <v>0.9837424124018707</v>
      </c>
      <c r="Z3" s="7" t="n">
        <v>0.9301756217025823</v>
      </c>
      <c r="AA3" s="7" t="n">
        <v>0.9799229897698756</v>
      </c>
      <c r="AB3" s="7" t="n">
        <v>0.8873941642812128</v>
      </c>
      <c r="AC3" s="7" t="n">
        <v>0.942602159021377</v>
      </c>
      <c r="AD3" s="7" t="n">
        <v>0.9009525762278924</v>
      </c>
      <c r="AE3" s="7" t="n">
        <v>0.7967200904696399</v>
      </c>
      <c r="AF3" s="7" t="n">
        <v>0.8993063040491502</v>
      </c>
      <c r="AG3" s="7" t="n">
        <v>0.8919558101837494</v>
      </c>
      <c r="AH3" s="7" t="n">
        <v>0.7714208485525996</v>
      </c>
      <c r="AI3" s="7" t="n">
        <v>0.8902570096283866</v>
      </c>
      <c r="AJ3" s="7" t="n">
        <v>0.9019455911769584</v>
      </c>
      <c r="AK3" s="7" t="n">
        <v>0.8920574108480461</v>
      </c>
      <c r="AL3" s="7" t="n">
        <v>0.9505057324309653</v>
      </c>
      <c r="AM3" s="7" t="n">
        <v>0.8083975803558354</v>
      </c>
      <c r="AN3" s="7" t="n">
        <v>0.932797829520304</v>
      </c>
      <c r="AO3" s="7" t="n">
        <v>0.8754815088238244</v>
      </c>
      <c r="AP3" s="7" t="n">
        <v>0.8594133663709941</v>
      </c>
      <c r="AQ3" s="7" t="n">
        <v>0.8627103659572519</v>
      </c>
      <c r="AR3" s="7" t="n">
        <v>0.8789505846164382</v>
      </c>
      <c r="AS3" s="7" t="n">
        <v>0.8775592715760882</v>
      </c>
      <c r="AT3" s="7" t="n">
        <v>0.8990436408373298</v>
      </c>
      <c r="AU3" s="7" t="n">
        <v>0.9594626096104724</v>
      </c>
      <c r="AV3" s="7" t="n">
        <v>0.9371906638528844</v>
      </c>
      <c r="AW3" s="7" t="n">
        <v>0.8837812505750106</v>
      </c>
      <c r="AX3" s="7" t="n">
        <v>0.801167288591585</v>
      </c>
      <c r="AY3" s="7" t="n">
        <v>0.8597482397086866</v>
      </c>
      <c r="AZ3" s="7" t="n">
        <v>0.8621982635429272</v>
      </c>
      <c r="BA3" s="7" t="n">
        <v>0.8804315551572193</v>
      </c>
      <c r="BB3" s="7" t="n">
        <v>0.7714208642194306</v>
      </c>
      <c r="BC3" s="7" t="n">
        <v>0.8456902973465543</v>
      </c>
      <c r="BD3" s="7" t="n">
        <v>0.8890843136764871</v>
      </c>
      <c r="BE3" s="7" t="n">
        <v>0.8326172453640638</v>
      </c>
      <c r="BF3" s="7" t="n">
        <v>0.8024189034892018</v>
      </c>
      <c r="BG3" s="7" t="n">
        <v>0.8703870596998259</v>
      </c>
      <c r="BH3" s="7" t="n">
        <v>0.7352125840541313</v>
      </c>
      <c r="BI3" s="7" t="n">
        <v>0.8712150377053823</v>
      </c>
      <c r="BJ3" s="7" t="n">
        <v>0.8749395040291744</v>
      </c>
      <c r="BK3" s="7" t="n">
        <v>0.9133917107418409</v>
      </c>
      <c r="BL3" s="7" t="n">
        <v>0.8254235397256022</v>
      </c>
      <c r="BM3" s="7" t="n">
        <v>0.9880558428456444</v>
      </c>
      <c r="BN3" s="7" t="n">
        <v>0.899527826616261</v>
      </c>
      <c r="BO3" s="7" t="n">
        <v>0.7683887675492491</v>
      </c>
      <c r="BP3" s="7" t="n">
        <v>0.9478523064237614</v>
      </c>
      <c r="BQ3" s="7" t="n">
        <v>0.9272343906261162</v>
      </c>
      <c r="BR3" s="7" t="n">
        <v>0.8869787812806954</v>
      </c>
      <c r="BS3" s="7" t="n">
        <v>0.8648469829118594</v>
      </c>
      <c r="BT3" s="7" t="n">
        <v>0.89416552636769</v>
      </c>
      <c r="BU3" s="7" t="n">
        <v>0.8132984259251497</v>
      </c>
      <c r="BV3" s="7" t="n">
        <v>0.8075136810020461</v>
      </c>
      <c r="BW3" s="7" t="n">
        <v>0.8921406408855727</v>
      </c>
      <c r="BX3" s="7" t="n">
        <v>0.8552030782939015</v>
      </c>
      <c r="BY3" s="7" t="n">
        <v>0.878588051189704</v>
      </c>
      <c r="BZ3" s="7" t="n">
        <v>0.8351873705733314</v>
      </c>
      <c r="CA3" s="7" t="n">
        <v>0.8312828963739082</v>
      </c>
      <c r="CB3" s="7" t="n">
        <v>0.8570397596161762</v>
      </c>
      <c r="CC3" s="7" t="n">
        <v>0.9131226298935312</v>
      </c>
      <c r="CD3" s="7" t="n">
        <v>0.8588092985303879</v>
      </c>
      <c r="CE3" s="7" t="n">
        <v>0.8258535822602523</v>
      </c>
      <c r="CF3" s="7" t="n">
        <v>0.8376941410679388</v>
      </c>
      <c r="CG3" s="7" t="n">
        <v>0.8059320101250708</v>
      </c>
      <c r="CH3" s="7" t="n">
        <v>0.936314089907425</v>
      </c>
      <c r="CI3" s="7" t="n">
        <v>0.6802524269857846</v>
      </c>
      <c r="CJ3" s="7" t="n">
        <v>0.8692710922855608</v>
      </c>
      <c r="CK3" s="7" t="n">
        <v>0.875056352373103</v>
      </c>
      <c r="CL3" s="7" t="n">
        <v>0.9495403837687297</v>
      </c>
      <c r="CM3" s="7" t="n">
        <v>0.8268071129307114</v>
      </c>
      <c r="CN3" s="7" t="n">
        <v>0.839762223404218</v>
      </c>
      <c r="CO3" s="7" t="n">
        <v>0.8381861209653367</v>
      </c>
      <c r="CP3" s="7" t="n">
        <v>0.8495389265495878</v>
      </c>
      <c r="CQ3" s="7" t="n">
        <v>0.9267883411061261</v>
      </c>
      <c r="CR3" s="7" t="n">
        <v>0.8877099204551729</v>
      </c>
      <c r="CS3" s="7" t="n">
        <v>0.8541788935183726</v>
      </c>
      <c r="CT3" s="7" t="n">
        <v>0.8539898290888924</v>
      </c>
      <c r="CU3" s="7" t="n">
        <v>0.8493460798165917</v>
      </c>
      <c r="CV3" s="7" t="n">
        <v>0.8625700566543282</v>
      </c>
      <c r="CW3" s="7" t="n">
        <v>0.7882828197212961</v>
      </c>
      <c r="CX3" s="7" t="n">
        <v>0.9370585948467004</v>
      </c>
      <c r="CY3" s="7" t="n">
        <v>0.8684139117638705</v>
      </c>
      <c r="CZ3" s="7" t="n">
        <v>0.8373799363310376</v>
      </c>
      <c r="DA3" s="7" t="n">
        <v>0.7693757231992897</v>
      </c>
      <c r="DB3" s="7" t="n">
        <v>0.8478924913788376</v>
      </c>
      <c r="DC3" s="7" t="n">
        <v>0.8427934411819655</v>
      </c>
      <c r="DD3" s="7" t="n">
        <v>0.7382870253358205</v>
      </c>
      <c r="DE3" s="7" t="n">
        <v>0.9568001116913462</v>
      </c>
      <c r="DF3" s="7" t="n">
        <v>0.775841966423663</v>
      </c>
      <c r="DG3" s="7" t="n">
        <v>0.710860780973525</v>
      </c>
      <c r="DH3" s="7" t="n">
        <v>0.8727982663062089</v>
      </c>
      <c r="DI3" s="7" t="n">
        <v>0.8792189418955916</v>
      </c>
      <c r="DJ3" s="7" t="n">
        <v>0.8595866762051486</v>
      </c>
      <c r="DK3" s="7" t="n">
        <v>0.9476297439894762</v>
      </c>
      <c r="DL3" s="7" t="n">
        <v>0.8429784276887878</v>
      </c>
      <c r="DM3" s="7" t="n">
        <v>0.6931897356839549</v>
      </c>
      <c r="DN3" s="7" t="n">
        <v>0.8515360753818837</v>
      </c>
      <c r="DO3" s="7" t="n">
        <v>0.8670177344588758</v>
      </c>
      <c r="DP3" s="7" t="n">
        <v>0.7071538740873518</v>
      </c>
      <c r="DQ3" s="7" t="n">
        <v>0.8399499000302314</v>
      </c>
      <c r="DR3" s="7" t="n">
        <v>0.8721430329742947</v>
      </c>
      <c r="DS3" s="7" t="n">
        <v>0.7042001305762795</v>
      </c>
      <c r="DT3" s="7" t="n">
        <v>0.8595305584670776</v>
      </c>
      <c r="DU3" s="7" t="n">
        <v>0.729272817612432</v>
      </c>
      <c r="DV3" s="7" t="n">
        <v>0.8940615733049881</v>
      </c>
      <c r="DW3" s="7" t="n">
        <v>0.7152097825647123</v>
      </c>
      <c r="DX3" s="7" t="n">
        <v>0.7757457142663565</v>
      </c>
      <c r="DY3" s="7" t="n">
        <v>0.7879220651728858</v>
      </c>
      <c r="DZ3" s="7" t="n">
        <v>0.8887776588993682</v>
      </c>
      <c r="EA3" s="7" t="n">
        <v>0.8367128822522317</v>
      </c>
      <c r="EB3" s="7" t="n">
        <v>0.8730909510902802</v>
      </c>
      <c r="EC3" s="7" t="n">
        <v>0.9121042589704119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0.8470266402146284</v>
      </c>
      <c r="D4" s="7" t="n">
        <v>0.8380636000267095</v>
      </c>
      <c r="E4" s="7" t="n">
        <v>1</v>
      </c>
      <c r="F4" s="7" t="n">
        <v>0.8630926054788798</v>
      </c>
      <c r="G4" s="7" t="n">
        <v>0.8701783973130874</v>
      </c>
      <c r="H4" s="7" t="n">
        <v>0.6825914373770354</v>
      </c>
      <c r="I4" s="7" t="n">
        <v>0.6780410537700517</v>
      </c>
      <c r="J4" s="7" t="n">
        <v>0.7771327825505429</v>
      </c>
      <c r="K4" s="7" t="n">
        <v>0.3683564606193347</v>
      </c>
      <c r="L4" s="7" t="n">
        <v>0.308983456436745</v>
      </c>
      <c r="M4" s="7" t="n">
        <v>0.4113552489040804</v>
      </c>
      <c r="N4" s="7" t="n">
        <v>0.5277990259907498</v>
      </c>
      <c r="O4" s="7" t="n">
        <v>0.4588271659752848</v>
      </c>
      <c r="P4" s="7" t="n">
        <v>0.5014851725334996</v>
      </c>
      <c r="Q4" s="7" t="n">
        <v>0.7397192955636164</v>
      </c>
      <c r="R4" s="7" t="n">
        <v>0.7151876715218282</v>
      </c>
      <c r="S4" s="7" t="n">
        <v>0.6822981540911921</v>
      </c>
      <c r="T4" s="7" t="n">
        <v>0.7399841889234348</v>
      </c>
      <c r="U4" s="7" t="n">
        <v>0.9606774149527915</v>
      </c>
      <c r="V4" s="7" t="n">
        <v>0.6517955927674475</v>
      </c>
      <c r="W4" s="7" t="n">
        <v>0.8455861997670095</v>
      </c>
      <c r="X4" s="7" t="n">
        <v>0.8502434700302229</v>
      </c>
      <c r="Y4" s="7" t="n">
        <v>0.765485138089712</v>
      </c>
      <c r="Z4" s="7" t="n">
        <v>0.6744873579501414</v>
      </c>
      <c r="AA4" s="7" t="n">
        <v>0.7541314113251772</v>
      </c>
      <c r="AB4" s="7" t="n">
        <v>0.6008606007208267</v>
      </c>
      <c r="AC4" s="7" t="n">
        <v>0.6693647969433638</v>
      </c>
      <c r="AD4" s="7" t="n">
        <v>0.9859791489471283</v>
      </c>
      <c r="AE4" s="7" t="n">
        <v>0.8893119427800695</v>
      </c>
      <c r="AF4" s="7" t="n">
        <v>0.7084059610029757</v>
      </c>
      <c r="AG4" s="7" t="n">
        <v>0.616379524257226</v>
      </c>
      <c r="AH4" s="7" t="n">
        <v>0.5984611717521482</v>
      </c>
      <c r="AI4" s="7" t="n">
        <v>0.7527542396008181</v>
      </c>
      <c r="AJ4" s="7" t="n">
        <v>0.6711140774661402</v>
      </c>
      <c r="AK4" s="7" t="n">
        <v>0.6196318894640853</v>
      </c>
      <c r="AL4" s="7" t="n">
        <v>0.8175860310700398</v>
      </c>
      <c r="AM4" s="7" t="n">
        <v>0.4469021345890777</v>
      </c>
      <c r="AN4" s="7" t="n">
        <v>0.6523409885609101</v>
      </c>
      <c r="AO4" s="7" t="n">
        <v>0.5525732916688731</v>
      </c>
      <c r="AP4" s="7" t="n">
        <v>0.5286964022852971</v>
      </c>
      <c r="AQ4" s="7" t="n">
        <v>0.5254363238990037</v>
      </c>
      <c r="AR4" s="7" t="n">
        <v>0.5674944760716264</v>
      </c>
      <c r="AS4" s="7" t="n">
        <v>0.576307856310311</v>
      </c>
      <c r="AT4" s="7" t="n">
        <v>0.6541623384891038</v>
      </c>
      <c r="AU4" s="7" t="n">
        <v>0.7962562526559751</v>
      </c>
      <c r="AV4" s="7" t="n">
        <v>0.6554429838935597</v>
      </c>
      <c r="AW4" s="7" t="n">
        <v>0.6825539470671783</v>
      </c>
      <c r="AX4" s="7" t="n">
        <v>0.4503852728209541</v>
      </c>
      <c r="AY4" s="7" t="n">
        <v>0.5511519136241328</v>
      </c>
      <c r="AZ4" s="7" t="n">
        <v>0.529648924494093</v>
      </c>
      <c r="BA4" s="7" t="n">
        <v>0.6012070380230378</v>
      </c>
      <c r="BB4" s="7" t="n">
        <v>0.5984611828203076</v>
      </c>
      <c r="BC4" s="7" t="n">
        <v>0.5836292966082771</v>
      </c>
      <c r="BD4" s="7" t="n">
        <v>0.6666311762027609</v>
      </c>
      <c r="BE4" s="7" t="n">
        <v>0.5669591379357442</v>
      </c>
      <c r="BF4" s="7" t="n">
        <v>0.4546742849680653</v>
      </c>
      <c r="BG4" s="7" t="n">
        <v>0.5644481700932112</v>
      </c>
      <c r="BH4" s="7" t="n">
        <v>0.8833788718410673</v>
      </c>
      <c r="BI4" s="7" t="n">
        <v>0.6680246948849499</v>
      </c>
      <c r="BJ4" s="7" t="n">
        <v>0.5886126130729417</v>
      </c>
      <c r="BK4" s="7" t="n">
        <v>0.8468924286695937</v>
      </c>
      <c r="BL4" s="7" t="n">
        <v>0.8980622905591209</v>
      </c>
      <c r="BM4" s="7" t="n">
        <v>0.8076038020173587</v>
      </c>
      <c r="BN4" s="7" t="n">
        <v>0.666332885360404</v>
      </c>
      <c r="BO4" s="7" t="n">
        <v>0.4028025926811419</v>
      </c>
      <c r="BP4" s="7" t="n">
        <v>0.8585143557609313</v>
      </c>
      <c r="BQ4" s="7" t="n">
        <v>0.8750162006555474</v>
      </c>
      <c r="BR4" s="7" t="n">
        <v>0.6318317839117589</v>
      </c>
      <c r="BS4" s="7" t="n">
        <v>0.7133438746853327</v>
      </c>
      <c r="BT4" s="7" t="n">
        <v>0.7060019540580192</v>
      </c>
      <c r="BU4" s="7" t="n">
        <v>0.4592374731945161</v>
      </c>
      <c r="BV4" s="7" t="n">
        <v>0.4484884852600179</v>
      </c>
      <c r="BW4" s="7" t="n">
        <v>0.6870666921347697</v>
      </c>
      <c r="BX4" s="7" t="n">
        <v>0.6527629022586414</v>
      </c>
      <c r="BY4" s="7" t="n">
        <v>0.7414159072376721</v>
      </c>
      <c r="BZ4" s="7" t="n">
        <v>0.482270640224346</v>
      </c>
      <c r="CA4" s="7" t="n">
        <v>0.4955445638605731</v>
      </c>
      <c r="CB4" s="7" t="n">
        <v>0.5542947597030715</v>
      </c>
      <c r="CC4" s="7" t="n">
        <v>0.9590699208198892</v>
      </c>
      <c r="CD4" s="7" t="n">
        <v>0.5556041568689385</v>
      </c>
      <c r="CE4" s="7" t="n">
        <v>0.4793806103817513</v>
      </c>
      <c r="CF4" s="7" t="n">
        <v>0.5905761751376508</v>
      </c>
      <c r="CG4" s="7" t="n">
        <v>0.4544459513155449</v>
      </c>
      <c r="CH4" s="7" t="n">
        <v>0.9532551244282709</v>
      </c>
      <c r="CI4" s="7" t="n">
        <v>0.3303147616847104</v>
      </c>
      <c r="CJ4" s="7" t="n">
        <v>0.5632877037438967</v>
      </c>
      <c r="CK4" s="7" t="n">
        <v>0.7485064022603343</v>
      </c>
      <c r="CL4" s="7" t="n">
        <v>0.8661528902859674</v>
      </c>
      <c r="CM4" s="7" t="n">
        <v>0.5680749215237421</v>
      </c>
      <c r="CN4" s="7" t="n">
        <v>0.49107958628972</v>
      </c>
      <c r="CO4" s="7" t="n">
        <v>0.5449337924289579</v>
      </c>
      <c r="CP4" s="7" t="n">
        <v>0.4955622444663566</v>
      </c>
      <c r="CQ4" s="7" t="n">
        <v>0.7404636465395997</v>
      </c>
      <c r="CR4" s="7" t="n">
        <v>0.6070603130057871</v>
      </c>
      <c r="CS4" s="7" t="n">
        <v>0.5632894666692829</v>
      </c>
      <c r="CT4" s="7" t="n">
        <v>0.560081638340905</v>
      </c>
      <c r="CU4" s="7" t="n">
        <v>0.5661574616002992</v>
      </c>
      <c r="CV4" s="7" t="n">
        <v>0.5101704359595117</v>
      </c>
      <c r="CW4" s="7" t="n">
        <v>0.432856739012762</v>
      </c>
      <c r="CX4" s="7" t="n">
        <v>0.6903964038477085</v>
      </c>
      <c r="CY4" s="7" t="n">
        <v>0.5688510448426782</v>
      </c>
      <c r="CZ4" s="7" t="n">
        <v>0.5721720247395502</v>
      </c>
      <c r="DA4" s="7" t="n">
        <v>0.3743062499610385</v>
      </c>
      <c r="DB4" s="7" t="n">
        <v>0.4993267936968899</v>
      </c>
      <c r="DC4" s="7" t="n">
        <v>0.5280509470808048</v>
      </c>
      <c r="DD4" s="7" t="n">
        <v>0.3589077002325781</v>
      </c>
      <c r="DE4" s="7" t="n">
        <v>0.7466705722637081</v>
      </c>
      <c r="DF4" s="7" t="n">
        <v>0.6312643429168733</v>
      </c>
      <c r="DG4" s="7" t="n">
        <v>0.3174008076080937</v>
      </c>
      <c r="DH4" s="7" t="n">
        <v>0.5766874884899588</v>
      </c>
      <c r="DI4" s="7" t="n">
        <v>0.6606236034885072</v>
      </c>
      <c r="DJ4" s="7" t="n">
        <v>0.5639839930423031</v>
      </c>
      <c r="DK4" s="7" t="n">
        <v>0.9407914615130254</v>
      </c>
      <c r="DL4" s="7" t="n">
        <v>0.5158173257909028</v>
      </c>
      <c r="DM4" s="7" t="n">
        <v>0.2900997953054071</v>
      </c>
      <c r="DN4" s="7" t="n">
        <v>0.5411326222341938</v>
      </c>
      <c r="DO4" s="7" t="n">
        <v>0.559520904370798</v>
      </c>
      <c r="DP4" s="7" t="n">
        <v>0.307556657380564</v>
      </c>
      <c r="DQ4" s="7" t="n">
        <v>0.8967219647564389</v>
      </c>
      <c r="DR4" s="7" t="n">
        <v>0.7727152341171625</v>
      </c>
      <c r="DS4" s="7" t="n">
        <v>0.3046407438932701</v>
      </c>
      <c r="DT4" s="7" t="n">
        <v>0.6042755875865243</v>
      </c>
      <c r="DU4" s="7" t="n">
        <v>0.8810490925155297</v>
      </c>
      <c r="DV4" s="7" t="n">
        <v>0.604721393899703</v>
      </c>
      <c r="DW4" s="7" t="n">
        <v>0.3231126969586379</v>
      </c>
      <c r="DX4" s="7" t="n">
        <v>0.8549126527063805</v>
      </c>
      <c r="DY4" s="7" t="n">
        <v>0.4311480748263063</v>
      </c>
      <c r="DZ4" s="7" t="n">
        <v>0.6318686321057625</v>
      </c>
      <c r="EA4" s="7" t="n">
        <v>0.9834389971821182</v>
      </c>
      <c r="EB4" s="7" t="n">
        <v>0.5633153542334223</v>
      </c>
      <c r="EC4" s="7" t="n">
        <v>0.9693402206815228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0.9739960183317696</v>
      </c>
      <c r="D5" s="7" t="n">
        <v>0.9919542289529008</v>
      </c>
      <c r="E5" s="7" t="n">
        <v>0.8630926054788798</v>
      </c>
      <c r="F5" s="7" t="n">
        <v>1</v>
      </c>
      <c r="G5" s="7" t="n">
        <v>0.9368765493539972</v>
      </c>
      <c r="H5" s="7" t="n">
        <v>0.8884429560443325</v>
      </c>
      <c r="I5" s="7" t="n">
        <v>0.9029349874446753</v>
      </c>
      <c r="J5" s="7" t="n">
        <v>0.9690453835348776</v>
      </c>
      <c r="K5" s="7" t="n">
        <v>0.6920837944480985</v>
      </c>
      <c r="L5" s="7" t="n">
        <v>0.6388933252161727</v>
      </c>
      <c r="M5" s="7" t="n">
        <v>0.7298140408034922</v>
      </c>
      <c r="N5" s="7" t="n">
        <v>0.8009679861883341</v>
      </c>
      <c r="O5" s="7" t="n">
        <v>0.7610937890525749</v>
      </c>
      <c r="P5" s="7" t="n">
        <v>0.7875474761148471</v>
      </c>
      <c r="Q5" s="7" t="n">
        <v>0.8460386372494701</v>
      </c>
      <c r="R5" s="7" t="n">
        <v>0.8917780997473872</v>
      </c>
      <c r="S5" s="7" t="n">
        <v>0.8855196355347781</v>
      </c>
      <c r="T5" s="7" t="n">
        <v>0.8466356273177565</v>
      </c>
      <c r="U5" s="7" t="n">
        <v>0.9206830819050466</v>
      </c>
      <c r="V5" s="7" t="n">
        <v>0.8591070161172867</v>
      </c>
      <c r="W5" s="7" t="n">
        <v>0.9526700108496063</v>
      </c>
      <c r="X5" s="7" t="n">
        <v>0.9388782814463809</v>
      </c>
      <c r="Y5" s="7" t="n">
        <v>0.9643739879540757</v>
      </c>
      <c r="Z5" s="7" t="n">
        <v>0.8872085742551469</v>
      </c>
      <c r="AA5" s="7" t="n">
        <v>0.9534641461148423</v>
      </c>
      <c r="AB5" s="7" t="n">
        <v>0.8566805475575761</v>
      </c>
      <c r="AC5" s="7" t="n">
        <v>0.907482535712574</v>
      </c>
      <c r="AD5" s="7" t="n">
        <v>0.9152098534748377</v>
      </c>
      <c r="AE5" s="7" t="n">
        <v>0.8128227430503751</v>
      </c>
      <c r="AF5" s="7" t="n">
        <v>0.9002764095596489</v>
      </c>
      <c r="AG5" s="7" t="n">
        <v>0.8613038163396152</v>
      </c>
      <c r="AH5" s="7" t="n">
        <v>0.7482854919356473</v>
      </c>
      <c r="AI5" s="7" t="n">
        <v>0.8778397071855568</v>
      </c>
      <c r="AJ5" s="7" t="n">
        <v>0.8678442561324652</v>
      </c>
      <c r="AK5" s="7" t="n">
        <v>0.8611180993022794</v>
      </c>
      <c r="AL5" s="7" t="n">
        <v>0.9473304996319893</v>
      </c>
      <c r="AM5" s="7" t="n">
        <v>0.7476123265472311</v>
      </c>
      <c r="AN5" s="7" t="n">
        <v>0.8913408377048425</v>
      </c>
      <c r="AO5" s="7" t="n">
        <v>0.8284898428764681</v>
      </c>
      <c r="AP5" s="7" t="n">
        <v>0.8067035065287761</v>
      </c>
      <c r="AQ5" s="7" t="n">
        <v>0.8141769010771623</v>
      </c>
      <c r="AR5" s="7" t="n">
        <v>0.8344400170784534</v>
      </c>
      <c r="AS5" s="7" t="n">
        <v>0.8305054583976474</v>
      </c>
      <c r="AT5" s="7" t="n">
        <v>0.847659053558713</v>
      </c>
      <c r="AU5" s="7" t="n">
        <v>0.9471343143296617</v>
      </c>
      <c r="AV5" s="7" t="n">
        <v>0.901126923266828</v>
      </c>
      <c r="AW5" s="7" t="n">
        <v>0.8869022344966997</v>
      </c>
      <c r="AX5" s="7" t="n">
        <v>0.7555965254279121</v>
      </c>
      <c r="AY5" s="7" t="n">
        <v>0.8183147956376146</v>
      </c>
      <c r="AZ5" s="7" t="n">
        <v>0.8140078017832493</v>
      </c>
      <c r="BA5" s="7" t="n">
        <v>0.8382724374535439</v>
      </c>
      <c r="BB5" s="7" t="n">
        <v>0.7482855120462024</v>
      </c>
      <c r="BC5" s="7" t="n">
        <v>0.7892239628499897</v>
      </c>
      <c r="BD5" s="7" t="n">
        <v>0.8516494259269012</v>
      </c>
      <c r="BE5" s="7" t="n">
        <v>0.7756248179073468</v>
      </c>
      <c r="BF5" s="7" t="n">
        <v>0.757715215677755</v>
      </c>
      <c r="BG5" s="7" t="n">
        <v>0.8258127820943156</v>
      </c>
      <c r="BH5" s="7" t="n">
        <v>0.7740825810703631</v>
      </c>
      <c r="BI5" s="7" t="n">
        <v>0.8735517522555593</v>
      </c>
      <c r="BJ5" s="7" t="n">
        <v>0.8367396493309504</v>
      </c>
      <c r="BK5" s="7" t="n">
        <v>0.9081990320724148</v>
      </c>
      <c r="BL5" s="7" t="n">
        <v>0.8384948687409703</v>
      </c>
      <c r="BM5" s="7" t="n">
        <v>0.9778387371211469</v>
      </c>
      <c r="BN5" s="7" t="n">
        <v>0.8525767647943469</v>
      </c>
      <c r="BO5" s="7" t="n">
        <v>0.7063340065741629</v>
      </c>
      <c r="BP5" s="7" t="n">
        <v>0.9371555283682113</v>
      </c>
      <c r="BQ5" s="7" t="n">
        <v>0.9260890325588454</v>
      </c>
      <c r="BR5" s="7" t="n">
        <v>0.8442294637914357</v>
      </c>
      <c r="BS5" s="7" t="n">
        <v>0.8551133473639478</v>
      </c>
      <c r="BT5" s="7" t="n">
        <v>0.8754596449570369</v>
      </c>
      <c r="BU5" s="7" t="n">
        <v>0.7536224146976958</v>
      </c>
      <c r="BV5" s="7" t="n">
        <v>0.7478691229366224</v>
      </c>
      <c r="BW5" s="7" t="n">
        <v>0.8907714501935652</v>
      </c>
      <c r="BX5" s="7" t="n">
        <v>0.8187874224887636</v>
      </c>
      <c r="BY5" s="7" t="n">
        <v>0.8664738933253192</v>
      </c>
      <c r="BZ5" s="7" t="n">
        <v>0.7774990505294035</v>
      </c>
      <c r="CA5" s="7" t="n">
        <v>0.7708802013885253</v>
      </c>
      <c r="CB5" s="7" t="n">
        <v>0.821746766444041</v>
      </c>
      <c r="CC5" s="7" t="n">
        <v>0.9298746274222645</v>
      </c>
      <c r="CD5" s="7" t="n">
        <v>0.8213019833587742</v>
      </c>
      <c r="CE5" s="7" t="n">
        <v>0.7657498041072091</v>
      </c>
      <c r="CF5" s="7" t="n">
        <v>0.7931432911042522</v>
      </c>
      <c r="CG5" s="7" t="n">
        <v>0.7431167090291877</v>
      </c>
      <c r="CH5" s="7" t="n">
        <v>0.9433444039204015</v>
      </c>
      <c r="CI5" s="7" t="n">
        <v>0.6199804620378915</v>
      </c>
      <c r="CJ5" s="7" t="n">
        <v>0.8248911678919205</v>
      </c>
      <c r="CK5" s="7" t="n">
        <v>0.8603718604894504</v>
      </c>
      <c r="CL5" s="7" t="n">
        <v>0.9341702143901933</v>
      </c>
      <c r="CM5" s="7" t="n">
        <v>0.7700984667248855</v>
      </c>
      <c r="CN5" s="7" t="n">
        <v>0.7821808696903529</v>
      </c>
      <c r="CO5" s="7" t="n">
        <v>0.7835486572394273</v>
      </c>
      <c r="CP5" s="7" t="n">
        <v>0.7974226992424698</v>
      </c>
      <c r="CQ5" s="7" t="n">
        <v>0.9218762308847813</v>
      </c>
      <c r="CR5" s="7" t="n">
        <v>0.8565404660184088</v>
      </c>
      <c r="CS5" s="7" t="n">
        <v>0.8073574778273862</v>
      </c>
      <c r="CT5" s="7" t="n">
        <v>0.8155993972611741</v>
      </c>
      <c r="CU5" s="7" t="n">
        <v>0.7961121540000086</v>
      </c>
      <c r="CV5" s="7" t="n">
        <v>0.8121036667810803</v>
      </c>
      <c r="CW5" s="7" t="n">
        <v>0.742462834931476</v>
      </c>
      <c r="CX5" s="7" t="n">
        <v>0.9103981921547739</v>
      </c>
      <c r="CY5" s="7" t="n">
        <v>0.829440940660775</v>
      </c>
      <c r="CZ5" s="7" t="n">
        <v>0.7799406343885318</v>
      </c>
      <c r="DA5" s="7" t="n">
        <v>0.7127072285854191</v>
      </c>
      <c r="DB5" s="7" t="n">
        <v>0.7968463751888192</v>
      </c>
      <c r="DC5" s="7" t="n">
        <v>0.792414898162265</v>
      </c>
      <c r="DD5" s="7" t="n">
        <v>0.6771060558435648</v>
      </c>
      <c r="DE5" s="7" t="n">
        <v>0.9278622581494544</v>
      </c>
      <c r="DF5" s="7" t="n">
        <v>0.7525089023312426</v>
      </c>
      <c r="DG5" s="7" t="n">
        <v>0.6505916261445034</v>
      </c>
      <c r="DH5" s="7" t="n">
        <v>0.8180852858260026</v>
      </c>
      <c r="DI5" s="7" t="n">
        <v>0.8266137535248184</v>
      </c>
      <c r="DJ5" s="7" t="n">
        <v>0.8029595539518427</v>
      </c>
      <c r="DK5" s="7" t="n">
        <v>0.950087975985916</v>
      </c>
      <c r="DL5" s="7" t="n">
        <v>0.7992059196565998</v>
      </c>
      <c r="DM5" s="7" t="n">
        <v>0.6325338022907424</v>
      </c>
      <c r="DN5" s="7" t="n">
        <v>0.7958520617476585</v>
      </c>
      <c r="DO5" s="7" t="n">
        <v>0.8219552949214303</v>
      </c>
      <c r="DP5" s="7" t="n">
        <v>0.6463003479048197</v>
      </c>
      <c r="DQ5" s="7" t="n">
        <v>0.8532131714844826</v>
      </c>
      <c r="DR5" s="7" t="n">
        <v>0.8478803371420259</v>
      </c>
      <c r="DS5" s="7" t="n">
        <v>0.6433070577303447</v>
      </c>
      <c r="DT5" s="7" t="n">
        <v>0.8169479490836796</v>
      </c>
      <c r="DU5" s="7" t="n">
        <v>0.7689800611416803</v>
      </c>
      <c r="DV5" s="7" t="n">
        <v>0.8682642221516912</v>
      </c>
      <c r="DW5" s="7" t="n">
        <v>0.6538357411880326</v>
      </c>
      <c r="DX5" s="7" t="n">
        <v>0.7807603687837583</v>
      </c>
      <c r="DY5" s="7" t="n">
        <v>0.7262979586593471</v>
      </c>
      <c r="DZ5" s="7" t="n">
        <v>0.855157126197009</v>
      </c>
      <c r="EA5" s="7" t="n">
        <v>0.8610278537775016</v>
      </c>
      <c r="EB5" s="7" t="n">
        <v>0.8202672885702992</v>
      </c>
      <c r="EC5" s="7" t="n">
        <v>0.9307766344721504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0.9144684487715102</v>
      </c>
      <c r="D6" s="7" t="n">
        <v>0.9218117406300207</v>
      </c>
      <c r="E6" s="7" t="n">
        <v>0.8701783973130874</v>
      </c>
      <c r="F6" s="7" t="n">
        <v>0.9368765493539972</v>
      </c>
      <c r="G6" s="7" t="n">
        <v>1</v>
      </c>
      <c r="H6" s="7" t="n">
        <v>0.7283082082578441</v>
      </c>
      <c r="I6" s="7" t="n">
        <v>0.7484796968988766</v>
      </c>
      <c r="J6" s="7" t="n">
        <v>0.8866879072352576</v>
      </c>
      <c r="K6" s="7" t="n">
        <v>0.6086951128082601</v>
      </c>
      <c r="L6" s="7" t="n">
        <v>0.5572095495084846</v>
      </c>
      <c r="M6" s="7" t="n">
        <v>0.6434695428111215</v>
      </c>
      <c r="N6" s="7" t="n">
        <v>0.7137276117169145</v>
      </c>
      <c r="O6" s="7" t="n">
        <v>0.6711009322478992</v>
      </c>
      <c r="P6" s="7" t="n">
        <v>0.6943453441630318</v>
      </c>
      <c r="Q6" s="7" t="n">
        <v>0.7403433428638583</v>
      </c>
      <c r="R6" s="7" t="n">
        <v>0.7505050111347745</v>
      </c>
      <c r="S6" s="7" t="n">
        <v>0.7230030870035598</v>
      </c>
      <c r="T6" s="7" t="n">
        <v>0.737200107410336</v>
      </c>
      <c r="U6" s="7" t="n">
        <v>0.9366589534010524</v>
      </c>
      <c r="V6" s="7" t="n">
        <v>0.7662931853592229</v>
      </c>
      <c r="W6" s="7" t="n">
        <v>0.8838099028588117</v>
      </c>
      <c r="X6" s="7" t="n">
        <v>0.8827233385461032</v>
      </c>
      <c r="Y6" s="7" t="n">
        <v>0.8722321336405666</v>
      </c>
      <c r="Z6" s="7" t="n">
        <v>0.7767466846845176</v>
      </c>
      <c r="AA6" s="7" t="n">
        <v>0.8626841200419845</v>
      </c>
      <c r="AB6" s="7" t="n">
        <v>0.7304999895989802</v>
      </c>
      <c r="AC6" s="7" t="n">
        <v>0.7983226232367167</v>
      </c>
      <c r="AD6" s="7" t="n">
        <v>0.8979333084784501</v>
      </c>
      <c r="AE6" s="7" t="n">
        <v>0.7755391409724525</v>
      </c>
      <c r="AF6" s="7" t="n">
        <v>0.7438919963808304</v>
      </c>
      <c r="AG6" s="7" t="n">
        <v>0.7359126210929818</v>
      </c>
      <c r="AH6" s="7" t="n">
        <v>0.6430653222557029</v>
      </c>
      <c r="AI6" s="7" t="n">
        <v>0.7432594092427712</v>
      </c>
      <c r="AJ6" s="7" t="n">
        <v>0.7835581947476616</v>
      </c>
      <c r="AK6" s="7" t="n">
        <v>0.7375982434931211</v>
      </c>
      <c r="AL6" s="7" t="n">
        <v>0.9699935947428632</v>
      </c>
      <c r="AM6" s="7" t="n">
        <v>0.6442221253690983</v>
      </c>
      <c r="AN6" s="7" t="n">
        <v>0.7871936172460501</v>
      </c>
      <c r="AO6" s="7" t="n">
        <v>0.7508616960365929</v>
      </c>
      <c r="AP6" s="7" t="n">
        <v>0.7261129480286368</v>
      </c>
      <c r="AQ6" s="7" t="n">
        <v>0.734253503014056</v>
      </c>
      <c r="AR6" s="7" t="n">
        <v>0.7474080527512895</v>
      </c>
      <c r="AS6" s="7" t="n">
        <v>0.769364912044498</v>
      </c>
      <c r="AT6" s="7" t="n">
        <v>0.7604365144644177</v>
      </c>
      <c r="AU6" s="7" t="n">
        <v>0.849334718697134</v>
      </c>
      <c r="AV6" s="7" t="n">
        <v>0.7975516978050312</v>
      </c>
      <c r="AW6" s="7" t="n">
        <v>0.7248779491980091</v>
      </c>
      <c r="AX6" s="7" t="n">
        <v>0.6913841527069763</v>
      </c>
      <c r="AY6" s="7" t="n">
        <v>0.7008863380126468</v>
      </c>
      <c r="AZ6" s="7" t="n">
        <v>0.7400499753852046</v>
      </c>
      <c r="BA6" s="7" t="n">
        <v>0.7309011161237259</v>
      </c>
      <c r="BB6" s="7" t="n">
        <v>0.6430654117452037</v>
      </c>
      <c r="BC6" s="7" t="n">
        <v>0.6857576283132061</v>
      </c>
      <c r="BD6" s="7" t="n">
        <v>0.7634846487721236</v>
      </c>
      <c r="BE6" s="7" t="n">
        <v>0.6734598099864865</v>
      </c>
      <c r="BF6" s="7" t="n">
        <v>0.6912134603630392</v>
      </c>
      <c r="BG6" s="7" t="n">
        <v>0.7105975134290702</v>
      </c>
      <c r="BH6" s="7" t="n">
        <v>0.8990396811534347</v>
      </c>
      <c r="BI6" s="7" t="n">
        <v>0.7114117291674049</v>
      </c>
      <c r="BJ6" s="7" t="n">
        <v>0.7279047844581801</v>
      </c>
      <c r="BK6" s="7" t="n">
        <v>0.8776802843566404</v>
      </c>
      <c r="BL6" s="7" t="n">
        <v>0.7545540429706211</v>
      </c>
      <c r="BM6" s="7" t="n">
        <v>0.8964368253770143</v>
      </c>
      <c r="BN6" s="7" t="n">
        <v>0.7339345705566248</v>
      </c>
      <c r="BO6" s="7" t="n">
        <v>0.6260324242377407</v>
      </c>
      <c r="BP6" s="7" t="n">
        <v>0.8740639848642896</v>
      </c>
      <c r="BQ6" s="7" t="n">
        <v>0.8880716793309127</v>
      </c>
      <c r="BR6" s="7" t="n">
        <v>0.7081259839600962</v>
      </c>
      <c r="BS6" s="7" t="n">
        <v>0.7209948797576977</v>
      </c>
      <c r="BT6" s="7" t="n">
        <v>0.7432136660266165</v>
      </c>
      <c r="BU6" s="7" t="n">
        <v>0.6592005237692729</v>
      </c>
      <c r="BV6" s="7" t="n">
        <v>0.6366846221705992</v>
      </c>
      <c r="BW6" s="7" t="n">
        <v>0.7332098631121049</v>
      </c>
      <c r="BX6" s="7" t="n">
        <v>0.7203211522245468</v>
      </c>
      <c r="BY6" s="7" t="n">
        <v>0.7271509444988343</v>
      </c>
      <c r="BZ6" s="7" t="n">
        <v>0.6924149771543763</v>
      </c>
      <c r="CA6" s="7" t="n">
        <v>0.6623293825277369</v>
      </c>
      <c r="CB6" s="7" t="n">
        <v>0.6891419469943291</v>
      </c>
      <c r="CC6" s="7" t="n">
        <v>0.9236902245229186</v>
      </c>
      <c r="CD6" s="7" t="n">
        <v>0.6977912050942174</v>
      </c>
      <c r="CE6" s="7" t="n">
        <v>0.6909978416945949</v>
      </c>
      <c r="CF6" s="7" t="n">
        <v>0.7147665271760174</v>
      </c>
      <c r="CG6" s="7" t="n">
        <v>0.6508762695564934</v>
      </c>
      <c r="CH6" s="7" t="n">
        <v>0.9309985165918321</v>
      </c>
      <c r="CI6" s="7" t="n">
        <v>0.5701340268306115</v>
      </c>
      <c r="CJ6" s="7" t="n">
        <v>0.7087838940279686</v>
      </c>
      <c r="CK6" s="7" t="n">
        <v>0.7788808438249111</v>
      </c>
      <c r="CL6" s="7" t="n">
        <v>0.8479020491954755</v>
      </c>
      <c r="CM6" s="7" t="n">
        <v>0.6643023102246653</v>
      </c>
      <c r="CN6" s="7" t="n">
        <v>0.7020109079326824</v>
      </c>
      <c r="CO6" s="7" t="n">
        <v>0.6968263881065199</v>
      </c>
      <c r="CP6" s="7" t="n">
        <v>0.6904361329738808</v>
      </c>
      <c r="CQ6" s="7" t="n">
        <v>0.7944630346235624</v>
      </c>
      <c r="CR6" s="7" t="n">
        <v>0.7343792164032947</v>
      </c>
      <c r="CS6" s="7" t="n">
        <v>0.6875525572016409</v>
      </c>
      <c r="CT6" s="7" t="n">
        <v>0.6962655303474599</v>
      </c>
      <c r="CU6" s="7" t="n">
        <v>0.7362945761378261</v>
      </c>
      <c r="CV6" s="7" t="n">
        <v>0.7009865327773838</v>
      </c>
      <c r="CW6" s="7" t="n">
        <v>0.6761036024649496</v>
      </c>
      <c r="CX6" s="7" t="n">
        <v>0.7833060908924542</v>
      </c>
      <c r="CY6" s="7" t="n">
        <v>0.7175762766936313</v>
      </c>
      <c r="CZ6" s="7" t="n">
        <v>0.6787284300373158</v>
      </c>
      <c r="DA6" s="7" t="n">
        <v>0.6135527675744726</v>
      </c>
      <c r="DB6" s="7" t="n">
        <v>0.715004936128799</v>
      </c>
      <c r="DC6" s="7" t="n">
        <v>0.6796658754074909</v>
      </c>
      <c r="DD6" s="7" t="n">
        <v>0.5855339013198981</v>
      </c>
      <c r="DE6" s="7" t="n">
        <v>0.830709985755556</v>
      </c>
      <c r="DF6" s="7" t="n">
        <v>0.6667385950372222</v>
      </c>
      <c r="DG6" s="7" t="n">
        <v>0.5564877889115568</v>
      </c>
      <c r="DH6" s="7" t="n">
        <v>0.7009777069132205</v>
      </c>
      <c r="DI6" s="7" t="n">
        <v>0.74850651005394</v>
      </c>
      <c r="DJ6" s="7" t="n">
        <v>0.701537379053083</v>
      </c>
      <c r="DK6" s="7" t="n">
        <v>0.912333819984807</v>
      </c>
      <c r="DL6" s="7" t="n">
        <v>0.7345321149408872</v>
      </c>
      <c r="DM6" s="7" t="n">
        <v>0.533194008176792</v>
      </c>
      <c r="DN6" s="7" t="n">
        <v>0.6803766812676072</v>
      </c>
      <c r="DO6" s="7" t="n">
        <v>0.7073504082155961</v>
      </c>
      <c r="DP6" s="7" t="n">
        <v>0.547864469256329</v>
      </c>
      <c r="DQ6" s="7" t="n">
        <v>0.8585692373409753</v>
      </c>
      <c r="DR6" s="7" t="n">
        <v>0.7467697839752626</v>
      </c>
      <c r="DS6" s="7" t="n">
        <v>0.5446751467742316</v>
      </c>
      <c r="DT6" s="7" t="n">
        <v>0.6768659294086746</v>
      </c>
      <c r="DU6" s="7" t="n">
        <v>0.8959438777864824</v>
      </c>
      <c r="DV6" s="7" t="n">
        <v>0.8330966439511852</v>
      </c>
      <c r="DW6" s="7" t="n">
        <v>0.5627779610115289</v>
      </c>
      <c r="DX6" s="7" t="n">
        <v>0.7451932693986318</v>
      </c>
      <c r="DY6" s="7" t="n">
        <v>0.6503279740553429</v>
      </c>
      <c r="DZ6" s="7" t="n">
        <v>0.742514212764445</v>
      </c>
      <c r="EA6" s="7" t="n">
        <v>0.8914077820942956</v>
      </c>
      <c r="EB6" s="7" t="n">
        <v>0.7216652389300109</v>
      </c>
      <c r="EC6" s="7" t="n">
        <v>0.9274351956454804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0.859259229476964</v>
      </c>
      <c r="D7" s="7" t="n">
        <v>0.8896125385476389</v>
      </c>
      <c r="E7" s="7" t="n">
        <v>0.6825914373770354</v>
      </c>
      <c r="F7" s="7" t="n">
        <v>0.8884429560443325</v>
      </c>
      <c r="G7" s="7" t="n">
        <v>0.7283082082578441</v>
      </c>
      <c r="H7" s="7" t="n">
        <v>1</v>
      </c>
      <c r="I7" s="7" t="n">
        <v>0.9734759421894958</v>
      </c>
      <c r="J7" s="7" t="n">
        <v>0.8939824451872397</v>
      </c>
      <c r="K7" s="7" t="n">
        <v>0.6416474714777026</v>
      </c>
      <c r="L7" s="7" t="n">
        <v>0.588708636054903</v>
      </c>
      <c r="M7" s="7" t="n">
        <v>0.683924248051851</v>
      </c>
      <c r="N7" s="7" t="n">
        <v>0.7713364310502522</v>
      </c>
      <c r="O7" s="7" t="n">
        <v>0.715602952292143</v>
      </c>
      <c r="P7" s="7" t="n">
        <v>0.7653358349486257</v>
      </c>
      <c r="Q7" s="7" t="n">
        <v>0.7881546315421927</v>
      </c>
      <c r="R7" s="7" t="n">
        <v>0.9233629775255418</v>
      </c>
      <c r="S7" s="7" t="n">
        <v>0.9962042842353968</v>
      </c>
      <c r="T7" s="7" t="n">
        <v>0.7987097249098227</v>
      </c>
      <c r="U7" s="7" t="n">
        <v>0.6977751277912415</v>
      </c>
      <c r="V7" s="7" t="n">
        <v>0.8283300728863902</v>
      </c>
      <c r="W7" s="7" t="n">
        <v>0.8125712530834898</v>
      </c>
      <c r="X7" s="7" t="n">
        <v>0.7792962503869164</v>
      </c>
      <c r="Y7" s="7" t="n">
        <v>0.8945109829957564</v>
      </c>
      <c r="Z7" s="7" t="n">
        <v>0.8697601191708223</v>
      </c>
      <c r="AA7" s="7" t="n">
        <v>0.8938700235400622</v>
      </c>
      <c r="AB7" s="7" t="n">
        <v>0.880740641849363</v>
      </c>
      <c r="AC7" s="7" t="n">
        <v>0.8758246189092338</v>
      </c>
      <c r="AD7" s="7" t="n">
        <v>0.7657627733759643</v>
      </c>
      <c r="AE7" s="7" t="n">
        <v>0.6269349727391502</v>
      </c>
      <c r="AF7" s="7" t="n">
        <v>0.9929897613279057</v>
      </c>
      <c r="AG7" s="7" t="n">
        <v>0.8887702120421384</v>
      </c>
      <c r="AH7" s="7" t="n">
        <v>0.8141480043821069</v>
      </c>
      <c r="AI7" s="7" t="n">
        <v>0.9156436161952692</v>
      </c>
      <c r="AJ7" s="7" t="n">
        <v>0.8027460557216026</v>
      </c>
      <c r="AK7" s="7" t="n">
        <v>0.8848944665685955</v>
      </c>
      <c r="AL7" s="7" t="n">
        <v>0.7953780582186193</v>
      </c>
      <c r="AM7" s="7" t="n">
        <v>0.7063926851469873</v>
      </c>
      <c r="AN7" s="7" t="n">
        <v>0.866438704374397</v>
      </c>
      <c r="AO7" s="7" t="n">
        <v>0.7849149422138304</v>
      </c>
      <c r="AP7" s="7" t="n">
        <v>0.7591139273774319</v>
      </c>
      <c r="AQ7" s="7" t="n">
        <v>0.773937040383345</v>
      </c>
      <c r="AR7" s="7" t="n">
        <v>0.8047907072175362</v>
      </c>
      <c r="AS7" s="7" t="n">
        <v>0.7425672004120293</v>
      </c>
      <c r="AT7" s="7" t="n">
        <v>0.8090433384888542</v>
      </c>
      <c r="AU7" s="7" t="n">
        <v>0.9203995517836974</v>
      </c>
      <c r="AV7" s="7" t="n">
        <v>0.8766523964629773</v>
      </c>
      <c r="AW7" s="7" t="n">
        <v>0.9967700168675118</v>
      </c>
      <c r="AX7" s="7" t="n">
        <v>0.7616425630456258</v>
      </c>
      <c r="AY7" s="7" t="n">
        <v>0.8423534665659576</v>
      </c>
      <c r="AZ7" s="7" t="n">
        <v>0.7655429607722996</v>
      </c>
      <c r="BA7" s="7" t="n">
        <v>0.8279818092357119</v>
      </c>
      <c r="BB7" s="7" t="n">
        <v>0.8141480020188064</v>
      </c>
      <c r="BC7" s="7" t="n">
        <v>0.7298893854236322</v>
      </c>
      <c r="BD7" s="7" t="n">
        <v>0.8483267103030203</v>
      </c>
      <c r="BE7" s="7" t="n">
        <v>0.7313514598271843</v>
      </c>
      <c r="BF7" s="7" t="n">
        <v>0.7718536428778437</v>
      </c>
      <c r="BG7" s="7" t="n">
        <v>0.827079847978617</v>
      </c>
      <c r="BH7" s="7" t="n">
        <v>0.4818663236173175</v>
      </c>
      <c r="BI7" s="7" t="n">
        <v>0.9915815602367858</v>
      </c>
      <c r="BJ7" s="7" t="n">
        <v>0.8635126497882929</v>
      </c>
      <c r="BK7" s="7" t="n">
        <v>0.7716728433770674</v>
      </c>
      <c r="BL7" s="7" t="n">
        <v>0.7416879307894777</v>
      </c>
      <c r="BM7" s="7" t="n">
        <v>0.8808952520155227</v>
      </c>
      <c r="BN7" s="7" t="n">
        <v>0.8336941050902196</v>
      </c>
      <c r="BO7" s="7" t="n">
        <v>0.7017226285949512</v>
      </c>
      <c r="BP7" s="7" t="n">
        <v>0.8558707958893956</v>
      </c>
      <c r="BQ7" s="7" t="n">
        <v>0.7993445224046676</v>
      </c>
      <c r="BR7" s="7" t="n">
        <v>0.8653883961541027</v>
      </c>
      <c r="BS7" s="7" t="n">
        <v>0.9206788795296151</v>
      </c>
      <c r="BT7" s="7" t="n">
        <v>0.8932442914102323</v>
      </c>
      <c r="BU7" s="7" t="n">
        <v>0.7411927524708443</v>
      </c>
      <c r="BV7" s="7" t="n">
        <v>0.7018386763593718</v>
      </c>
      <c r="BW7" s="7" t="n">
        <v>0.9976237657425144</v>
      </c>
      <c r="BX7" s="7" t="n">
        <v>0.7925064945687255</v>
      </c>
      <c r="BY7" s="7" t="n">
        <v>0.9144809186322451</v>
      </c>
      <c r="BZ7" s="7" t="n">
        <v>0.7162012354993618</v>
      </c>
      <c r="CA7" s="7" t="n">
        <v>0.7445964226380852</v>
      </c>
      <c r="CB7" s="7" t="n">
        <v>0.8591809715777163</v>
      </c>
      <c r="CC7" s="7" t="n">
        <v>0.7429698113863356</v>
      </c>
      <c r="CD7" s="7" t="n">
        <v>0.846736482946822</v>
      </c>
      <c r="CE7" s="7" t="n">
        <v>0.7181657349012521</v>
      </c>
      <c r="CF7" s="7" t="n">
        <v>0.791935023681054</v>
      </c>
      <c r="CG7" s="7" t="n">
        <v>0.7235701436608526</v>
      </c>
      <c r="CH7" s="7" t="n">
        <v>0.8006327780169848</v>
      </c>
      <c r="CI7" s="7" t="n">
        <v>0.6177194290277004</v>
      </c>
      <c r="CJ7" s="7" t="n">
        <v>0.8277060281650119</v>
      </c>
      <c r="CK7" s="7" t="n">
        <v>0.8814080399155649</v>
      </c>
      <c r="CL7" s="7" t="n">
        <v>0.8880977071507175</v>
      </c>
      <c r="CM7" s="7" t="n">
        <v>0.7255888059982267</v>
      </c>
      <c r="CN7" s="7" t="n">
        <v>0.7179972367977367</v>
      </c>
      <c r="CO7" s="7" t="n">
        <v>0.694821004986155</v>
      </c>
      <c r="CP7" s="7" t="n">
        <v>0.7656547409759622</v>
      </c>
      <c r="CQ7" s="7" t="n">
        <v>0.9534334748914045</v>
      </c>
      <c r="CR7" s="7" t="n">
        <v>0.8812492999604657</v>
      </c>
      <c r="CS7" s="7" t="n">
        <v>0.8326516785359912</v>
      </c>
      <c r="CT7" s="7" t="n">
        <v>0.8335268770750509</v>
      </c>
      <c r="CU7" s="7" t="n">
        <v>0.6883391113092776</v>
      </c>
      <c r="CV7" s="7" t="n">
        <v>0.7931432523559393</v>
      </c>
      <c r="CW7" s="7" t="n">
        <v>0.7588787137765099</v>
      </c>
      <c r="CX7" s="7" t="n">
        <v>0.9364734751640859</v>
      </c>
      <c r="CY7" s="7" t="n">
        <v>0.8537124047111595</v>
      </c>
      <c r="CZ7" s="7" t="n">
        <v>0.7327482572937968</v>
      </c>
      <c r="DA7" s="7" t="n">
        <v>0.6979838709365015</v>
      </c>
      <c r="DB7" s="7" t="n">
        <v>0.7393516934314847</v>
      </c>
      <c r="DC7" s="7" t="n">
        <v>0.7878551125478614</v>
      </c>
      <c r="DD7" s="7" t="n">
        <v>0.6555903640615039</v>
      </c>
      <c r="DE7" s="7" t="n">
        <v>0.8613355859352163</v>
      </c>
      <c r="DF7" s="7" t="n">
        <v>0.7946300105407751</v>
      </c>
      <c r="DG7" s="7" t="n">
        <v>0.6259256468129754</v>
      </c>
      <c r="DH7" s="7" t="n">
        <v>0.8102634466942317</v>
      </c>
      <c r="DI7" s="7" t="n">
        <v>0.780119551446089</v>
      </c>
      <c r="DJ7" s="7" t="n">
        <v>0.7560386548809018</v>
      </c>
      <c r="DK7" s="7" t="n">
        <v>0.7843049225642611</v>
      </c>
      <c r="DL7" s="7" t="n">
        <v>0.8069103983068936</v>
      </c>
      <c r="DM7" s="7" t="n">
        <v>0.6014934212382674</v>
      </c>
      <c r="DN7" s="7" t="n">
        <v>0.7453002681870379</v>
      </c>
      <c r="DO7" s="7" t="n">
        <v>0.8174075674084579</v>
      </c>
      <c r="DP7" s="7" t="n">
        <v>0.6152526805510694</v>
      </c>
      <c r="DQ7" s="7" t="n">
        <v>0.608753420029854</v>
      </c>
      <c r="DR7" s="7" t="n">
        <v>0.7898240487956805</v>
      </c>
      <c r="DS7" s="7" t="n">
        <v>0.611766783658512</v>
      </c>
      <c r="DT7" s="7" t="n">
        <v>0.8275880438836077</v>
      </c>
      <c r="DU7" s="7" t="n">
        <v>0.4749143690983641</v>
      </c>
      <c r="DV7" s="7" t="n">
        <v>0.8238378210438084</v>
      </c>
      <c r="DW7" s="7" t="n">
        <v>0.6154999682550404</v>
      </c>
      <c r="DX7" s="7" t="n">
        <v>0.5804375044086736</v>
      </c>
      <c r="DY7" s="7" t="n">
        <v>0.7147234092368654</v>
      </c>
      <c r="DZ7" s="7" t="n">
        <v>0.8773696914426948</v>
      </c>
      <c r="EA7" s="7" t="n">
        <v>0.6373686739610391</v>
      </c>
      <c r="EB7" s="7" t="n">
        <v>0.7921706749854147</v>
      </c>
      <c r="EC7" s="7" t="n">
        <v>0.76507268655087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0.9004809651470154</v>
      </c>
      <c r="D8" s="7" t="n">
        <v>0.9185377405064521</v>
      </c>
      <c r="E8" s="7" t="n">
        <v>0.6780410537700517</v>
      </c>
      <c r="F8" s="7" t="n">
        <v>0.9029349874446753</v>
      </c>
      <c r="G8" s="7" t="n">
        <v>0.7484796968988766</v>
      </c>
      <c r="H8" s="7" t="n">
        <v>0.9734759421894958</v>
      </c>
      <c r="I8" s="7" t="n">
        <v>1</v>
      </c>
      <c r="J8" s="7" t="n">
        <v>0.9369293489691992</v>
      </c>
      <c r="K8" s="7" t="n">
        <v>0.7334186856548035</v>
      </c>
      <c r="L8" s="7" t="n">
        <v>0.6745767576825539</v>
      </c>
      <c r="M8" s="7" t="n">
        <v>0.7744040644524793</v>
      </c>
      <c r="N8" s="7" t="n">
        <v>0.8543077139204278</v>
      </c>
      <c r="O8" s="7" t="n">
        <v>0.8078824170869326</v>
      </c>
      <c r="P8" s="7" t="n">
        <v>0.8524984379777963</v>
      </c>
      <c r="Q8" s="7" t="n">
        <v>0.8191000078526218</v>
      </c>
      <c r="R8" s="7" t="n">
        <v>0.9543052653724804</v>
      </c>
      <c r="S8" s="7" t="n">
        <v>0.9623339978475668</v>
      </c>
      <c r="T8" s="7" t="n">
        <v>0.8274965607521366</v>
      </c>
      <c r="U8" s="7" t="n">
        <v>0.7076010520792895</v>
      </c>
      <c r="V8" s="7" t="n">
        <v>0.895247073275631</v>
      </c>
      <c r="W8" s="7" t="n">
        <v>0.8602946367071718</v>
      </c>
      <c r="X8" s="7" t="n">
        <v>0.8229923040304373</v>
      </c>
      <c r="Y8" s="7" t="n">
        <v>0.9410428023359999</v>
      </c>
      <c r="Z8" s="7" t="n">
        <v>0.9299086318296478</v>
      </c>
      <c r="AA8" s="7" t="n">
        <v>0.9420148564334613</v>
      </c>
      <c r="AB8" s="7" t="n">
        <v>0.9479645156851741</v>
      </c>
      <c r="AC8" s="7" t="n">
        <v>0.9360558381465722</v>
      </c>
      <c r="AD8" s="7" t="n">
        <v>0.7721432924462085</v>
      </c>
      <c r="AE8" s="7" t="n">
        <v>0.6327658353225477</v>
      </c>
      <c r="AF8" s="7" t="n">
        <v>0.9691030753238795</v>
      </c>
      <c r="AG8" s="7" t="n">
        <v>0.9547276065663876</v>
      </c>
      <c r="AH8" s="7" t="n">
        <v>0.8172277178517122</v>
      </c>
      <c r="AI8" s="7" t="n">
        <v>0.9248598433460971</v>
      </c>
      <c r="AJ8" s="7" t="n">
        <v>0.87319115095412</v>
      </c>
      <c r="AK8" s="7" t="n">
        <v>0.9525755707322698</v>
      </c>
      <c r="AL8" s="7" t="n">
        <v>0.8250485793802358</v>
      </c>
      <c r="AM8" s="7" t="n">
        <v>0.7825085059540824</v>
      </c>
      <c r="AN8" s="7" t="n">
        <v>0.928518932967951</v>
      </c>
      <c r="AO8" s="7" t="n">
        <v>0.8655297234075484</v>
      </c>
      <c r="AP8" s="7" t="n">
        <v>0.8455259847646008</v>
      </c>
      <c r="AQ8" s="7" t="n">
        <v>0.8546704476180017</v>
      </c>
      <c r="AR8" s="7" t="n">
        <v>0.8831335599795663</v>
      </c>
      <c r="AS8" s="7" t="n">
        <v>0.8259717754171082</v>
      </c>
      <c r="AT8" s="7" t="n">
        <v>0.8782585499436009</v>
      </c>
      <c r="AU8" s="7" t="n">
        <v>0.9460700023073061</v>
      </c>
      <c r="AV8" s="7" t="n">
        <v>0.9352693508345762</v>
      </c>
      <c r="AW8" s="7" t="n">
        <v>0.9645411098538069</v>
      </c>
      <c r="AX8" s="7" t="n">
        <v>0.8124980155623406</v>
      </c>
      <c r="AY8" s="7" t="n">
        <v>0.9188913193240661</v>
      </c>
      <c r="AZ8" s="7" t="n">
        <v>0.8479065407316292</v>
      </c>
      <c r="BA8" s="7" t="n">
        <v>0.8967317923117049</v>
      </c>
      <c r="BB8" s="7" t="n">
        <v>0.8172277187058258</v>
      </c>
      <c r="BC8" s="7" t="n">
        <v>0.8130743217062528</v>
      </c>
      <c r="BD8" s="7" t="n">
        <v>0.8973883101052652</v>
      </c>
      <c r="BE8" s="7" t="n">
        <v>0.8136279294441271</v>
      </c>
      <c r="BF8" s="7" t="n">
        <v>0.8201856993949062</v>
      </c>
      <c r="BG8" s="7" t="n">
        <v>0.8999953815212287</v>
      </c>
      <c r="BH8" s="7" t="n">
        <v>0.4811462943188849</v>
      </c>
      <c r="BI8" s="7" t="n">
        <v>0.9526358141053527</v>
      </c>
      <c r="BJ8" s="7" t="n">
        <v>0.9312133240622414</v>
      </c>
      <c r="BK8" s="7" t="n">
        <v>0.7879694692165176</v>
      </c>
      <c r="BL8" s="7" t="n">
        <v>0.7440794647494312</v>
      </c>
      <c r="BM8" s="7" t="n">
        <v>0.9143137878090342</v>
      </c>
      <c r="BN8" s="7" t="n">
        <v>0.8928553031364531</v>
      </c>
      <c r="BO8" s="7" t="n">
        <v>0.7723832791996228</v>
      </c>
      <c r="BP8" s="7" t="n">
        <v>0.8736978951292264</v>
      </c>
      <c r="BQ8" s="7" t="n">
        <v>0.8119405006722662</v>
      </c>
      <c r="BR8" s="7" t="n">
        <v>0.9132463595207103</v>
      </c>
      <c r="BS8" s="7" t="n">
        <v>0.925169253692718</v>
      </c>
      <c r="BT8" s="7" t="n">
        <v>0.9425168846806281</v>
      </c>
      <c r="BU8" s="7" t="n">
        <v>0.8116179853971648</v>
      </c>
      <c r="BV8" s="7" t="n">
        <v>0.7773464293960135</v>
      </c>
      <c r="BW8" s="7" t="n">
        <v>0.9711433814914283</v>
      </c>
      <c r="BX8" s="7" t="n">
        <v>0.8666294360771833</v>
      </c>
      <c r="BY8" s="7" t="n">
        <v>0.9210408618292332</v>
      </c>
      <c r="BZ8" s="7" t="n">
        <v>0.7975141246194549</v>
      </c>
      <c r="CA8" s="7" t="n">
        <v>0.8205728454822303</v>
      </c>
      <c r="CB8" s="7" t="n">
        <v>0.9320965863353717</v>
      </c>
      <c r="CC8" s="7" t="n">
        <v>0.7579518415124396</v>
      </c>
      <c r="CD8" s="7" t="n">
        <v>0.9248128858355502</v>
      </c>
      <c r="CE8" s="7" t="n">
        <v>0.7963872155674571</v>
      </c>
      <c r="CF8" s="7" t="n">
        <v>0.8448902532090947</v>
      </c>
      <c r="CG8" s="7" t="n">
        <v>0.798701718784081</v>
      </c>
      <c r="CH8" s="7" t="n">
        <v>0.8139005783912812</v>
      </c>
      <c r="CI8" s="7" t="n">
        <v>0.6703680656322596</v>
      </c>
      <c r="CJ8" s="7" t="n">
        <v>0.9002127993151917</v>
      </c>
      <c r="CK8" s="7" t="n">
        <v>0.8817972214738372</v>
      </c>
      <c r="CL8" s="7" t="n">
        <v>0.9161922253778803</v>
      </c>
      <c r="CM8" s="7" t="n">
        <v>0.8064969104962058</v>
      </c>
      <c r="CN8" s="7" t="n">
        <v>0.8003330952212406</v>
      </c>
      <c r="CO8" s="7" t="n">
        <v>0.7668160498178357</v>
      </c>
      <c r="CP8" s="7" t="n">
        <v>0.8430367805355894</v>
      </c>
      <c r="CQ8" s="7" t="n">
        <v>0.9671275688463732</v>
      </c>
      <c r="CR8" s="7" t="n">
        <v>0.949872167361019</v>
      </c>
      <c r="CS8" s="7" t="n">
        <v>0.8997596654363293</v>
      </c>
      <c r="CT8" s="7" t="n">
        <v>0.9190687309944195</v>
      </c>
      <c r="CU8" s="7" t="n">
        <v>0.7689147494138706</v>
      </c>
      <c r="CV8" s="7" t="n">
        <v>0.8683411865163662</v>
      </c>
      <c r="CW8" s="7" t="n">
        <v>0.8060315934553104</v>
      </c>
      <c r="CX8" s="7" t="n">
        <v>0.980369821754756</v>
      </c>
      <c r="CY8" s="7" t="n">
        <v>0.9255673347867109</v>
      </c>
      <c r="CZ8" s="7" t="n">
        <v>0.8151720335580203</v>
      </c>
      <c r="DA8" s="7" t="n">
        <v>0.7693995186623674</v>
      </c>
      <c r="DB8" s="7" t="n">
        <v>0.8284477506077762</v>
      </c>
      <c r="DC8" s="7" t="n">
        <v>0.8712574867564168</v>
      </c>
      <c r="DD8" s="7" t="n">
        <v>0.7388862755027675</v>
      </c>
      <c r="DE8" s="7" t="n">
        <v>0.9184462880077641</v>
      </c>
      <c r="DF8" s="7" t="n">
        <v>0.7985928487836069</v>
      </c>
      <c r="DG8" s="7" t="n">
        <v>0.7083873258662321</v>
      </c>
      <c r="DH8" s="7" t="n">
        <v>0.8854819997997428</v>
      </c>
      <c r="DI8" s="7" t="n">
        <v>0.8480106247948769</v>
      </c>
      <c r="DJ8" s="7" t="n">
        <v>0.8389479213091184</v>
      </c>
      <c r="DK8" s="7" t="n">
        <v>0.8028239979190204</v>
      </c>
      <c r="DL8" s="7" t="n">
        <v>0.85545983829559</v>
      </c>
      <c r="DM8" s="7" t="n">
        <v>0.6778489309319649</v>
      </c>
      <c r="DN8" s="7" t="n">
        <v>0.8166931465958251</v>
      </c>
      <c r="DO8" s="7" t="n">
        <v>0.8928285183722821</v>
      </c>
      <c r="DP8" s="7" t="n">
        <v>0.6933566369259208</v>
      </c>
      <c r="DQ8" s="7" t="n">
        <v>0.6195402815117085</v>
      </c>
      <c r="DR8" s="7" t="n">
        <v>0.8105230015007789</v>
      </c>
      <c r="DS8" s="7" t="n">
        <v>0.6896952020744188</v>
      </c>
      <c r="DT8" s="7" t="n">
        <v>0.8955582575927399</v>
      </c>
      <c r="DU8" s="7" t="n">
        <v>0.4736365962958235</v>
      </c>
      <c r="DV8" s="7" t="n">
        <v>0.8660200657819084</v>
      </c>
      <c r="DW8" s="7" t="n">
        <v>0.694952264470724</v>
      </c>
      <c r="DX8" s="7" t="n">
        <v>0.5899237715335438</v>
      </c>
      <c r="DY8" s="7" t="n">
        <v>0.7870546862445456</v>
      </c>
      <c r="DZ8" s="7" t="n">
        <v>0.9362257136364809</v>
      </c>
      <c r="EA8" s="7" t="n">
        <v>0.6445698847461426</v>
      </c>
      <c r="EB8" s="7" t="n">
        <v>0.8777800824310936</v>
      </c>
      <c r="EC8" s="7" t="n">
        <v>0.7689682673192521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0.9861044823776922</v>
      </c>
      <c r="D9" s="7" t="n">
        <v>0.988848613486184</v>
      </c>
      <c r="E9" s="7" t="n">
        <v>0.7771327825505429</v>
      </c>
      <c r="F9" s="7" t="n">
        <v>0.9690453835348776</v>
      </c>
      <c r="G9" s="7" t="n">
        <v>0.8866879072352576</v>
      </c>
      <c r="H9" s="7" t="n">
        <v>0.8939824451872397</v>
      </c>
      <c r="I9" s="7" t="n">
        <v>0.9369293489691992</v>
      </c>
      <c r="J9" s="7" t="n">
        <v>1</v>
      </c>
      <c r="K9" s="7" t="n">
        <v>0.8083400374619687</v>
      </c>
      <c r="L9" s="7" t="n">
        <v>0.7559129213464824</v>
      </c>
      <c r="M9" s="7" t="n">
        <v>0.8432881004589912</v>
      </c>
      <c r="N9" s="7" t="n">
        <v>0.9067682150106432</v>
      </c>
      <c r="O9" s="7" t="n">
        <v>0.8698760813444466</v>
      </c>
      <c r="P9" s="7" t="n">
        <v>0.8952559381317319</v>
      </c>
      <c r="Q9" s="7" t="n">
        <v>0.8640790220672998</v>
      </c>
      <c r="R9" s="7" t="n">
        <v>0.9368790022276148</v>
      </c>
      <c r="S9" s="7" t="n">
        <v>0.8826863431866949</v>
      </c>
      <c r="T9" s="7" t="n">
        <v>0.8656644090017604</v>
      </c>
      <c r="U9" s="7" t="n">
        <v>0.8491604259360477</v>
      </c>
      <c r="V9" s="7" t="n">
        <v>0.9461239110653989</v>
      </c>
      <c r="W9" s="7" t="n">
        <v>0.9655108139303213</v>
      </c>
      <c r="X9" s="7" t="n">
        <v>0.9415622820605604</v>
      </c>
      <c r="Y9" s="7" t="n">
        <v>0.9977311663980115</v>
      </c>
      <c r="Z9" s="7" t="n">
        <v>0.9623310650480661</v>
      </c>
      <c r="AA9" s="7" t="n">
        <v>0.9970840529822681</v>
      </c>
      <c r="AB9" s="7" t="n">
        <v>0.931083498161557</v>
      </c>
      <c r="AC9" s="7" t="n">
        <v>0.9796458342129443</v>
      </c>
      <c r="AD9" s="7" t="n">
        <v>0.8561053423965344</v>
      </c>
      <c r="AE9" s="7" t="n">
        <v>0.7432466321868911</v>
      </c>
      <c r="AF9" s="7" t="n">
        <v>0.9017867164894164</v>
      </c>
      <c r="AG9" s="7" t="n">
        <v>0.9327480880198168</v>
      </c>
      <c r="AH9" s="7" t="n">
        <v>0.785348341274948</v>
      </c>
      <c r="AI9" s="7" t="n">
        <v>0.8972111534200118</v>
      </c>
      <c r="AJ9" s="7" t="n">
        <v>0.9429368174543414</v>
      </c>
      <c r="AK9" s="7" t="n">
        <v>0.9323116589781751</v>
      </c>
      <c r="AL9" s="7" t="n">
        <v>0.9403337695999778</v>
      </c>
      <c r="AM9" s="7" t="n">
        <v>0.8625879283308688</v>
      </c>
      <c r="AN9" s="7" t="n">
        <v>0.9735166091243077</v>
      </c>
      <c r="AO9" s="7" t="n">
        <v>0.9325523839741157</v>
      </c>
      <c r="AP9" s="7" t="n">
        <v>0.9192488003051864</v>
      </c>
      <c r="AQ9" s="7" t="n">
        <v>0.9218907513352769</v>
      </c>
      <c r="AR9" s="7" t="n">
        <v>0.9365897381320554</v>
      </c>
      <c r="AS9" s="7" t="n">
        <v>0.9247620330924812</v>
      </c>
      <c r="AT9" s="7" t="n">
        <v>0.9379790300824367</v>
      </c>
      <c r="AU9" s="7" t="n">
        <v>0.9636269330206397</v>
      </c>
      <c r="AV9" s="7" t="n">
        <v>0.9781646347185294</v>
      </c>
      <c r="AW9" s="7" t="n">
        <v>0.8849765793833544</v>
      </c>
      <c r="AX9" s="7" t="n">
        <v>0.8521491291141013</v>
      </c>
      <c r="AY9" s="7" t="n">
        <v>0.9099332415267022</v>
      </c>
      <c r="AZ9" s="7" t="n">
        <v>0.9217248010069293</v>
      </c>
      <c r="BA9" s="7" t="n">
        <v>0.9322091725165564</v>
      </c>
      <c r="BB9" s="7" t="n">
        <v>0.7853483700663683</v>
      </c>
      <c r="BC9" s="7" t="n">
        <v>0.883805940970555</v>
      </c>
      <c r="BD9" s="7" t="n">
        <v>0.9228559018211054</v>
      </c>
      <c r="BE9" s="7" t="n">
        <v>0.8775739345848835</v>
      </c>
      <c r="BF9" s="7" t="n">
        <v>0.8515722287613955</v>
      </c>
      <c r="BG9" s="7" t="n">
        <v>0.9263934746918651</v>
      </c>
      <c r="BH9" s="7" t="n">
        <v>0.6644354944999172</v>
      </c>
      <c r="BI9" s="7" t="n">
        <v>0.8742210336025682</v>
      </c>
      <c r="BJ9" s="7" t="n">
        <v>0.9236866200112493</v>
      </c>
      <c r="BK9" s="7" t="n">
        <v>0.8841093861320171</v>
      </c>
      <c r="BL9" s="7" t="n">
        <v>0.7814109394369327</v>
      </c>
      <c r="BM9" s="7" t="n">
        <v>0.9880183779054956</v>
      </c>
      <c r="BN9" s="7" t="n">
        <v>0.9324587435848829</v>
      </c>
      <c r="BO9" s="7" t="n">
        <v>0.8277326141695998</v>
      </c>
      <c r="BP9" s="7" t="n">
        <v>0.9315395472440927</v>
      </c>
      <c r="BQ9" s="7" t="n">
        <v>0.8936014219022712</v>
      </c>
      <c r="BR9" s="7" t="n">
        <v>0.9245581013679851</v>
      </c>
      <c r="BS9" s="7" t="n">
        <v>0.8697241189736326</v>
      </c>
      <c r="BT9" s="7" t="n">
        <v>0.910758799561183</v>
      </c>
      <c r="BU9" s="7" t="n">
        <v>0.8694719579535544</v>
      </c>
      <c r="BV9" s="7" t="n">
        <v>0.8598870368937084</v>
      </c>
      <c r="BW9" s="7" t="n">
        <v>0.896634454217216</v>
      </c>
      <c r="BX9" s="7" t="n">
        <v>0.8799412928616107</v>
      </c>
      <c r="BY9" s="7" t="n">
        <v>0.8827974539167415</v>
      </c>
      <c r="BZ9" s="7" t="n">
        <v>0.8857584512326568</v>
      </c>
      <c r="CA9" s="7" t="n">
        <v>0.882601781184651</v>
      </c>
      <c r="CB9" s="7" t="n">
        <v>0.9056950202264837</v>
      </c>
      <c r="CC9" s="7" t="n">
        <v>0.8645979577507642</v>
      </c>
      <c r="CD9" s="7" t="n">
        <v>0.9081280296511179</v>
      </c>
      <c r="CE9" s="7" t="n">
        <v>0.8791807278185521</v>
      </c>
      <c r="CF9" s="7" t="n">
        <v>0.8793310786745208</v>
      </c>
      <c r="CG9" s="7" t="n">
        <v>0.8637785050617636</v>
      </c>
      <c r="CH9" s="7" t="n">
        <v>0.9016230713851173</v>
      </c>
      <c r="CI9" s="7" t="n">
        <v>0.7355614841649781</v>
      </c>
      <c r="CJ9" s="7" t="n">
        <v>0.9253625560825957</v>
      </c>
      <c r="CK9" s="7" t="n">
        <v>0.8756481927154189</v>
      </c>
      <c r="CL9" s="7" t="n">
        <v>0.9423082042851307</v>
      </c>
      <c r="CM9" s="7" t="n">
        <v>0.8702725289759506</v>
      </c>
      <c r="CN9" s="7" t="n">
        <v>0.8900921249035196</v>
      </c>
      <c r="CO9" s="7" t="n">
        <v>0.878631774411909</v>
      </c>
      <c r="CP9" s="7" t="n">
        <v>0.903208513462001</v>
      </c>
      <c r="CQ9" s="7" t="n">
        <v>0.9313019867308552</v>
      </c>
      <c r="CR9" s="7" t="n">
        <v>0.9309763637653898</v>
      </c>
      <c r="CS9" s="7" t="n">
        <v>0.9090543376251794</v>
      </c>
      <c r="CT9" s="7" t="n">
        <v>0.9012279779586689</v>
      </c>
      <c r="CU9" s="7" t="n">
        <v>0.8873225535967278</v>
      </c>
      <c r="CV9" s="7" t="n">
        <v>0.9167255350508564</v>
      </c>
      <c r="CW9" s="7" t="n">
        <v>0.8380026242326316</v>
      </c>
      <c r="CX9" s="7" t="n">
        <v>0.9635059948889949</v>
      </c>
      <c r="CY9" s="7" t="n">
        <v>0.9200714499618968</v>
      </c>
      <c r="CZ9" s="7" t="n">
        <v>0.8818921092225414</v>
      </c>
      <c r="DA9" s="7" t="n">
        <v>0.8288433612172197</v>
      </c>
      <c r="DB9" s="7" t="n">
        <v>0.905493251303132</v>
      </c>
      <c r="DC9" s="7" t="n">
        <v>0.9058588097684448</v>
      </c>
      <c r="DD9" s="7" t="n">
        <v>0.7997085625460525</v>
      </c>
      <c r="DE9" s="7" t="n">
        <v>0.9800112230524818</v>
      </c>
      <c r="DF9" s="7" t="n">
        <v>0.787278519256038</v>
      </c>
      <c r="DG9" s="7" t="n">
        <v>0.7719116463764655</v>
      </c>
      <c r="DH9" s="7" t="n">
        <v>0.919335764031465</v>
      </c>
      <c r="DI9" s="7" t="n">
        <v>0.9176039467349341</v>
      </c>
      <c r="DJ9" s="7" t="n">
        <v>0.90722929082395</v>
      </c>
      <c r="DK9" s="7" t="n">
        <v>0.9109931408762819</v>
      </c>
      <c r="DL9" s="7" t="n">
        <v>0.8849263808884095</v>
      </c>
      <c r="DM9" s="7" t="n">
        <v>0.7510968003447162</v>
      </c>
      <c r="DN9" s="7" t="n">
        <v>0.8979273731902764</v>
      </c>
      <c r="DO9" s="7" t="n">
        <v>0.9243456351053546</v>
      </c>
      <c r="DP9" s="7" t="n">
        <v>0.7652697009950623</v>
      </c>
      <c r="DQ9" s="7" t="n">
        <v>0.782983530689954</v>
      </c>
      <c r="DR9" s="7" t="n">
        <v>0.8531742970562975</v>
      </c>
      <c r="DS9" s="7" t="n">
        <v>0.7622440598758579</v>
      </c>
      <c r="DT9" s="7" t="n">
        <v>0.8864224406332686</v>
      </c>
      <c r="DU9" s="7" t="n">
        <v>0.6576282763682674</v>
      </c>
      <c r="DV9" s="7" t="n">
        <v>0.9205054070153432</v>
      </c>
      <c r="DW9" s="7" t="n">
        <v>0.7727168467230328</v>
      </c>
      <c r="DX9" s="7" t="n">
        <v>0.7337281730955927</v>
      </c>
      <c r="DY9" s="7" t="n">
        <v>0.8466665291892623</v>
      </c>
      <c r="DZ9" s="7" t="n">
        <v>0.9311011496286109</v>
      </c>
      <c r="EA9" s="7" t="n">
        <v>0.7758030760553509</v>
      </c>
      <c r="EB9" s="7" t="n">
        <v>0.9237797743701263</v>
      </c>
      <c r="EC9" s="7" t="n">
        <v>0.8638549019288263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0.7701528836191032</v>
      </c>
      <c r="D10" s="7" t="n">
        <v>0.7514959143799518</v>
      </c>
      <c r="E10" s="7" t="n">
        <v>0.3683564606193347</v>
      </c>
      <c r="F10" s="7" t="n">
        <v>0.6920837944480985</v>
      </c>
      <c r="G10" s="7" t="n">
        <v>0.6086951128082601</v>
      </c>
      <c r="H10" s="7" t="n">
        <v>0.6416474714777026</v>
      </c>
      <c r="I10" s="7" t="n">
        <v>0.7334186856548035</v>
      </c>
      <c r="J10" s="7" t="n">
        <v>0.8083400374619687</v>
      </c>
      <c r="K10" s="7" t="n">
        <v>1</v>
      </c>
      <c r="L10" s="7" t="n">
        <v>0.9926616351860017</v>
      </c>
      <c r="M10" s="7" t="n">
        <v>0.995395945690272</v>
      </c>
      <c r="N10" s="7" t="n">
        <v>0.9438598834838127</v>
      </c>
      <c r="O10" s="7" t="n">
        <v>0.9810329367333369</v>
      </c>
      <c r="P10" s="7" t="n">
        <v>0.9570308617699672</v>
      </c>
      <c r="Q10" s="7" t="n">
        <v>0.6159242872741901</v>
      </c>
      <c r="R10" s="7" t="n">
        <v>0.7397963451052373</v>
      </c>
      <c r="S10" s="7" t="n">
        <v>0.6148875911334482</v>
      </c>
      <c r="T10" s="7" t="n">
        <v>0.6143391485743029</v>
      </c>
      <c r="U10" s="7" t="n">
        <v>0.5139914446677351</v>
      </c>
      <c r="V10" s="7" t="n">
        <v>0.879705402214816</v>
      </c>
      <c r="W10" s="7" t="n">
        <v>0.7459388034352589</v>
      </c>
      <c r="X10" s="7" t="n">
        <v>0.6994344525489964</v>
      </c>
      <c r="Y10" s="7" t="n">
        <v>0.8013616032090968</v>
      </c>
      <c r="Z10" s="7" t="n">
        <v>0.8716832415452856</v>
      </c>
      <c r="AA10" s="7" t="n">
        <v>0.8325445756387799</v>
      </c>
      <c r="AB10" s="7" t="n">
        <v>0.8337850884996694</v>
      </c>
      <c r="AC10" s="7" t="n">
        <v>0.8491574590956945</v>
      </c>
      <c r="AD10" s="7" t="n">
        <v>0.473529055413048</v>
      </c>
      <c r="AE10" s="7" t="n">
        <v>0.3969639822480223</v>
      </c>
      <c r="AF10" s="7" t="n">
        <v>0.6327937546851815</v>
      </c>
      <c r="AG10" s="7" t="n">
        <v>0.8309058977641453</v>
      </c>
      <c r="AH10" s="7" t="n">
        <v>0.5872714870015502</v>
      </c>
      <c r="AI10" s="7" t="n">
        <v>0.6514156740580367</v>
      </c>
      <c r="AJ10" s="7" t="n">
        <v>0.8063231274847688</v>
      </c>
      <c r="AK10" s="7" t="n">
        <v>0.8329987180608298</v>
      </c>
      <c r="AL10" s="7" t="n">
        <v>0.7237920803549406</v>
      </c>
      <c r="AM10" s="7" t="n">
        <v>0.9683351381060588</v>
      </c>
      <c r="AN10" s="7" t="n">
        <v>0.8784679368480061</v>
      </c>
      <c r="AO10" s="7" t="n">
        <v>0.9141419744322204</v>
      </c>
      <c r="AP10" s="7" t="n">
        <v>0.9301146885407945</v>
      </c>
      <c r="AQ10" s="7" t="n">
        <v>0.9251741561316372</v>
      </c>
      <c r="AR10" s="7" t="n">
        <v>0.8953790468590245</v>
      </c>
      <c r="AS10" s="7" t="n">
        <v>0.9097683414598475</v>
      </c>
      <c r="AT10" s="7" t="n">
        <v>0.8649249783822619</v>
      </c>
      <c r="AU10" s="7" t="n">
        <v>0.698972652045998</v>
      </c>
      <c r="AV10" s="7" t="n">
        <v>0.8602972595469212</v>
      </c>
      <c r="AW10" s="7" t="n">
        <v>0.6196041656123837</v>
      </c>
      <c r="AX10" s="7" t="n">
        <v>0.8860309511608235</v>
      </c>
      <c r="AY10" s="7" t="n">
        <v>0.8692496284712558</v>
      </c>
      <c r="AZ10" s="7" t="n">
        <v>0.9176278658204927</v>
      </c>
      <c r="BA10" s="7" t="n">
        <v>0.83568874144979</v>
      </c>
      <c r="BB10" s="7" t="n">
        <v>0.5872715003162101</v>
      </c>
      <c r="BC10" s="7" t="n">
        <v>0.8340848050744438</v>
      </c>
      <c r="BD10" s="7" t="n">
        <v>0.7812898780213794</v>
      </c>
      <c r="BE10" s="7" t="n">
        <v>0.8421759402924379</v>
      </c>
      <c r="BF10" s="7" t="n">
        <v>0.8673173929387209</v>
      </c>
      <c r="BG10" s="7" t="n">
        <v>0.8543803291003642</v>
      </c>
      <c r="BH10" s="7" t="n">
        <v>0.312188010964555</v>
      </c>
      <c r="BI10" s="7" t="n">
        <v>0.6211325644528571</v>
      </c>
      <c r="BJ10" s="7" t="n">
        <v>0.8407960757921907</v>
      </c>
      <c r="BK10" s="7" t="n">
        <v>0.5854458775388487</v>
      </c>
      <c r="BL10" s="7" t="n">
        <v>0.4193203359335813</v>
      </c>
      <c r="BM10" s="7" t="n">
        <v>0.7542565555785217</v>
      </c>
      <c r="BN10" s="7" t="n">
        <v>0.8030478693045309</v>
      </c>
      <c r="BO10" s="7" t="n">
        <v>0.9337210169793638</v>
      </c>
      <c r="BP10" s="7" t="n">
        <v>0.6520044206100053</v>
      </c>
      <c r="BQ10" s="7" t="n">
        <v>0.565236875687704</v>
      </c>
      <c r="BR10" s="7" t="n">
        <v>0.7872873309115339</v>
      </c>
      <c r="BS10" s="7" t="n">
        <v>0.5931062750336994</v>
      </c>
      <c r="BT10" s="7" t="n">
        <v>0.7196408266864659</v>
      </c>
      <c r="BU10" s="7" t="n">
        <v>0.9366185998248013</v>
      </c>
      <c r="BV10" s="7" t="n">
        <v>0.9637577708146162</v>
      </c>
      <c r="BW10" s="7" t="n">
        <v>0.6413631249447856</v>
      </c>
      <c r="BX10" s="7" t="n">
        <v>0.7153980295487392</v>
      </c>
      <c r="BY10" s="7" t="n">
        <v>0.6382968256292311</v>
      </c>
      <c r="BZ10" s="7" t="n">
        <v>0.959705114975185</v>
      </c>
      <c r="CA10" s="7" t="n">
        <v>0.9203876094119341</v>
      </c>
      <c r="CB10" s="7" t="n">
        <v>0.856009006363934</v>
      </c>
      <c r="CC10" s="7" t="n">
        <v>0.497523693332902</v>
      </c>
      <c r="CD10" s="7" t="n">
        <v>0.8672157980238909</v>
      </c>
      <c r="CE10" s="7" t="n">
        <v>0.9444276590215968</v>
      </c>
      <c r="CF10" s="7" t="n">
        <v>0.7824826731327962</v>
      </c>
      <c r="CG10" s="7" t="n">
        <v>0.933634708125195</v>
      </c>
      <c r="CH10" s="7" t="n">
        <v>0.554751668899802</v>
      </c>
      <c r="CI10" s="7" t="n">
        <v>0.889421223515597</v>
      </c>
      <c r="CJ10" s="7" t="n">
        <v>0.8531778964958757</v>
      </c>
      <c r="CK10" s="7" t="n">
        <v>0.6111907598250929</v>
      </c>
      <c r="CL10" s="7" t="n">
        <v>0.6623169990987132</v>
      </c>
      <c r="CM10" s="7" t="n">
        <v>0.8241355799997971</v>
      </c>
      <c r="CN10" s="7" t="n">
        <v>0.954857285524733</v>
      </c>
      <c r="CO10" s="7" t="n">
        <v>0.8820409809521315</v>
      </c>
      <c r="CP10" s="7" t="n">
        <v>0.9611057467304198</v>
      </c>
      <c r="CQ10" s="7" t="n">
        <v>0.6621852036655808</v>
      </c>
      <c r="CR10" s="7" t="n">
        <v>0.828983752850491</v>
      </c>
      <c r="CS10" s="7" t="n">
        <v>0.833218279406433</v>
      </c>
      <c r="CT10" s="7" t="n">
        <v>0.8589478173922467</v>
      </c>
      <c r="CU10" s="7" t="n">
        <v>0.8745957215345133</v>
      </c>
      <c r="CV10" s="7" t="n">
        <v>0.958482412302606</v>
      </c>
      <c r="CW10" s="7" t="n">
        <v>0.8729718019592689</v>
      </c>
      <c r="CX10" s="7" t="n">
        <v>0.7990877330044556</v>
      </c>
      <c r="CY10" s="7" t="n">
        <v>0.8576079334767186</v>
      </c>
      <c r="CZ10" s="7" t="n">
        <v>0.8432741515987935</v>
      </c>
      <c r="DA10" s="7" t="n">
        <v>0.9770045670362351</v>
      </c>
      <c r="DB10" s="7" t="n">
        <v>0.9582935954497712</v>
      </c>
      <c r="DC10" s="7" t="n">
        <v>0.8616429420900282</v>
      </c>
      <c r="DD10" s="7" t="n">
        <v>0.9772655506362025</v>
      </c>
      <c r="DE10" s="7" t="n">
        <v>0.7815186105610196</v>
      </c>
      <c r="DF10" s="7" t="n">
        <v>0.5707707355744905</v>
      </c>
      <c r="DG10" s="7" t="n">
        <v>0.9843948173747802</v>
      </c>
      <c r="DH10" s="7" t="n">
        <v>0.8895817828296095</v>
      </c>
      <c r="DI10" s="7" t="n">
        <v>0.8216528929006119</v>
      </c>
      <c r="DJ10" s="7" t="n">
        <v>0.8987116413925053</v>
      </c>
      <c r="DK10" s="7" t="n">
        <v>0.5946772843796569</v>
      </c>
      <c r="DL10" s="7" t="n">
        <v>0.8499750636815652</v>
      </c>
      <c r="DM10" s="7" t="n">
        <v>0.9798857504500527</v>
      </c>
      <c r="DN10" s="7" t="n">
        <v>0.8978377863411181</v>
      </c>
      <c r="DO10" s="7" t="n">
        <v>0.8492147142990125</v>
      </c>
      <c r="DP10" s="7" t="n">
        <v>0.9841494159294392</v>
      </c>
      <c r="DQ10" s="7" t="n">
        <v>0.4430179606252178</v>
      </c>
      <c r="DR10" s="7" t="n">
        <v>0.584310015923007</v>
      </c>
      <c r="DS10" s="7" t="n">
        <v>0.9835171080349587</v>
      </c>
      <c r="DT10" s="7" t="n">
        <v>0.7676258607201808</v>
      </c>
      <c r="DU10" s="7" t="n">
        <v>0.304538621864812</v>
      </c>
      <c r="DV10" s="7" t="n">
        <v>0.8436789958355727</v>
      </c>
      <c r="DW10" s="7" t="n">
        <v>0.9853894529730874</v>
      </c>
      <c r="DX10" s="7" t="n">
        <v>0.4352152311136452</v>
      </c>
      <c r="DY10" s="7" t="n">
        <v>0.9353906705686812</v>
      </c>
      <c r="DZ10" s="7" t="n">
        <v>0.826222465208691</v>
      </c>
      <c r="EA10" s="7" t="n">
        <v>0.3893374864785135</v>
      </c>
      <c r="EB10" s="7" t="n">
        <v>0.9048727820848068</v>
      </c>
      <c r="EC10" s="7" t="n">
        <v>0.4842060548205912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0.7169269059105964</v>
      </c>
      <c r="D11" s="7" t="n">
        <v>0.6991057002202878</v>
      </c>
      <c r="E11" s="7" t="n">
        <v>0.308983456436745</v>
      </c>
      <c r="F11" s="7" t="n">
        <v>0.6388933252161727</v>
      </c>
      <c r="G11" s="7" t="n">
        <v>0.5572095495084846</v>
      </c>
      <c r="H11" s="7" t="n">
        <v>0.588708636054903</v>
      </c>
      <c r="I11" s="7" t="n">
        <v>0.6745767576825539</v>
      </c>
      <c r="J11" s="7" t="n">
        <v>0.7559129213464824</v>
      </c>
      <c r="K11" s="7" t="n">
        <v>0.9926616351860017</v>
      </c>
      <c r="L11" s="7" t="n">
        <v>1</v>
      </c>
      <c r="M11" s="7" t="n">
        <v>0.9803038376953321</v>
      </c>
      <c r="N11" s="7" t="n">
        <v>0.9112738407794098</v>
      </c>
      <c r="O11" s="7" t="n">
        <v>0.9575720344882186</v>
      </c>
      <c r="P11" s="7" t="n">
        <v>0.9245765935615547</v>
      </c>
      <c r="Q11" s="7" t="n">
        <v>0.5599373681166228</v>
      </c>
      <c r="R11" s="7" t="n">
        <v>0.6856260843005672</v>
      </c>
      <c r="S11" s="7" t="n">
        <v>0.5626237657616027</v>
      </c>
      <c r="T11" s="7" t="n">
        <v>0.5575790039792212</v>
      </c>
      <c r="U11" s="7" t="n">
        <v>0.4628697017076319</v>
      </c>
      <c r="V11" s="7" t="n">
        <v>0.8375071496452016</v>
      </c>
      <c r="W11" s="7" t="n">
        <v>0.6945307373254908</v>
      </c>
      <c r="X11" s="7" t="n">
        <v>0.6471886821525179</v>
      </c>
      <c r="Y11" s="7" t="n">
        <v>0.7468402223574412</v>
      </c>
      <c r="Z11" s="7" t="n">
        <v>0.8272165168390265</v>
      </c>
      <c r="AA11" s="7" t="n">
        <v>0.7819824243374296</v>
      </c>
      <c r="AB11" s="7" t="n">
        <v>0.7834687134302775</v>
      </c>
      <c r="AC11" s="7" t="n">
        <v>0.7966414986054738</v>
      </c>
      <c r="AD11" s="7" t="n">
        <v>0.4105109567535806</v>
      </c>
      <c r="AE11" s="7" t="n">
        <v>0.3426767871856716</v>
      </c>
      <c r="AF11" s="7" t="n">
        <v>0.5801526961739849</v>
      </c>
      <c r="AG11" s="7" t="n">
        <v>0.7795821873511702</v>
      </c>
      <c r="AH11" s="7" t="n">
        <v>0.5421924778154871</v>
      </c>
      <c r="AI11" s="7" t="n">
        <v>0.6009329169058245</v>
      </c>
      <c r="AJ11" s="7" t="n">
        <v>0.7497128306703622</v>
      </c>
      <c r="AK11" s="7" t="n">
        <v>0.7817823248032734</v>
      </c>
      <c r="AL11" s="7" t="n">
        <v>0.6771191078298445</v>
      </c>
      <c r="AM11" s="7" t="n">
        <v>0.9551558279018849</v>
      </c>
      <c r="AN11" s="7" t="n">
        <v>0.8318446519845418</v>
      </c>
      <c r="AO11" s="7" t="n">
        <v>0.8735650423200705</v>
      </c>
      <c r="AP11" s="7" t="n">
        <v>0.8917027255698985</v>
      </c>
      <c r="AQ11" s="7" t="n">
        <v>0.888226831840367</v>
      </c>
      <c r="AR11" s="7" t="n">
        <v>0.8497094662983821</v>
      </c>
      <c r="AS11" s="7" t="n">
        <v>0.8715891318649649</v>
      </c>
      <c r="AT11" s="7" t="n">
        <v>0.8205450879095746</v>
      </c>
      <c r="AU11" s="7" t="n">
        <v>0.636296077280314</v>
      </c>
      <c r="AV11" s="7" t="n">
        <v>0.8106982500418218</v>
      </c>
      <c r="AW11" s="7" t="n">
        <v>0.5672335951884355</v>
      </c>
      <c r="AX11" s="7" t="n">
        <v>0.8670491828705108</v>
      </c>
      <c r="AY11" s="7" t="n">
        <v>0.8238592891874897</v>
      </c>
      <c r="AZ11" s="7" t="n">
        <v>0.8795862994194553</v>
      </c>
      <c r="BA11" s="7" t="n">
        <v>0.7818851353004377</v>
      </c>
      <c r="BB11" s="7" t="n">
        <v>0.5421924874906724</v>
      </c>
      <c r="BC11" s="7" t="n">
        <v>0.7953487728907874</v>
      </c>
      <c r="BD11" s="7" t="n">
        <v>0.7273809771607221</v>
      </c>
      <c r="BE11" s="7" t="n">
        <v>0.8038278013025897</v>
      </c>
      <c r="BF11" s="7" t="n">
        <v>0.8467891875650384</v>
      </c>
      <c r="BG11" s="7" t="n">
        <v>0.8042773433209357</v>
      </c>
      <c r="BH11" s="7" t="n">
        <v>0.262515141480377</v>
      </c>
      <c r="BI11" s="7" t="n">
        <v>0.5723749234118952</v>
      </c>
      <c r="BJ11" s="7" t="n">
        <v>0.7893080592867379</v>
      </c>
      <c r="BK11" s="7" t="n">
        <v>0.5336199526888394</v>
      </c>
      <c r="BL11" s="7" t="n">
        <v>0.3611801485522386</v>
      </c>
      <c r="BM11" s="7" t="n">
        <v>0.7011508139562488</v>
      </c>
      <c r="BN11" s="7" t="n">
        <v>0.7524026914740113</v>
      </c>
      <c r="BO11" s="7" t="n">
        <v>0.9160307847352914</v>
      </c>
      <c r="BP11" s="7" t="n">
        <v>0.5994556162115016</v>
      </c>
      <c r="BQ11" s="7" t="n">
        <v>0.5070490670238601</v>
      </c>
      <c r="BR11" s="7" t="n">
        <v>0.7363673822505324</v>
      </c>
      <c r="BS11" s="7" t="n">
        <v>0.5352294266610299</v>
      </c>
      <c r="BT11" s="7" t="n">
        <v>0.6652435491047425</v>
      </c>
      <c r="BU11" s="7" t="n">
        <v>0.9142760957317461</v>
      </c>
      <c r="BV11" s="7" t="n">
        <v>0.9517904702613138</v>
      </c>
      <c r="BW11" s="7" t="n">
        <v>0.5886639121638948</v>
      </c>
      <c r="BX11" s="7" t="n">
        <v>0.6520992079169349</v>
      </c>
      <c r="BY11" s="7" t="n">
        <v>0.5884083406069094</v>
      </c>
      <c r="BZ11" s="7" t="n">
        <v>0.9382537657245652</v>
      </c>
      <c r="CA11" s="7" t="n">
        <v>0.8918611569781703</v>
      </c>
      <c r="CB11" s="7" t="n">
        <v>0.8113886009541464</v>
      </c>
      <c r="CC11" s="7" t="n">
        <v>0.4351867438292883</v>
      </c>
      <c r="CD11" s="7" t="n">
        <v>0.8220481305623543</v>
      </c>
      <c r="CE11" s="7" t="n">
        <v>0.9197848894775817</v>
      </c>
      <c r="CF11" s="7" t="n">
        <v>0.7347288845601878</v>
      </c>
      <c r="CG11" s="7" t="n">
        <v>0.9101272560383131</v>
      </c>
      <c r="CH11" s="7" t="n">
        <v>0.4939154868227786</v>
      </c>
      <c r="CI11" s="7" t="n">
        <v>0.8895898818900275</v>
      </c>
      <c r="CJ11" s="7" t="n">
        <v>0.8032253478871094</v>
      </c>
      <c r="CK11" s="7" t="n">
        <v>0.5569531747790966</v>
      </c>
      <c r="CL11" s="7" t="n">
        <v>0.5984202299194702</v>
      </c>
      <c r="CM11" s="7" t="n">
        <v>0.785571879118996</v>
      </c>
      <c r="CN11" s="7" t="n">
        <v>0.9302557245199755</v>
      </c>
      <c r="CO11" s="7" t="n">
        <v>0.8556002741400401</v>
      </c>
      <c r="CP11" s="7" t="n">
        <v>0.9372098224513846</v>
      </c>
      <c r="CQ11" s="7" t="n">
        <v>0.5987652717136425</v>
      </c>
      <c r="CR11" s="7" t="n">
        <v>0.7768053569090732</v>
      </c>
      <c r="CS11" s="7" t="n">
        <v>0.780944479539802</v>
      </c>
      <c r="CT11" s="7" t="n">
        <v>0.8122515901990415</v>
      </c>
      <c r="CU11" s="7" t="n">
        <v>0.8404546174258698</v>
      </c>
      <c r="CV11" s="7" t="n">
        <v>0.9315184111759878</v>
      </c>
      <c r="CW11" s="7" t="n">
        <v>0.8560482759500371</v>
      </c>
      <c r="CX11" s="7" t="n">
        <v>0.7403229021081124</v>
      </c>
      <c r="CY11" s="7" t="n">
        <v>0.8091269860565059</v>
      </c>
      <c r="CZ11" s="7" t="n">
        <v>0.8042434599565252</v>
      </c>
      <c r="DA11" s="7" t="n">
        <v>0.9715868771554976</v>
      </c>
      <c r="DB11" s="7" t="n">
        <v>0.9269914794351574</v>
      </c>
      <c r="DC11" s="7" t="n">
        <v>0.8103296917297426</v>
      </c>
      <c r="DD11" s="7" t="n">
        <v>0.9730428982884504</v>
      </c>
      <c r="DE11" s="7" t="n">
        <v>0.7220402157943892</v>
      </c>
      <c r="DF11" s="7" t="n">
        <v>0.5257088257414945</v>
      </c>
      <c r="DG11" s="7" t="n">
        <v>0.9878274794722548</v>
      </c>
      <c r="DH11" s="7" t="n">
        <v>0.8483316581703084</v>
      </c>
      <c r="DI11" s="7" t="n">
        <v>0.7740808445317852</v>
      </c>
      <c r="DJ11" s="7" t="n">
        <v>0.8634599839694116</v>
      </c>
      <c r="DK11" s="7" t="n">
        <v>0.5411828605699869</v>
      </c>
      <c r="DL11" s="7" t="n">
        <v>0.821118949035288</v>
      </c>
      <c r="DM11" s="7" t="n">
        <v>0.9912846410982379</v>
      </c>
      <c r="DN11" s="7" t="n">
        <v>0.86722745460218</v>
      </c>
      <c r="DO11" s="7" t="n">
        <v>0.7984413032537916</v>
      </c>
      <c r="DP11" s="7" t="n">
        <v>0.9925799249260989</v>
      </c>
      <c r="DQ11" s="7" t="n">
        <v>0.3917542182011381</v>
      </c>
      <c r="DR11" s="7" t="n">
        <v>0.5296844699621115</v>
      </c>
      <c r="DS11" s="7" t="n">
        <v>0.9925576010367653</v>
      </c>
      <c r="DT11" s="7" t="n">
        <v>0.7143686561564081</v>
      </c>
      <c r="DU11" s="7" t="n">
        <v>0.2552467545334447</v>
      </c>
      <c r="DV11" s="7" t="n">
        <v>0.8099339724133843</v>
      </c>
      <c r="DW11" s="7" t="n">
        <v>0.992195985813654</v>
      </c>
      <c r="DX11" s="7" t="n">
        <v>0.388409846812759</v>
      </c>
      <c r="DY11" s="7" t="n">
        <v>0.9136682875966885</v>
      </c>
      <c r="DZ11" s="7" t="n">
        <v>0.7737161884699353</v>
      </c>
      <c r="EA11" s="7" t="n">
        <v>0.3310491654494575</v>
      </c>
      <c r="EB11" s="7" t="n">
        <v>0.8608499601294314</v>
      </c>
      <c r="EC11" s="7" t="n">
        <v>0.4200667569025213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0.8051986093799183</v>
      </c>
      <c r="D12" s="7" t="n">
        <v>0.7868638579040755</v>
      </c>
      <c r="E12" s="7" t="n">
        <v>0.4113552489040804</v>
      </c>
      <c r="F12" s="7" t="n">
        <v>0.7298140408034922</v>
      </c>
      <c r="G12" s="7" t="n">
        <v>0.6434695428111215</v>
      </c>
      <c r="H12" s="7" t="n">
        <v>0.683924248051851</v>
      </c>
      <c r="I12" s="7" t="n">
        <v>0.7744040644524793</v>
      </c>
      <c r="J12" s="7" t="n">
        <v>0.8432881004589912</v>
      </c>
      <c r="K12" s="7" t="n">
        <v>0.995395945690272</v>
      </c>
      <c r="L12" s="7" t="n">
        <v>0.9803038376953321</v>
      </c>
      <c r="M12" s="7" t="n">
        <v>1</v>
      </c>
      <c r="N12" s="7" t="n">
        <v>0.9640327768438149</v>
      </c>
      <c r="O12" s="7" t="n">
        <v>0.9890250650170135</v>
      </c>
      <c r="P12" s="7" t="n">
        <v>0.9726544464895449</v>
      </c>
      <c r="Q12" s="7" t="n">
        <v>0.6437643742869438</v>
      </c>
      <c r="R12" s="7" t="n">
        <v>0.7759779558204568</v>
      </c>
      <c r="S12" s="7" t="n">
        <v>0.6572915189140963</v>
      </c>
      <c r="T12" s="7" t="n">
        <v>0.6429953385294167</v>
      </c>
      <c r="U12" s="7" t="n">
        <v>0.5507949856013893</v>
      </c>
      <c r="V12" s="7" t="n">
        <v>0.9053700922802916</v>
      </c>
      <c r="W12" s="7" t="n">
        <v>0.7801642688157839</v>
      </c>
      <c r="X12" s="7" t="n">
        <v>0.7348551264470943</v>
      </c>
      <c r="Y12" s="7" t="n">
        <v>0.8375314509323284</v>
      </c>
      <c r="Z12" s="7" t="n">
        <v>0.8985858864945571</v>
      </c>
      <c r="AA12" s="7" t="n">
        <v>0.8654736617866954</v>
      </c>
      <c r="AB12" s="7" t="n">
        <v>0.8709392704216042</v>
      </c>
      <c r="AC12" s="7" t="n">
        <v>0.8834505887596494</v>
      </c>
      <c r="AD12" s="7" t="n">
        <v>0.5182216608436304</v>
      </c>
      <c r="AE12" s="7" t="n">
        <v>0.4305657814927255</v>
      </c>
      <c r="AF12" s="7" t="n">
        <v>0.6777626094902933</v>
      </c>
      <c r="AG12" s="7" t="n">
        <v>0.868450062327987</v>
      </c>
      <c r="AH12" s="7" t="n">
        <v>0.6185793059238129</v>
      </c>
      <c r="AI12" s="7" t="n">
        <v>0.6975209424384047</v>
      </c>
      <c r="AJ12" s="7" t="n">
        <v>0.8469502602630876</v>
      </c>
      <c r="AK12" s="7" t="n">
        <v>0.8703168362437658</v>
      </c>
      <c r="AL12" s="7" t="n">
        <v>0.7562119822261808</v>
      </c>
      <c r="AM12" s="7" t="n">
        <v>0.9689370498965869</v>
      </c>
      <c r="AN12" s="7" t="n">
        <v>0.9074880560028931</v>
      </c>
      <c r="AO12" s="7" t="n">
        <v>0.9403301457852342</v>
      </c>
      <c r="AP12" s="7" t="n">
        <v>0.952857324252386</v>
      </c>
      <c r="AQ12" s="7" t="n">
        <v>0.9485750799357023</v>
      </c>
      <c r="AR12" s="7" t="n">
        <v>0.9246711558026313</v>
      </c>
      <c r="AS12" s="7" t="n">
        <v>0.9329405975282039</v>
      </c>
      <c r="AT12" s="7" t="n">
        <v>0.8923688557979184</v>
      </c>
      <c r="AU12" s="7" t="n">
        <v>0.7393924097134877</v>
      </c>
      <c r="AV12" s="7" t="n">
        <v>0.8924312500368476</v>
      </c>
      <c r="AW12" s="7" t="n">
        <v>0.6619827806330913</v>
      </c>
      <c r="AX12" s="7" t="n">
        <v>0.8998539769997156</v>
      </c>
      <c r="AY12" s="7" t="n">
        <v>0.900243421911015</v>
      </c>
      <c r="AZ12" s="7" t="n">
        <v>0.9416856080226612</v>
      </c>
      <c r="BA12" s="7" t="n">
        <v>0.8730268105349377</v>
      </c>
      <c r="BB12" s="7" t="n">
        <v>0.6185793225550341</v>
      </c>
      <c r="BC12" s="7" t="n">
        <v>0.8596758897260531</v>
      </c>
      <c r="BD12" s="7" t="n">
        <v>0.8196865861410835</v>
      </c>
      <c r="BE12" s="7" t="n">
        <v>0.8680367452035017</v>
      </c>
      <c r="BF12" s="7" t="n">
        <v>0.8832457218770396</v>
      </c>
      <c r="BG12" s="7" t="n">
        <v>0.8844423818758941</v>
      </c>
      <c r="BH12" s="7" t="n">
        <v>0.3441318864658401</v>
      </c>
      <c r="BI12" s="7" t="n">
        <v>0.6605225631533966</v>
      </c>
      <c r="BJ12" s="7" t="n">
        <v>0.8793477867673932</v>
      </c>
      <c r="BK12" s="7" t="n">
        <v>0.6256324550692207</v>
      </c>
      <c r="BL12" s="7" t="n">
        <v>0.4572566783758366</v>
      </c>
      <c r="BM12" s="7" t="n">
        <v>0.7898337446333954</v>
      </c>
      <c r="BN12" s="7" t="n">
        <v>0.8338339525920084</v>
      </c>
      <c r="BO12" s="7" t="n">
        <v>0.937762274894624</v>
      </c>
      <c r="BP12" s="7" t="n">
        <v>0.6956014870614916</v>
      </c>
      <c r="BQ12" s="7" t="n">
        <v>0.6068008376701887</v>
      </c>
      <c r="BR12" s="7" t="n">
        <v>0.8183706394126803</v>
      </c>
      <c r="BS12" s="7" t="n">
        <v>0.6424824506168108</v>
      </c>
      <c r="BT12" s="7" t="n">
        <v>0.7624290740707473</v>
      </c>
      <c r="BU12" s="7" t="n">
        <v>0.9440749491104143</v>
      </c>
      <c r="BV12" s="7" t="n">
        <v>0.9634199091815305</v>
      </c>
      <c r="BW12" s="7" t="n">
        <v>0.6837425135306311</v>
      </c>
      <c r="BX12" s="7" t="n">
        <v>0.7465692209431296</v>
      </c>
      <c r="BY12" s="7" t="n">
        <v>0.6837087549312665</v>
      </c>
      <c r="BZ12" s="7" t="n">
        <v>0.966349765598399</v>
      </c>
      <c r="CA12" s="7" t="n">
        <v>0.9278076615196883</v>
      </c>
      <c r="CB12" s="7" t="n">
        <v>0.8875913604551444</v>
      </c>
      <c r="CC12" s="7" t="n">
        <v>0.5398926292527388</v>
      </c>
      <c r="CD12" s="7" t="n">
        <v>0.8984667508187343</v>
      </c>
      <c r="CE12" s="7" t="n">
        <v>0.9535052987872631</v>
      </c>
      <c r="CF12" s="7" t="n">
        <v>0.8173702089457985</v>
      </c>
      <c r="CG12" s="7" t="n">
        <v>0.9410921922640192</v>
      </c>
      <c r="CH12" s="7" t="n">
        <v>0.5995722739926869</v>
      </c>
      <c r="CI12" s="7" t="n">
        <v>0.8857766800505734</v>
      </c>
      <c r="CJ12" s="7" t="n">
        <v>0.8831859954167273</v>
      </c>
      <c r="CK12" s="7" t="n">
        <v>0.6526051917390433</v>
      </c>
      <c r="CL12" s="7" t="n">
        <v>0.7039987469589347</v>
      </c>
      <c r="CM12" s="7" t="n">
        <v>0.8512776336266111</v>
      </c>
      <c r="CN12" s="7" t="n">
        <v>0.9631743989126678</v>
      </c>
      <c r="CO12" s="7" t="n">
        <v>0.8928070445116509</v>
      </c>
      <c r="CP12" s="7" t="n">
        <v>0.9715089338414277</v>
      </c>
      <c r="CQ12" s="7" t="n">
        <v>0.7053505854557869</v>
      </c>
      <c r="CR12" s="7" t="n">
        <v>0.8673328666206642</v>
      </c>
      <c r="CS12" s="7" t="n">
        <v>0.8707013058463089</v>
      </c>
      <c r="CT12" s="7" t="n">
        <v>0.890246555474404</v>
      </c>
      <c r="CU12" s="7" t="n">
        <v>0.8897064709805707</v>
      </c>
      <c r="CV12" s="7" t="n">
        <v>0.9740876913053743</v>
      </c>
      <c r="CW12" s="7" t="n">
        <v>0.8861511468254358</v>
      </c>
      <c r="CX12" s="7" t="n">
        <v>0.8361604290916997</v>
      </c>
      <c r="CY12" s="7" t="n">
        <v>0.8932610064811145</v>
      </c>
      <c r="CZ12" s="7" t="n">
        <v>0.8685875817190882</v>
      </c>
      <c r="DA12" s="7" t="n">
        <v>0.9749154440394958</v>
      </c>
      <c r="DB12" s="7" t="n">
        <v>0.975969716253395</v>
      </c>
      <c r="DC12" s="7" t="n">
        <v>0.8923517655586071</v>
      </c>
      <c r="DD12" s="7" t="n">
        <v>0.9722446496431325</v>
      </c>
      <c r="DE12" s="7" t="n">
        <v>0.8204070788679062</v>
      </c>
      <c r="DF12" s="7" t="n">
        <v>0.603877330094339</v>
      </c>
      <c r="DG12" s="7" t="n">
        <v>0.9748822126635213</v>
      </c>
      <c r="DH12" s="7" t="n">
        <v>0.9100122324357791</v>
      </c>
      <c r="DI12" s="7" t="n">
        <v>0.8524401580023083</v>
      </c>
      <c r="DJ12" s="7" t="n">
        <v>0.9191899455320218</v>
      </c>
      <c r="DK12" s="7" t="n">
        <v>0.634748666811856</v>
      </c>
      <c r="DL12" s="7" t="n">
        <v>0.8711567029816336</v>
      </c>
      <c r="DM12" s="7" t="n">
        <v>0.9655375575416809</v>
      </c>
      <c r="DN12" s="7" t="n">
        <v>0.9089575886047372</v>
      </c>
      <c r="DO12" s="7" t="n">
        <v>0.8797633956761473</v>
      </c>
      <c r="DP12" s="7" t="n">
        <v>0.9713980063992985</v>
      </c>
      <c r="DQ12" s="7" t="n">
        <v>0.4783511642444921</v>
      </c>
      <c r="DR12" s="7" t="n">
        <v>0.6145387491580127</v>
      </c>
      <c r="DS12" s="7" t="n">
        <v>0.9703915219642316</v>
      </c>
      <c r="DT12" s="7" t="n">
        <v>0.7915504537294461</v>
      </c>
      <c r="DU12" s="7" t="n">
        <v>0.3362227144376713</v>
      </c>
      <c r="DV12" s="7" t="n">
        <v>0.8684698981571907</v>
      </c>
      <c r="DW12" s="7" t="n">
        <v>0.9732509890984559</v>
      </c>
      <c r="DX12" s="7" t="n">
        <v>0.4748149229172972</v>
      </c>
      <c r="DY12" s="7" t="n">
        <v>0.942774088544759</v>
      </c>
      <c r="DZ12" s="7" t="n">
        <v>0.8667842920334878</v>
      </c>
      <c r="EA12" s="7" t="n">
        <v>0.4300473874255343</v>
      </c>
      <c r="EB12" s="7" t="n">
        <v>0.92604330218297</v>
      </c>
      <c r="EC12" s="7" t="n">
        <v>0.5298703029294939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0.8793199802664595</v>
      </c>
      <c r="D13" s="7" t="n">
        <v>0.8530116605432608</v>
      </c>
      <c r="E13" s="7" t="n">
        <v>0.5277990259907498</v>
      </c>
      <c r="F13" s="7" t="n">
        <v>0.8009679861883341</v>
      </c>
      <c r="G13" s="7" t="n">
        <v>0.7137276117169145</v>
      </c>
      <c r="H13" s="7" t="n">
        <v>0.7713364310502522</v>
      </c>
      <c r="I13" s="7" t="n">
        <v>0.8543077139204278</v>
      </c>
      <c r="J13" s="7" t="n">
        <v>0.9067682150106432</v>
      </c>
      <c r="K13" s="7" t="n">
        <v>0.9438598834838127</v>
      </c>
      <c r="L13" s="7" t="n">
        <v>0.9112738407794098</v>
      </c>
      <c r="M13" s="7" t="n">
        <v>0.9640327768438149</v>
      </c>
      <c r="N13" s="7" t="n">
        <v>1</v>
      </c>
      <c r="O13" s="7" t="n">
        <v>0.9696553765594141</v>
      </c>
      <c r="P13" s="7" t="n">
        <v>0.9885373446808583</v>
      </c>
      <c r="Q13" s="7" t="n">
        <v>0.7242054246594152</v>
      </c>
      <c r="R13" s="7" t="n">
        <v>0.8705741095562087</v>
      </c>
      <c r="S13" s="7" t="n">
        <v>0.7466077367755245</v>
      </c>
      <c r="T13" s="7" t="n">
        <v>0.7263438650169763</v>
      </c>
      <c r="U13" s="7" t="n">
        <v>0.6339993064067768</v>
      </c>
      <c r="V13" s="7" t="n">
        <v>0.9654342592848976</v>
      </c>
      <c r="W13" s="7" t="n">
        <v>0.8459678145889267</v>
      </c>
      <c r="X13" s="7" t="n">
        <v>0.8049954848174843</v>
      </c>
      <c r="Y13" s="7" t="n">
        <v>0.9028789636892438</v>
      </c>
      <c r="Z13" s="7" t="n">
        <v>0.9586934850757768</v>
      </c>
      <c r="AA13" s="7" t="n">
        <v>0.9283948083577942</v>
      </c>
      <c r="AB13" s="7" t="n">
        <v>0.9222971587389027</v>
      </c>
      <c r="AC13" s="7" t="n">
        <v>0.9411397503050714</v>
      </c>
      <c r="AD13" s="7" t="n">
        <v>0.6369754208265616</v>
      </c>
      <c r="AE13" s="7" t="n">
        <v>0.5180302423378095</v>
      </c>
      <c r="AF13" s="7" t="n">
        <v>0.7702247821589056</v>
      </c>
      <c r="AG13" s="7" t="n">
        <v>0.9252203688168006</v>
      </c>
      <c r="AH13" s="7" t="n">
        <v>0.6970595373043601</v>
      </c>
      <c r="AI13" s="7" t="n">
        <v>0.8042756198316063</v>
      </c>
      <c r="AJ13" s="7" t="n">
        <v>0.9186771360864747</v>
      </c>
      <c r="AK13" s="7" t="n">
        <v>0.9263872738002534</v>
      </c>
      <c r="AL13" s="7" t="n">
        <v>0.8211023826464564</v>
      </c>
      <c r="AM13" s="7" t="n">
        <v>0.9482093835888413</v>
      </c>
      <c r="AN13" s="7" t="n">
        <v>0.9619286385170247</v>
      </c>
      <c r="AO13" s="7" t="n">
        <v>0.9720566944253466</v>
      </c>
      <c r="AP13" s="7" t="n">
        <v>0.9735635392010322</v>
      </c>
      <c r="AQ13" s="7" t="n">
        <v>0.9702276872052771</v>
      </c>
      <c r="AR13" s="7" t="n">
        <v>0.9640819599513011</v>
      </c>
      <c r="AS13" s="7" t="n">
        <v>0.954524520784827</v>
      </c>
      <c r="AT13" s="7" t="n">
        <v>0.960295553179655</v>
      </c>
      <c r="AU13" s="7" t="n">
        <v>0.8282004320133343</v>
      </c>
      <c r="AV13" s="7" t="n">
        <v>0.948023153083952</v>
      </c>
      <c r="AW13" s="7" t="n">
        <v>0.7509839064497741</v>
      </c>
      <c r="AX13" s="7" t="n">
        <v>0.9088353280039723</v>
      </c>
      <c r="AY13" s="7" t="n">
        <v>0.9472950783777017</v>
      </c>
      <c r="AZ13" s="7" t="n">
        <v>0.9665495455097746</v>
      </c>
      <c r="BA13" s="7" t="n">
        <v>0.9457926975388981</v>
      </c>
      <c r="BB13" s="7" t="n">
        <v>0.6970595829821898</v>
      </c>
      <c r="BC13" s="7" t="n">
        <v>0.9118186336439515</v>
      </c>
      <c r="BD13" s="7" t="n">
        <v>0.9061094400187965</v>
      </c>
      <c r="BE13" s="7" t="n">
        <v>0.9180799172951373</v>
      </c>
      <c r="BF13" s="7" t="n">
        <v>0.9005761862346155</v>
      </c>
      <c r="BG13" s="7" t="n">
        <v>0.9505208418386002</v>
      </c>
      <c r="BH13" s="7" t="n">
        <v>0.4247747819267574</v>
      </c>
      <c r="BI13" s="7" t="n">
        <v>0.7479950341630044</v>
      </c>
      <c r="BJ13" s="7" t="n">
        <v>0.9390146135324822</v>
      </c>
      <c r="BK13" s="7" t="n">
        <v>0.714265199469881</v>
      </c>
      <c r="BL13" s="7" t="n">
        <v>0.5686160939219633</v>
      </c>
      <c r="BM13" s="7" t="n">
        <v>0.8534375750533595</v>
      </c>
      <c r="BN13" s="7" t="n">
        <v>0.9201255207746567</v>
      </c>
      <c r="BO13" s="7" t="n">
        <v>0.9225042914020201</v>
      </c>
      <c r="BP13" s="7" t="n">
        <v>0.8098278384327281</v>
      </c>
      <c r="BQ13" s="7" t="n">
        <v>0.7007980904257732</v>
      </c>
      <c r="BR13" s="7" t="n">
        <v>0.9061345693106175</v>
      </c>
      <c r="BS13" s="7" t="n">
        <v>0.7602128812355826</v>
      </c>
      <c r="BT13" s="7" t="n">
        <v>0.8433482426566159</v>
      </c>
      <c r="BU13" s="7" t="n">
        <v>0.9405982310955379</v>
      </c>
      <c r="BV13" s="7" t="n">
        <v>0.9402707641093513</v>
      </c>
      <c r="BW13" s="7" t="n">
        <v>0.7739214981498485</v>
      </c>
      <c r="BX13" s="7" t="n">
        <v>0.8188059621817194</v>
      </c>
      <c r="BY13" s="7" t="n">
        <v>0.7894375506250066</v>
      </c>
      <c r="BZ13" s="7" t="n">
        <v>0.9539236881733719</v>
      </c>
      <c r="CA13" s="7" t="n">
        <v>0.9427475230424216</v>
      </c>
      <c r="CB13" s="7" t="n">
        <v>0.9268142992679828</v>
      </c>
      <c r="CC13" s="7" t="n">
        <v>0.6329331464062745</v>
      </c>
      <c r="CD13" s="7" t="n">
        <v>0.9396285738504374</v>
      </c>
      <c r="CE13" s="7" t="n">
        <v>0.9504309680765675</v>
      </c>
      <c r="CF13" s="7" t="n">
        <v>0.8959685244004608</v>
      </c>
      <c r="CG13" s="7" t="n">
        <v>0.9413705977582714</v>
      </c>
      <c r="CH13" s="7" t="n">
        <v>0.71123830735422</v>
      </c>
      <c r="CI13" s="7" t="n">
        <v>0.8540603820088581</v>
      </c>
      <c r="CJ13" s="7" t="n">
        <v>0.9496855524920347</v>
      </c>
      <c r="CK13" s="7" t="n">
        <v>0.7622768795009492</v>
      </c>
      <c r="CL13" s="7" t="n">
        <v>0.8123801510905132</v>
      </c>
      <c r="CM13" s="7" t="n">
        <v>0.9056467598793834</v>
      </c>
      <c r="CN13" s="7" t="n">
        <v>0.9558650183431052</v>
      </c>
      <c r="CO13" s="7" t="n">
        <v>0.9036441987519176</v>
      </c>
      <c r="CP13" s="7" t="n">
        <v>0.9656554446475314</v>
      </c>
      <c r="CQ13" s="7" t="n">
        <v>0.7945013694488445</v>
      </c>
      <c r="CR13" s="7" t="n">
        <v>0.9229424519169765</v>
      </c>
      <c r="CS13" s="7" t="n">
        <v>0.941684108329449</v>
      </c>
      <c r="CT13" s="7" t="n">
        <v>0.9343311286494281</v>
      </c>
      <c r="CU13" s="7" t="n">
        <v>0.9114384107992144</v>
      </c>
      <c r="CV13" s="7" t="n">
        <v>0.9774844625348276</v>
      </c>
      <c r="CW13" s="7" t="n">
        <v>0.8940115144306178</v>
      </c>
      <c r="CX13" s="7" t="n">
        <v>0.9048454075165057</v>
      </c>
      <c r="CY13" s="7" t="n">
        <v>0.9394294149602278</v>
      </c>
      <c r="CZ13" s="7" t="n">
        <v>0.9191614295345858</v>
      </c>
      <c r="DA13" s="7" t="n">
        <v>0.9390443111122115</v>
      </c>
      <c r="DB13" s="7" t="n">
        <v>0.9753864621476495</v>
      </c>
      <c r="DC13" s="7" t="n">
        <v>0.9510624317507849</v>
      </c>
      <c r="DD13" s="7" t="n">
        <v>0.943900087519476</v>
      </c>
      <c r="DE13" s="7" t="n">
        <v>0.9000393010874654</v>
      </c>
      <c r="DF13" s="7" t="n">
        <v>0.6952003540896217</v>
      </c>
      <c r="DG13" s="7" t="n">
        <v>0.9223618213851424</v>
      </c>
      <c r="DH13" s="7" t="n">
        <v>0.9641212319271972</v>
      </c>
      <c r="DI13" s="7" t="n">
        <v>0.9352427428484213</v>
      </c>
      <c r="DJ13" s="7" t="n">
        <v>0.9519195982121573</v>
      </c>
      <c r="DK13" s="7" t="n">
        <v>0.7221533817188827</v>
      </c>
      <c r="DL13" s="7" t="n">
        <v>0.9046422071902206</v>
      </c>
      <c r="DM13" s="7" t="n">
        <v>0.8959737696862748</v>
      </c>
      <c r="DN13" s="7" t="n">
        <v>0.9246499793124423</v>
      </c>
      <c r="DO13" s="7" t="n">
        <v>0.9420313247070112</v>
      </c>
      <c r="DP13" s="7" t="n">
        <v>0.90894655025615</v>
      </c>
      <c r="DQ13" s="7" t="n">
        <v>0.5502523923807209</v>
      </c>
      <c r="DR13" s="7" t="n">
        <v>0.6994081719485683</v>
      </c>
      <c r="DS13" s="7" t="n">
        <v>0.9066995888940828</v>
      </c>
      <c r="DT13" s="7" t="n">
        <v>0.8420183105095813</v>
      </c>
      <c r="DU13" s="7" t="n">
        <v>0.416598641385115</v>
      </c>
      <c r="DV13" s="7" t="n">
        <v>0.9000028715678057</v>
      </c>
      <c r="DW13" s="7" t="n">
        <v>0.9153902552721158</v>
      </c>
      <c r="DX13" s="7" t="n">
        <v>0.5525752453929836</v>
      </c>
      <c r="DY13" s="7" t="n">
        <v>0.9385291390401606</v>
      </c>
      <c r="DZ13" s="7" t="n">
        <v>0.9300507045920452</v>
      </c>
      <c r="EA13" s="7" t="n">
        <v>0.5368814858814906</v>
      </c>
      <c r="EB13" s="7" t="n">
        <v>0.9755541309805605</v>
      </c>
      <c r="EC13" s="7" t="n">
        <v>0.6374758051527706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0.8354626817143446</v>
      </c>
      <c r="D14" s="7" t="n">
        <v>0.815882277311817</v>
      </c>
      <c r="E14" s="7" t="n">
        <v>0.4588271659752848</v>
      </c>
      <c r="F14" s="7" t="n">
        <v>0.7610937890525749</v>
      </c>
      <c r="G14" s="7" t="n">
        <v>0.6711009322478992</v>
      </c>
      <c r="H14" s="7" t="n">
        <v>0.715602952292143</v>
      </c>
      <c r="I14" s="7" t="n">
        <v>0.8078824170869326</v>
      </c>
      <c r="J14" s="7" t="n">
        <v>0.8698760813444466</v>
      </c>
      <c r="K14" s="7" t="n">
        <v>0.9810329367333369</v>
      </c>
      <c r="L14" s="7" t="n">
        <v>0.9575720344882186</v>
      </c>
      <c r="M14" s="7" t="n">
        <v>0.9890250650170135</v>
      </c>
      <c r="N14" s="7" t="n">
        <v>0.9696553765594141</v>
      </c>
      <c r="O14" s="7" t="n">
        <v>1</v>
      </c>
      <c r="P14" s="7" t="n">
        <v>0.9838352158355721</v>
      </c>
      <c r="Q14" s="7" t="n">
        <v>0.6866274545890904</v>
      </c>
      <c r="R14" s="7" t="n">
        <v>0.8085984884530637</v>
      </c>
      <c r="S14" s="7" t="n">
        <v>0.6892521297190903</v>
      </c>
      <c r="T14" s="7" t="n">
        <v>0.6866445015686359</v>
      </c>
      <c r="U14" s="7" t="n">
        <v>0.5815525941215172</v>
      </c>
      <c r="V14" s="7" t="n">
        <v>0.9258832294870655</v>
      </c>
      <c r="W14" s="7" t="n">
        <v>0.8037164806813051</v>
      </c>
      <c r="X14" s="7" t="n">
        <v>0.7631389087752256</v>
      </c>
      <c r="Y14" s="7" t="n">
        <v>0.8662146309253078</v>
      </c>
      <c r="Z14" s="7" t="n">
        <v>0.9214084766379049</v>
      </c>
      <c r="AA14" s="7" t="n">
        <v>0.8911885661342471</v>
      </c>
      <c r="AB14" s="7" t="n">
        <v>0.8960178304215681</v>
      </c>
      <c r="AC14" s="7" t="n">
        <v>0.9095478787284865</v>
      </c>
      <c r="AD14" s="7" t="n">
        <v>0.5636963693522629</v>
      </c>
      <c r="AE14" s="7" t="n">
        <v>0.4643759895459681</v>
      </c>
      <c r="AF14" s="7" t="n">
        <v>0.7088003971056726</v>
      </c>
      <c r="AG14" s="7" t="n">
        <v>0.8958372793278624</v>
      </c>
      <c r="AH14" s="7" t="n">
        <v>0.6437254507603525</v>
      </c>
      <c r="AI14" s="7" t="n">
        <v>0.7256639611877713</v>
      </c>
      <c r="AJ14" s="7" t="n">
        <v>0.8699771911740183</v>
      </c>
      <c r="AK14" s="7" t="n">
        <v>0.8995449291425395</v>
      </c>
      <c r="AL14" s="7" t="n">
        <v>0.7782395683385985</v>
      </c>
      <c r="AM14" s="7" t="n">
        <v>0.9666819025626904</v>
      </c>
      <c r="AN14" s="7" t="n">
        <v>0.9298197502822566</v>
      </c>
      <c r="AO14" s="7" t="n">
        <v>0.9548143329443227</v>
      </c>
      <c r="AP14" s="7" t="n">
        <v>0.9648488445809659</v>
      </c>
      <c r="AQ14" s="7" t="n">
        <v>0.9601512318781185</v>
      </c>
      <c r="AR14" s="7" t="n">
        <v>0.9417080502207763</v>
      </c>
      <c r="AS14" s="7" t="n">
        <v>0.9519654413504499</v>
      </c>
      <c r="AT14" s="7" t="n">
        <v>0.9144126762690178</v>
      </c>
      <c r="AU14" s="7" t="n">
        <v>0.7713988782941107</v>
      </c>
      <c r="AV14" s="7" t="n">
        <v>0.9150897139126171</v>
      </c>
      <c r="AW14" s="7" t="n">
        <v>0.6935528325216492</v>
      </c>
      <c r="AX14" s="7" t="n">
        <v>0.8930706088950112</v>
      </c>
      <c r="AY14" s="7" t="n">
        <v>0.9209756814459015</v>
      </c>
      <c r="AZ14" s="7" t="n">
        <v>0.9542314433419801</v>
      </c>
      <c r="BA14" s="7" t="n">
        <v>0.8969528423452376</v>
      </c>
      <c r="BB14" s="7" t="n">
        <v>0.6437254582531892</v>
      </c>
      <c r="BC14" s="7" t="n">
        <v>0.8759653368455056</v>
      </c>
      <c r="BD14" s="7" t="n">
        <v>0.849747199340372</v>
      </c>
      <c r="BE14" s="7" t="n">
        <v>0.8807468218295414</v>
      </c>
      <c r="BF14" s="7" t="n">
        <v>0.8789294145836998</v>
      </c>
      <c r="BG14" s="7" t="n">
        <v>0.909808043882816</v>
      </c>
      <c r="BH14" s="7" t="n">
        <v>0.3806766036322173</v>
      </c>
      <c r="BI14" s="7" t="n">
        <v>0.6898439265328186</v>
      </c>
      <c r="BJ14" s="7" t="n">
        <v>0.9017159859072668</v>
      </c>
      <c r="BK14" s="7" t="n">
        <v>0.6582959692876158</v>
      </c>
      <c r="BL14" s="7" t="n">
        <v>0.4935340626849792</v>
      </c>
      <c r="BM14" s="7" t="n">
        <v>0.8215595842226702</v>
      </c>
      <c r="BN14" s="7" t="n">
        <v>0.8626006251162133</v>
      </c>
      <c r="BO14" s="7" t="n">
        <v>0.9278160470123533</v>
      </c>
      <c r="BP14" s="7" t="n">
        <v>0.727243131252798</v>
      </c>
      <c r="BQ14" s="7" t="n">
        <v>0.6423849694757957</v>
      </c>
      <c r="BR14" s="7" t="n">
        <v>0.8524431083537632</v>
      </c>
      <c r="BS14" s="7" t="n">
        <v>0.6719381721436333</v>
      </c>
      <c r="BT14" s="7" t="n">
        <v>0.7941966499321912</v>
      </c>
      <c r="BU14" s="7" t="n">
        <v>0.941617410502621</v>
      </c>
      <c r="BV14" s="7" t="n">
        <v>0.9629720362209833</v>
      </c>
      <c r="BW14" s="7" t="n">
        <v>0.7146437143997699</v>
      </c>
      <c r="BX14" s="7" t="n">
        <v>0.7736962349496801</v>
      </c>
      <c r="BY14" s="7" t="n">
        <v>0.7119992859707708</v>
      </c>
      <c r="BZ14" s="7" t="n">
        <v>0.9718942961025981</v>
      </c>
      <c r="CA14" s="7" t="n">
        <v>0.9385477037905801</v>
      </c>
      <c r="CB14" s="7" t="n">
        <v>0.9106882357639433</v>
      </c>
      <c r="CC14" s="7" t="n">
        <v>0.5767531495967716</v>
      </c>
      <c r="CD14" s="7" t="n">
        <v>0.9228194443603221</v>
      </c>
      <c r="CE14" s="7" t="n">
        <v>0.9562328538264052</v>
      </c>
      <c r="CF14" s="7" t="n">
        <v>0.8435310768466917</v>
      </c>
      <c r="CG14" s="7" t="n">
        <v>0.9395296622604502</v>
      </c>
      <c r="CH14" s="7" t="n">
        <v>0.639191572956419</v>
      </c>
      <c r="CI14" s="7" t="n">
        <v>0.8638062322595965</v>
      </c>
      <c r="CJ14" s="7" t="n">
        <v>0.9087023583831205</v>
      </c>
      <c r="CK14" s="7" t="n">
        <v>0.6854134702393953</v>
      </c>
      <c r="CL14" s="7" t="n">
        <v>0.7448483795368511</v>
      </c>
      <c r="CM14" s="7" t="n">
        <v>0.8622959416343576</v>
      </c>
      <c r="CN14" s="7" t="n">
        <v>0.9704867351321745</v>
      </c>
      <c r="CO14" s="7" t="n">
        <v>0.9118225319707586</v>
      </c>
      <c r="CP14" s="7" t="n">
        <v>0.9786967861508804</v>
      </c>
      <c r="CQ14" s="7" t="n">
        <v>0.740152517169595</v>
      </c>
      <c r="CR14" s="7" t="n">
        <v>0.8945544253546917</v>
      </c>
      <c r="CS14" s="7" t="n">
        <v>0.8948315534785511</v>
      </c>
      <c r="CT14" s="7" t="n">
        <v>0.9176662747871932</v>
      </c>
      <c r="CU14" s="7" t="n">
        <v>0.9130619050407135</v>
      </c>
      <c r="CV14" s="7" t="n">
        <v>0.9794887271588255</v>
      </c>
      <c r="CW14" s="7" t="n">
        <v>0.8785676292053144</v>
      </c>
      <c r="CX14" s="7" t="n">
        <v>0.8680555327206028</v>
      </c>
      <c r="CY14" s="7" t="n">
        <v>0.9123269456040737</v>
      </c>
      <c r="CZ14" s="7" t="n">
        <v>0.8805874945819829</v>
      </c>
      <c r="DA14" s="7" t="n">
        <v>0.9613832058188926</v>
      </c>
      <c r="DB14" s="7" t="n">
        <v>0.9796880530572908</v>
      </c>
      <c r="DC14" s="7" t="n">
        <v>0.9155631296053491</v>
      </c>
      <c r="DD14" s="7" t="n">
        <v>0.9660505957955751</v>
      </c>
      <c r="DE14" s="7" t="n">
        <v>0.8522835703568679</v>
      </c>
      <c r="DF14" s="7" t="n">
        <v>0.6320005644129131</v>
      </c>
      <c r="DG14" s="7" t="n">
        <v>0.9603327329129567</v>
      </c>
      <c r="DH14" s="7" t="n">
        <v>0.9331279462934602</v>
      </c>
      <c r="DI14" s="7" t="n">
        <v>0.8777427203177743</v>
      </c>
      <c r="DJ14" s="7" t="n">
        <v>0.9251602315328842</v>
      </c>
      <c r="DK14" s="7" t="n">
        <v>0.662765348984201</v>
      </c>
      <c r="DL14" s="7" t="n">
        <v>0.8730767913550862</v>
      </c>
      <c r="DM14" s="7" t="n">
        <v>0.9420271284687097</v>
      </c>
      <c r="DN14" s="7" t="n">
        <v>0.9261201551763178</v>
      </c>
      <c r="DO14" s="7" t="n">
        <v>0.9053746976269945</v>
      </c>
      <c r="DP14" s="7" t="n">
        <v>0.9511245874507047</v>
      </c>
      <c r="DQ14" s="7" t="n">
        <v>0.5157110368339768</v>
      </c>
      <c r="DR14" s="7" t="n">
        <v>0.6526026806837948</v>
      </c>
      <c r="DS14" s="7" t="n">
        <v>0.9497966983629947</v>
      </c>
      <c r="DT14" s="7" t="n">
        <v>0.8262389018679319</v>
      </c>
      <c r="DU14" s="7" t="n">
        <v>0.3727975720979534</v>
      </c>
      <c r="DV14" s="7" t="n">
        <v>0.8732819713886532</v>
      </c>
      <c r="DW14" s="7" t="n">
        <v>0.9547142470739383</v>
      </c>
      <c r="DX14" s="7" t="n">
        <v>0.489610555867205</v>
      </c>
      <c r="DY14" s="7" t="n">
        <v>0.9356889149849592</v>
      </c>
      <c r="DZ14" s="7" t="n">
        <v>0.8962171511898021</v>
      </c>
      <c r="EA14" s="7" t="n">
        <v>0.4743796374675227</v>
      </c>
      <c r="EB14" s="7" t="n">
        <v>0.9465348451218266</v>
      </c>
      <c r="EC14" s="7" t="n">
        <v>0.5747412505414858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0.8648619625281765</v>
      </c>
      <c r="D15" s="7" t="n">
        <v>0.8404328356761851</v>
      </c>
      <c r="E15" s="7" t="n">
        <v>0.5014851725334996</v>
      </c>
      <c r="F15" s="7" t="n">
        <v>0.7875474761148471</v>
      </c>
      <c r="G15" s="7" t="n">
        <v>0.6943453441630318</v>
      </c>
      <c r="H15" s="7" t="n">
        <v>0.7653358349486257</v>
      </c>
      <c r="I15" s="7" t="n">
        <v>0.8524984379777963</v>
      </c>
      <c r="J15" s="7" t="n">
        <v>0.8952559381317319</v>
      </c>
      <c r="K15" s="7" t="n">
        <v>0.9570308617699672</v>
      </c>
      <c r="L15" s="7" t="n">
        <v>0.9245765935615547</v>
      </c>
      <c r="M15" s="7" t="n">
        <v>0.9726544464895449</v>
      </c>
      <c r="N15" s="7" t="n">
        <v>0.9885373446808583</v>
      </c>
      <c r="O15" s="7" t="n">
        <v>0.9838352158355721</v>
      </c>
      <c r="P15" s="7" t="n">
        <v>1</v>
      </c>
      <c r="Q15" s="7" t="n">
        <v>0.7095861469729969</v>
      </c>
      <c r="R15" s="7" t="n">
        <v>0.8570082124187903</v>
      </c>
      <c r="S15" s="7" t="n">
        <v>0.7386542445841702</v>
      </c>
      <c r="T15" s="7" t="n">
        <v>0.711831549535157</v>
      </c>
      <c r="U15" s="7" t="n">
        <v>0.6088078350971246</v>
      </c>
      <c r="V15" s="7" t="n">
        <v>0.9558706903486438</v>
      </c>
      <c r="W15" s="7" t="n">
        <v>0.8275536605906958</v>
      </c>
      <c r="X15" s="7" t="n">
        <v>0.785660817805602</v>
      </c>
      <c r="Y15" s="7" t="n">
        <v>0.8914492528774591</v>
      </c>
      <c r="Z15" s="7" t="n">
        <v>0.951171377247691</v>
      </c>
      <c r="AA15" s="7" t="n">
        <v>0.9179532083130476</v>
      </c>
      <c r="AB15" s="7" t="n">
        <v>0.9290559583662926</v>
      </c>
      <c r="AC15" s="7" t="n">
        <v>0.9349104312960731</v>
      </c>
      <c r="AD15" s="7" t="n">
        <v>0.6104923418711559</v>
      </c>
      <c r="AE15" s="7" t="n">
        <v>0.4979405059180183</v>
      </c>
      <c r="AF15" s="7" t="n">
        <v>0.7581486984687599</v>
      </c>
      <c r="AG15" s="7" t="n">
        <v>0.9315624050514569</v>
      </c>
      <c r="AH15" s="7" t="n">
        <v>0.6959664466138605</v>
      </c>
      <c r="AI15" s="7" t="n">
        <v>0.7787145358762021</v>
      </c>
      <c r="AJ15" s="7" t="n">
        <v>0.9077010074110519</v>
      </c>
      <c r="AK15" s="7" t="n">
        <v>0.9341713135935202</v>
      </c>
      <c r="AL15" s="7" t="n">
        <v>0.8050096987616052</v>
      </c>
      <c r="AM15" s="7" t="n">
        <v>0.9503378176146413</v>
      </c>
      <c r="AN15" s="7" t="n">
        <v>0.9537404415643471</v>
      </c>
      <c r="AO15" s="7" t="n">
        <v>0.9698442717080579</v>
      </c>
      <c r="AP15" s="7" t="n">
        <v>0.9738255042277281</v>
      </c>
      <c r="AQ15" s="7" t="n">
        <v>0.9703189375456637</v>
      </c>
      <c r="AR15" s="7" t="n">
        <v>0.96325121796496</v>
      </c>
      <c r="AS15" s="7" t="n">
        <v>0.9492601579068103</v>
      </c>
      <c r="AT15" s="7" t="n">
        <v>0.9470957307609373</v>
      </c>
      <c r="AU15" s="7" t="n">
        <v>0.8103221999244919</v>
      </c>
      <c r="AV15" s="7" t="n">
        <v>0.9391643846349444</v>
      </c>
      <c r="AW15" s="7" t="n">
        <v>0.7432850735145149</v>
      </c>
      <c r="AX15" s="7" t="n">
        <v>0.9058392244086491</v>
      </c>
      <c r="AY15" s="7" t="n">
        <v>0.9560783144973246</v>
      </c>
      <c r="AZ15" s="7" t="n">
        <v>0.9652128941182206</v>
      </c>
      <c r="BA15" s="7" t="n">
        <v>0.9370245463369996</v>
      </c>
      <c r="BB15" s="7" t="n">
        <v>0.6959664555876618</v>
      </c>
      <c r="BC15" s="7" t="n">
        <v>0.8990351190543509</v>
      </c>
      <c r="BD15" s="7" t="n">
        <v>0.8973330301780839</v>
      </c>
      <c r="BE15" s="7" t="n">
        <v>0.9044426376965679</v>
      </c>
      <c r="BF15" s="7" t="n">
        <v>0.8953986807814136</v>
      </c>
      <c r="BG15" s="7" t="n">
        <v>0.9432742508170705</v>
      </c>
      <c r="BH15" s="7" t="n">
        <v>0.4009795347370547</v>
      </c>
      <c r="BI15" s="7" t="n">
        <v>0.7406755013007037</v>
      </c>
      <c r="BJ15" s="7" t="n">
        <v>0.9422221497447506</v>
      </c>
      <c r="BK15" s="7" t="n">
        <v>0.6926046739893668</v>
      </c>
      <c r="BL15" s="7" t="n">
        <v>0.5483003014116286</v>
      </c>
      <c r="BM15" s="7" t="n">
        <v>0.8398225703011525</v>
      </c>
      <c r="BN15" s="7" t="n">
        <v>0.9003508412248985</v>
      </c>
      <c r="BO15" s="7" t="n">
        <v>0.9289849580504135</v>
      </c>
      <c r="BP15" s="7" t="n">
        <v>0.7728782282065574</v>
      </c>
      <c r="BQ15" s="7" t="n">
        <v>0.6808813157955712</v>
      </c>
      <c r="BR15" s="7" t="n">
        <v>0.891719996790304</v>
      </c>
      <c r="BS15" s="7" t="n">
        <v>0.7428025495220102</v>
      </c>
      <c r="BT15" s="7" t="n">
        <v>0.835917398622232</v>
      </c>
      <c r="BU15" s="7" t="n">
        <v>0.9445966588457384</v>
      </c>
      <c r="BV15" s="7" t="n">
        <v>0.9418056134709867</v>
      </c>
      <c r="BW15" s="7" t="n">
        <v>0.7659731378426906</v>
      </c>
      <c r="BX15" s="7" t="n">
        <v>0.8000217283034128</v>
      </c>
      <c r="BY15" s="7" t="n">
        <v>0.7660708411296465</v>
      </c>
      <c r="BZ15" s="7" t="n">
        <v>0.956602321557375</v>
      </c>
      <c r="CA15" s="7" t="n">
        <v>0.9385051077967144</v>
      </c>
      <c r="CB15" s="7" t="n">
        <v>0.9401271549173927</v>
      </c>
      <c r="CC15" s="7" t="n">
        <v>0.6103930211941664</v>
      </c>
      <c r="CD15" s="7" t="n">
        <v>0.953125899822251</v>
      </c>
      <c r="CE15" s="7" t="n">
        <v>0.9540389904065542</v>
      </c>
      <c r="CF15" s="7" t="n">
        <v>0.8907971947819057</v>
      </c>
      <c r="CG15" s="7" t="n">
        <v>0.9459121089607148</v>
      </c>
      <c r="CH15" s="7" t="n">
        <v>0.6849086996029126</v>
      </c>
      <c r="CI15" s="7" t="n">
        <v>0.8579004632556821</v>
      </c>
      <c r="CJ15" s="7" t="n">
        <v>0.9425341593249821</v>
      </c>
      <c r="CK15" s="7" t="n">
        <v>0.7415319262700214</v>
      </c>
      <c r="CL15" s="7" t="n">
        <v>0.7956804914137323</v>
      </c>
      <c r="CM15" s="7" t="n">
        <v>0.8884863057486991</v>
      </c>
      <c r="CN15" s="7" t="n">
        <v>0.9580578306119385</v>
      </c>
      <c r="CO15" s="7" t="n">
        <v>0.8933570142296212</v>
      </c>
      <c r="CP15" s="7" t="n">
        <v>0.9720280393820102</v>
      </c>
      <c r="CQ15" s="7" t="n">
        <v>0.7803206355542809</v>
      </c>
      <c r="CR15" s="7" t="n">
        <v>0.9299846718719683</v>
      </c>
      <c r="CS15" s="7" t="n">
        <v>0.9377394601802366</v>
      </c>
      <c r="CT15" s="7" t="n">
        <v>0.9491375148589596</v>
      </c>
      <c r="CU15" s="7" t="n">
        <v>0.9004748949928558</v>
      </c>
      <c r="CV15" s="7" t="n">
        <v>0.9807870692161776</v>
      </c>
      <c r="CW15" s="7" t="n">
        <v>0.8900356634024081</v>
      </c>
      <c r="CX15" s="7" t="n">
        <v>0.9053852585089377</v>
      </c>
      <c r="CY15" s="7" t="n">
        <v>0.9472645588947104</v>
      </c>
      <c r="CZ15" s="7" t="n">
        <v>0.9052231980782134</v>
      </c>
      <c r="DA15" s="7" t="n">
        <v>0.9481981366888479</v>
      </c>
      <c r="DB15" s="7" t="n">
        <v>0.9783876737249096</v>
      </c>
      <c r="DC15" s="7" t="n">
        <v>0.9464752030653737</v>
      </c>
      <c r="DD15" s="7" t="n">
        <v>0.9578400294563988</v>
      </c>
      <c r="DE15" s="7" t="n">
        <v>0.8876383974339248</v>
      </c>
      <c r="DF15" s="7" t="n">
        <v>0.6869799723589561</v>
      </c>
      <c r="DG15" s="7" t="n">
        <v>0.9387142726885389</v>
      </c>
      <c r="DH15" s="7" t="n">
        <v>0.9616742650685413</v>
      </c>
      <c r="DI15" s="7" t="n">
        <v>0.9155498010077487</v>
      </c>
      <c r="DJ15" s="7" t="n">
        <v>0.9437224253894966</v>
      </c>
      <c r="DK15" s="7" t="n">
        <v>0.6971499126009315</v>
      </c>
      <c r="DL15" s="7" t="n">
        <v>0.8957339778743294</v>
      </c>
      <c r="DM15" s="7" t="n">
        <v>0.9085412753806467</v>
      </c>
      <c r="DN15" s="7" t="n">
        <v>0.9155626287271937</v>
      </c>
      <c r="DO15" s="7" t="n">
        <v>0.9347397321982032</v>
      </c>
      <c r="DP15" s="7" t="n">
        <v>0.9215858611679187</v>
      </c>
      <c r="DQ15" s="7" t="n">
        <v>0.5314145973118324</v>
      </c>
      <c r="DR15" s="7" t="n">
        <v>0.6811427650515688</v>
      </c>
      <c r="DS15" s="7" t="n">
        <v>0.9194494594679707</v>
      </c>
      <c r="DT15" s="7" t="n">
        <v>0.8459969787919718</v>
      </c>
      <c r="DU15" s="7" t="n">
        <v>0.3927513074275717</v>
      </c>
      <c r="DV15" s="7" t="n">
        <v>0.8915760578323947</v>
      </c>
      <c r="DW15" s="7" t="n">
        <v>0.9273465606907635</v>
      </c>
      <c r="DX15" s="7" t="n">
        <v>0.5251522183894964</v>
      </c>
      <c r="DY15" s="7" t="n">
        <v>0.9423062753923558</v>
      </c>
      <c r="DZ15" s="7" t="n">
        <v>0.9330177541533566</v>
      </c>
      <c r="EA15" s="7" t="n">
        <v>0.5130648890225585</v>
      </c>
      <c r="EB15" s="7" t="n">
        <v>0.9722123281150271</v>
      </c>
      <c r="EC15" s="7" t="n">
        <v>0.6124530104079822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0.8772090968113594</v>
      </c>
      <c r="D16" s="7" t="n">
        <v>0.8755789552864163</v>
      </c>
      <c r="E16" s="7" t="n">
        <v>0.7397192955636164</v>
      </c>
      <c r="F16" s="7" t="n">
        <v>0.8460386372494701</v>
      </c>
      <c r="G16" s="7" t="n">
        <v>0.7403433428638583</v>
      </c>
      <c r="H16" s="7" t="n">
        <v>0.7881546315421927</v>
      </c>
      <c r="I16" s="7" t="n">
        <v>0.8191000078526218</v>
      </c>
      <c r="J16" s="7" t="n">
        <v>0.8640790220672998</v>
      </c>
      <c r="K16" s="7" t="n">
        <v>0.6159242872741901</v>
      </c>
      <c r="L16" s="7" t="n">
        <v>0.5599373681166228</v>
      </c>
      <c r="M16" s="7" t="n">
        <v>0.6437643742869438</v>
      </c>
      <c r="N16" s="7" t="n">
        <v>0.7242054246594152</v>
      </c>
      <c r="O16" s="7" t="n">
        <v>0.6866274545890904</v>
      </c>
      <c r="P16" s="7" t="n">
        <v>0.7095861469729969</v>
      </c>
      <c r="Q16" s="7" t="n">
        <v>1</v>
      </c>
      <c r="R16" s="7" t="n">
        <v>0.8668906913728592</v>
      </c>
      <c r="S16" s="7" t="n">
        <v>0.7787948238423352</v>
      </c>
      <c r="T16" s="7" t="n">
        <v>0.9992583681729647</v>
      </c>
      <c r="U16" s="7" t="n">
        <v>0.7824515289795001</v>
      </c>
      <c r="V16" s="7" t="n">
        <v>0.8357480874105653</v>
      </c>
      <c r="W16" s="7" t="n">
        <v>0.8654895092259058</v>
      </c>
      <c r="X16" s="7" t="n">
        <v>0.855188630375851</v>
      </c>
      <c r="Y16" s="7" t="n">
        <v>0.8634900713995841</v>
      </c>
      <c r="Z16" s="7" t="n">
        <v>0.8580597439025459</v>
      </c>
      <c r="AA16" s="7" t="n">
        <v>0.868802246251402</v>
      </c>
      <c r="AB16" s="7" t="n">
        <v>0.7377971347284464</v>
      </c>
      <c r="AC16" s="7" t="n">
        <v>0.8342679423948122</v>
      </c>
      <c r="AD16" s="7" t="n">
        <v>0.8164998338084763</v>
      </c>
      <c r="AE16" s="7" t="n">
        <v>0.7684588270415796</v>
      </c>
      <c r="AF16" s="7" t="n">
        <v>0.7909596437560754</v>
      </c>
      <c r="AG16" s="7" t="n">
        <v>0.7533963473344573</v>
      </c>
      <c r="AH16" s="7" t="n">
        <v>0.7654322555618845</v>
      </c>
      <c r="AI16" s="7" t="n">
        <v>0.8055630817277608</v>
      </c>
      <c r="AJ16" s="7" t="n">
        <v>0.7534603385517434</v>
      </c>
      <c r="AK16" s="7" t="n">
        <v>0.7552130863608385</v>
      </c>
      <c r="AL16" s="7" t="n">
        <v>0.7899110903706494</v>
      </c>
      <c r="AM16" s="7" t="n">
        <v>0.7145153195978335</v>
      </c>
      <c r="AN16" s="7" t="n">
        <v>0.8375747054284001</v>
      </c>
      <c r="AO16" s="7" t="n">
        <v>0.7369215945736514</v>
      </c>
      <c r="AP16" s="7" t="n">
        <v>0.7278843135184659</v>
      </c>
      <c r="AQ16" s="7" t="n">
        <v>0.7230393290475284</v>
      </c>
      <c r="AR16" s="7" t="n">
        <v>0.7421038253021688</v>
      </c>
      <c r="AS16" s="7" t="n">
        <v>0.7461785109658899</v>
      </c>
      <c r="AT16" s="7" t="n">
        <v>0.8302405543650979</v>
      </c>
      <c r="AU16" s="7" t="n">
        <v>0.8834634459561623</v>
      </c>
      <c r="AV16" s="7" t="n">
        <v>0.8247883482579514</v>
      </c>
      <c r="AW16" s="7" t="n">
        <v>0.7797636225862392</v>
      </c>
      <c r="AX16" s="7" t="n">
        <v>0.6764620730170963</v>
      </c>
      <c r="AY16" s="7" t="n">
        <v>0.7326157412273296</v>
      </c>
      <c r="AZ16" s="7" t="n">
        <v>0.7219369757710943</v>
      </c>
      <c r="BA16" s="7" t="n">
        <v>0.762434233072537</v>
      </c>
      <c r="BB16" s="7" t="n">
        <v>0.7654322143300668</v>
      </c>
      <c r="BC16" s="7" t="n">
        <v>0.7553634858212512</v>
      </c>
      <c r="BD16" s="7" t="n">
        <v>0.7951750794500018</v>
      </c>
      <c r="BE16" s="7" t="n">
        <v>0.7368096386111307</v>
      </c>
      <c r="BF16" s="7" t="n">
        <v>0.6868761436344418</v>
      </c>
      <c r="BG16" s="7" t="n">
        <v>0.7818910651043339</v>
      </c>
      <c r="BH16" s="7" t="n">
        <v>0.5863299090422922</v>
      </c>
      <c r="BI16" s="7" t="n">
        <v>0.7682251850675914</v>
      </c>
      <c r="BJ16" s="7" t="n">
        <v>0.7373988324100418</v>
      </c>
      <c r="BK16" s="7" t="n">
        <v>0.819278963341638</v>
      </c>
      <c r="BL16" s="7" t="n">
        <v>0.8041673139183239</v>
      </c>
      <c r="BM16" s="7" t="n">
        <v>0.8726902028287202</v>
      </c>
      <c r="BN16" s="7" t="n">
        <v>0.8876801465464197</v>
      </c>
      <c r="BO16" s="7" t="n">
        <v>0.6756597846543919</v>
      </c>
      <c r="BP16" s="7" t="n">
        <v>0.8825730297201525</v>
      </c>
      <c r="BQ16" s="7" t="n">
        <v>0.845691240316134</v>
      </c>
      <c r="BR16" s="7" t="n">
        <v>0.8833447952882169</v>
      </c>
      <c r="BS16" s="7" t="n">
        <v>0.7904586180688882</v>
      </c>
      <c r="BT16" s="7" t="n">
        <v>0.7934622693361211</v>
      </c>
      <c r="BU16" s="7" t="n">
        <v>0.7181451812128562</v>
      </c>
      <c r="BV16" s="7" t="n">
        <v>0.7160366314739908</v>
      </c>
      <c r="BW16" s="7" t="n">
        <v>0.7914308011765839</v>
      </c>
      <c r="BX16" s="7" t="n">
        <v>0.8529166911575026</v>
      </c>
      <c r="BY16" s="7" t="n">
        <v>0.7958728199556037</v>
      </c>
      <c r="BZ16" s="7" t="n">
        <v>0.7280345314875946</v>
      </c>
      <c r="CA16" s="7" t="n">
        <v>0.772705030204195</v>
      </c>
      <c r="CB16" s="7" t="n">
        <v>0.71307288858533</v>
      </c>
      <c r="CC16" s="7" t="n">
        <v>0.7882102118998027</v>
      </c>
      <c r="CD16" s="7" t="n">
        <v>0.7204740325832667</v>
      </c>
      <c r="CE16" s="7" t="n">
        <v>0.7242059683337542</v>
      </c>
      <c r="CF16" s="7" t="n">
        <v>0.7584802581856566</v>
      </c>
      <c r="CG16" s="7" t="n">
        <v>0.7140018434532868</v>
      </c>
      <c r="CH16" s="7" t="n">
        <v>0.8287988550945263</v>
      </c>
      <c r="CI16" s="7" t="n">
        <v>0.5968975010776949</v>
      </c>
      <c r="CJ16" s="7" t="n">
        <v>0.7813240230473267</v>
      </c>
      <c r="CK16" s="7" t="n">
        <v>0.8109927592918945</v>
      </c>
      <c r="CL16" s="7" t="n">
        <v>0.9040288041706164</v>
      </c>
      <c r="CM16" s="7" t="n">
        <v>0.7318712489133852</v>
      </c>
      <c r="CN16" s="7" t="n">
        <v>0.7361875041670022</v>
      </c>
      <c r="CO16" s="7" t="n">
        <v>0.7681676897387147</v>
      </c>
      <c r="CP16" s="7" t="n">
        <v>0.7246210531298779</v>
      </c>
      <c r="CQ16" s="7" t="n">
        <v>0.8448196450454345</v>
      </c>
      <c r="CR16" s="7" t="n">
        <v>0.7469057775764497</v>
      </c>
      <c r="CS16" s="7" t="n">
        <v>0.7434701679592471</v>
      </c>
      <c r="CT16" s="7" t="n">
        <v>0.7247232086132707</v>
      </c>
      <c r="CU16" s="7" t="n">
        <v>0.7687992417962545</v>
      </c>
      <c r="CV16" s="7" t="n">
        <v>0.7285330983890166</v>
      </c>
      <c r="CW16" s="7" t="n">
        <v>0.6716722923569319</v>
      </c>
      <c r="CX16" s="7" t="n">
        <v>0.8420962853664282</v>
      </c>
      <c r="CY16" s="7" t="n">
        <v>0.7244513752595714</v>
      </c>
      <c r="CZ16" s="7" t="n">
        <v>0.7414362906928708</v>
      </c>
      <c r="DA16" s="7" t="n">
        <v>0.6443274116423728</v>
      </c>
      <c r="DB16" s="7" t="n">
        <v>0.6981250451958982</v>
      </c>
      <c r="DC16" s="7" t="n">
        <v>0.7455984478818494</v>
      </c>
      <c r="DD16" s="7" t="n">
        <v>0.6141168235172419</v>
      </c>
      <c r="DE16" s="7" t="n">
        <v>0.8716214830221646</v>
      </c>
      <c r="DF16" s="7" t="n">
        <v>0.768557173993667</v>
      </c>
      <c r="DG16" s="7" t="n">
        <v>0.5769510819142992</v>
      </c>
      <c r="DH16" s="7" t="n">
        <v>0.818185556683531</v>
      </c>
      <c r="DI16" s="7" t="n">
        <v>0.8240147761573415</v>
      </c>
      <c r="DJ16" s="7" t="n">
        <v>0.7457549936072093</v>
      </c>
      <c r="DK16" s="7" t="n">
        <v>0.8472999555033096</v>
      </c>
      <c r="DL16" s="7" t="n">
        <v>0.7348853895631299</v>
      </c>
      <c r="DM16" s="7" t="n">
        <v>0.5676197125201622</v>
      </c>
      <c r="DN16" s="7" t="n">
        <v>0.7934709431986913</v>
      </c>
      <c r="DO16" s="7" t="n">
        <v>0.7756592368440233</v>
      </c>
      <c r="DP16" s="7" t="n">
        <v>0.5815115287152366</v>
      </c>
      <c r="DQ16" s="7" t="n">
        <v>0.7624335991210307</v>
      </c>
      <c r="DR16" s="7" t="n">
        <v>0.98249088970476</v>
      </c>
      <c r="DS16" s="7" t="n">
        <v>0.5787094174783386</v>
      </c>
      <c r="DT16" s="7" t="n">
        <v>0.8360021159180203</v>
      </c>
      <c r="DU16" s="7" t="n">
        <v>0.5790315884112777</v>
      </c>
      <c r="DV16" s="7" t="n">
        <v>0.7351298652025781</v>
      </c>
      <c r="DW16" s="7" t="n">
        <v>0.5877422549873319</v>
      </c>
      <c r="DX16" s="7" t="n">
        <v>0.6669499863518744</v>
      </c>
      <c r="DY16" s="7" t="n">
        <v>0.6929779474465625</v>
      </c>
      <c r="DZ16" s="7" t="n">
        <v>0.7526810501322367</v>
      </c>
      <c r="EA16" s="7" t="n">
        <v>0.7384644848279005</v>
      </c>
      <c r="EB16" s="7" t="n">
        <v>0.7959113605021049</v>
      </c>
      <c r="EC16" s="7" t="n">
        <v>0.7994776097755604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0.9207940261228856</v>
      </c>
      <c r="D17" s="7" t="n">
        <v>0.9160932515406039</v>
      </c>
      <c r="E17" s="7" t="n">
        <v>0.7151876715218282</v>
      </c>
      <c r="F17" s="7" t="n">
        <v>0.8917780997473872</v>
      </c>
      <c r="G17" s="7" t="n">
        <v>0.7505050111347745</v>
      </c>
      <c r="H17" s="7" t="n">
        <v>0.9233629775255418</v>
      </c>
      <c r="I17" s="7" t="n">
        <v>0.9543052653724804</v>
      </c>
      <c r="J17" s="7" t="n">
        <v>0.9368790022276148</v>
      </c>
      <c r="K17" s="7" t="n">
        <v>0.7397963451052373</v>
      </c>
      <c r="L17" s="7" t="n">
        <v>0.6856260843005672</v>
      </c>
      <c r="M17" s="7" t="n">
        <v>0.7759779558204568</v>
      </c>
      <c r="N17" s="7" t="n">
        <v>0.8705741095562087</v>
      </c>
      <c r="O17" s="7" t="n">
        <v>0.8085984884530637</v>
      </c>
      <c r="P17" s="7" t="n">
        <v>0.8570082124187903</v>
      </c>
      <c r="Q17" s="7" t="n">
        <v>0.8668906913728592</v>
      </c>
      <c r="R17" s="7" t="n">
        <v>1</v>
      </c>
      <c r="S17" s="7" t="n">
        <v>0.9044773932016664</v>
      </c>
      <c r="T17" s="7" t="n">
        <v>0.875613648667583</v>
      </c>
      <c r="U17" s="7" t="n">
        <v>0.7459537479450692</v>
      </c>
      <c r="V17" s="7" t="n">
        <v>0.9248265622520445</v>
      </c>
      <c r="W17" s="7" t="n">
        <v>0.8824798097763634</v>
      </c>
      <c r="X17" s="7" t="n">
        <v>0.8452607865513737</v>
      </c>
      <c r="Y17" s="7" t="n">
        <v>0.9400523386901397</v>
      </c>
      <c r="Z17" s="7" t="n">
        <v>0.9549213177290169</v>
      </c>
      <c r="AA17" s="7" t="n">
        <v>0.9490380226635459</v>
      </c>
      <c r="AB17" s="7" t="n">
        <v>0.9085570021535151</v>
      </c>
      <c r="AC17" s="7" t="n">
        <v>0.9351956649601454</v>
      </c>
      <c r="AD17" s="7" t="n">
        <v>0.8081644807610815</v>
      </c>
      <c r="AE17" s="7" t="n">
        <v>0.7032718796232792</v>
      </c>
      <c r="AF17" s="7" t="n">
        <v>0.919607430250742</v>
      </c>
      <c r="AG17" s="7" t="n">
        <v>0.9193408633349672</v>
      </c>
      <c r="AH17" s="7" t="n">
        <v>0.8168138247431634</v>
      </c>
      <c r="AI17" s="7" t="n">
        <v>0.9298769857151788</v>
      </c>
      <c r="AJ17" s="7" t="n">
        <v>0.8853587685267477</v>
      </c>
      <c r="AK17" s="7" t="n">
        <v>0.9189404431729123</v>
      </c>
      <c r="AL17" s="7" t="n">
        <v>0.8352183262449765</v>
      </c>
      <c r="AM17" s="7" t="n">
        <v>0.8079573519768077</v>
      </c>
      <c r="AN17" s="7" t="n">
        <v>0.9420022917551886</v>
      </c>
      <c r="AO17" s="7" t="n">
        <v>0.8742921039137892</v>
      </c>
      <c r="AP17" s="7" t="n">
        <v>0.8548011124414684</v>
      </c>
      <c r="AQ17" s="7" t="n">
        <v>0.8626876174730645</v>
      </c>
      <c r="AR17" s="7" t="n">
        <v>0.8857424956808949</v>
      </c>
      <c r="AS17" s="7" t="n">
        <v>0.8440307818455453</v>
      </c>
      <c r="AT17" s="7" t="n">
        <v>0.9106132732010117</v>
      </c>
      <c r="AU17" s="7" t="n">
        <v>0.9339958707743061</v>
      </c>
      <c r="AV17" s="7" t="n">
        <v>0.9375545108917375</v>
      </c>
      <c r="AW17" s="7" t="n">
        <v>0.9075485622070978</v>
      </c>
      <c r="AX17" s="7" t="n">
        <v>0.8184441987460994</v>
      </c>
      <c r="AY17" s="7" t="n">
        <v>0.893921722063158</v>
      </c>
      <c r="AZ17" s="7" t="n">
        <v>0.8591543642116813</v>
      </c>
      <c r="BA17" s="7" t="n">
        <v>0.9076931432266125</v>
      </c>
      <c r="BB17" s="7" t="n">
        <v>0.8168138279754915</v>
      </c>
      <c r="BC17" s="7" t="n">
        <v>0.8315925999979682</v>
      </c>
      <c r="BD17" s="7" t="n">
        <v>0.8964789296364756</v>
      </c>
      <c r="BE17" s="7" t="n">
        <v>0.8306641413023261</v>
      </c>
      <c r="BF17" s="7" t="n">
        <v>0.8255990178369765</v>
      </c>
      <c r="BG17" s="7" t="n">
        <v>0.9172256359912069</v>
      </c>
      <c r="BH17" s="7" t="n">
        <v>0.5020868991168767</v>
      </c>
      <c r="BI17" s="7" t="n">
        <v>0.8943944570754201</v>
      </c>
      <c r="BJ17" s="7" t="n">
        <v>0.9041977323793853</v>
      </c>
      <c r="BK17" s="7" t="n">
        <v>0.7823293770488108</v>
      </c>
      <c r="BL17" s="7" t="n">
        <v>0.7911476602386549</v>
      </c>
      <c r="BM17" s="7" t="n">
        <v>0.9200311967705427</v>
      </c>
      <c r="BN17" s="7" t="n">
        <v>0.9346356261417157</v>
      </c>
      <c r="BO17" s="7" t="n">
        <v>0.7820133852372303</v>
      </c>
      <c r="BP17" s="7" t="n">
        <v>0.9044717098366649</v>
      </c>
      <c r="BQ17" s="7" t="n">
        <v>0.8097375417413418</v>
      </c>
      <c r="BR17" s="7" t="n">
        <v>0.956293195094484</v>
      </c>
      <c r="BS17" s="7" t="n">
        <v>0.9005963979401229</v>
      </c>
      <c r="BT17" s="7" t="n">
        <v>0.9104659126523598</v>
      </c>
      <c r="BU17" s="7" t="n">
        <v>0.8238281366002037</v>
      </c>
      <c r="BV17" s="7" t="n">
        <v>0.8049684164948162</v>
      </c>
      <c r="BW17" s="7" t="n">
        <v>0.9201502219609646</v>
      </c>
      <c r="BX17" s="7" t="n">
        <v>0.8742531678879746</v>
      </c>
      <c r="BY17" s="7" t="n">
        <v>0.9153671932286789</v>
      </c>
      <c r="BZ17" s="7" t="n">
        <v>0.8168743100994411</v>
      </c>
      <c r="CA17" s="7" t="n">
        <v>0.8405368511494768</v>
      </c>
      <c r="CB17" s="7" t="n">
        <v>0.8968215291567928</v>
      </c>
      <c r="CC17" s="7" t="n">
        <v>0.7725768330256955</v>
      </c>
      <c r="CD17" s="7" t="n">
        <v>0.8949788190409803</v>
      </c>
      <c r="CE17" s="7" t="n">
        <v>0.8172994756979343</v>
      </c>
      <c r="CF17" s="7" t="n">
        <v>0.8487694429352813</v>
      </c>
      <c r="CG17" s="7" t="n">
        <v>0.8149472371816806</v>
      </c>
      <c r="CH17" s="7" t="n">
        <v>0.8371857338514235</v>
      </c>
      <c r="CI17" s="7" t="n">
        <v>0.7043284693222029</v>
      </c>
      <c r="CJ17" s="7" t="n">
        <v>0.9177739012178535</v>
      </c>
      <c r="CK17" s="7" t="n">
        <v>0.8846177270827911</v>
      </c>
      <c r="CL17" s="7" t="n">
        <v>0.9447208490120365</v>
      </c>
      <c r="CM17" s="7" t="n">
        <v>0.8236278577182696</v>
      </c>
      <c r="CN17" s="7" t="n">
        <v>0.821242566636735</v>
      </c>
      <c r="CO17" s="7" t="n">
        <v>0.812861587836064</v>
      </c>
      <c r="CP17" s="7" t="n">
        <v>0.8497934187031098</v>
      </c>
      <c r="CQ17" s="7" t="n">
        <v>0.9285334854810962</v>
      </c>
      <c r="CR17" s="7" t="n">
        <v>0.9125131556494011</v>
      </c>
      <c r="CS17" s="7" t="n">
        <v>0.8965848952781063</v>
      </c>
      <c r="CT17" s="7" t="n">
        <v>0.89191696871785</v>
      </c>
      <c r="CU17" s="7" t="n">
        <v>0.8094818410105099</v>
      </c>
      <c r="CV17" s="7" t="n">
        <v>0.8679891190593364</v>
      </c>
      <c r="CW17" s="7" t="n">
        <v>0.8105508492142225</v>
      </c>
      <c r="CX17" s="7" t="n">
        <v>0.9569534227600102</v>
      </c>
      <c r="CY17" s="7" t="n">
        <v>0.8978300511266881</v>
      </c>
      <c r="CZ17" s="7" t="n">
        <v>0.8313238727533404</v>
      </c>
      <c r="DA17" s="7" t="n">
        <v>0.7781071091016721</v>
      </c>
      <c r="DB17" s="7" t="n">
        <v>0.8318097395598639</v>
      </c>
      <c r="DC17" s="7" t="n">
        <v>0.8825338078317861</v>
      </c>
      <c r="DD17" s="7" t="n">
        <v>0.7588195070383472</v>
      </c>
      <c r="DE17" s="7" t="n">
        <v>0.9387618242082455</v>
      </c>
      <c r="DF17" s="7" t="n">
        <v>0.8067680415309564</v>
      </c>
      <c r="DG17" s="7" t="n">
        <v>0.7219463463182992</v>
      </c>
      <c r="DH17" s="7" t="n">
        <v>0.910550893189523</v>
      </c>
      <c r="DI17" s="7" t="n">
        <v>0.8857077050676901</v>
      </c>
      <c r="DJ17" s="7" t="n">
        <v>0.8533666726270429</v>
      </c>
      <c r="DK17" s="7" t="n">
        <v>0.8391889214116589</v>
      </c>
      <c r="DL17" s="7" t="n">
        <v>0.8567167203403758</v>
      </c>
      <c r="DM17" s="7" t="n">
        <v>0.6896345190789237</v>
      </c>
      <c r="DN17" s="7" t="n">
        <v>0.8492690670846311</v>
      </c>
      <c r="DO17" s="7" t="n">
        <v>0.9070021430664138</v>
      </c>
      <c r="DP17" s="7" t="n">
        <v>0.7067953836833148</v>
      </c>
      <c r="DQ17" s="7" t="n">
        <v>0.661269054297658</v>
      </c>
      <c r="DR17" s="7" t="n">
        <v>0.8653075510077081</v>
      </c>
      <c r="DS17" s="7" t="n">
        <v>0.7036120348497817</v>
      </c>
      <c r="DT17" s="7" t="n">
        <v>0.88800389409433</v>
      </c>
      <c r="DU17" s="7" t="n">
        <v>0.493854949441886</v>
      </c>
      <c r="DV17" s="7" t="n">
        <v>0.8586340718721253</v>
      </c>
      <c r="DW17" s="7" t="n">
        <v>0.7104749655034878</v>
      </c>
      <c r="DX17" s="7" t="n">
        <v>0.6511772327909501</v>
      </c>
      <c r="DY17" s="7" t="n">
        <v>0.8002852385372923</v>
      </c>
      <c r="DZ17" s="7" t="n">
        <v>0.9129245416981752</v>
      </c>
      <c r="EA17" s="7" t="n">
        <v>0.6870254366127574</v>
      </c>
      <c r="EB17" s="7" t="n">
        <v>0.8981311907176676</v>
      </c>
      <c r="EC17" s="7" t="n">
        <v>0.7864177324896579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0.8465805780166096</v>
      </c>
      <c r="D18" s="7" t="n">
        <v>0.8819909555743254</v>
      </c>
      <c r="E18" s="7" t="n">
        <v>0.6822981540911921</v>
      </c>
      <c r="F18" s="7" t="n">
        <v>0.8855196355347781</v>
      </c>
      <c r="G18" s="7" t="n">
        <v>0.7230030870035598</v>
      </c>
      <c r="H18" s="7" t="n">
        <v>0.9962042842353968</v>
      </c>
      <c r="I18" s="7" t="n">
        <v>0.9623339978475668</v>
      </c>
      <c r="J18" s="7" t="n">
        <v>0.8826863431866949</v>
      </c>
      <c r="K18" s="7" t="n">
        <v>0.6148875911334482</v>
      </c>
      <c r="L18" s="7" t="n">
        <v>0.5626237657616027</v>
      </c>
      <c r="M18" s="7" t="n">
        <v>0.6572915189140963</v>
      </c>
      <c r="N18" s="7" t="n">
        <v>0.7466077367755245</v>
      </c>
      <c r="O18" s="7" t="n">
        <v>0.6892521297190903</v>
      </c>
      <c r="P18" s="7" t="n">
        <v>0.7386542445841702</v>
      </c>
      <c r="Q18" s="7" t="n">
        <v>0.7787948238423352</v>
      </c>
      <c r="R18" s="7" t="n">
        <v>0.9044773932016664</v>
      </c>
      <c r="S18" s="7" t="n">
        <v>1</v>
      </c>
      <c r="T18" s="7" t="n">
        <v>0.788931525630892</v>
      </c>
      <c r="U18" s="7" t="n">
        <v>0.694144895207469</v>
      </c>
      <c r="V18" s="7" t="n">
        <v>0.8061356532498555</v>
      </c>
      <c r="W18" s="7" t="n">
        <v>0.800526148003207</v>
      </c>
      <c r="X18" s="7" t="n">
        <v>0.7683376886226712</v>
      </c>
      <c r="Y18" s="7" t="n">
        <v>0.8825269600894191</v>
      </c>
      <c r="Z18" s="7" t="n">
        <v>0.848302790123229</v>
      </c>
      <c r="AA18" s="7" t="n">
        <v>0.8796336786776884</v>
      </c>
      <c r="AB18" s="7" t="n">
        <v>0.8635356169050707</v>
      </c>
      <c r="AC18" s="7" t="n">
        <v>0.8594784448349063</v>
      </c>
      <c r="AD18" s="7" t="n">
        <v>0.7619831909587356</v>
      </c>
      <c r="AE18" s="7" t="n">
        <v>0.6207686010996211</v>
      </c>
      <c r="AF18" s="7" t="n">
        <v>0.9932736431621668</v>
      </c>
      <c r="AG18" s="7" t="n">
        <v>0.8707859466428256</v>
      </c>
      <c r="AH18" s="7" t="n">
        <v>0.807217253500104</v>
      </c>
      <c r="AI18" s="7" t="n">
        <v>0.903529406638699</v>
      </c>
      <c r="AJ18" s="7" t="n">
        <v>0.7859723081246954</v>
      </c>
      <c r="AK18" s="7" t="n">
        <v>0.8661107698545842</v>
      </c>
      <c r="AL18" s="7" t="n">
        <v>0.7879748073758395</v>
      </c>
      <c r="AM18" s="7" t="n">
        <v>0.6848289651426008</v>
      </c>
      <c r="AN18" s="7" t="n">
        <v>0.8476857614042078</v>
      </c>
      <c r="AO18" s="7" t="n">
        <v>0.7628736372866292</v>
      </c>
      <c r="AP18" s="7" t="n">
        <v>0.7356718145499163</v>
      </c>
      <c r="AQ18" s="7" t="n">
        <v>0.7518412704864567</v>
      </c>
      <c r="AR18" s="7" t="n">
        <v>0.7828552243636431</v>
      </c>
      <c r="AS18" s="7" t="n">
        <v>0.7184735138870109</v>
      </c>
      <c r="AT18" s="7" t="n">
        <v>0.7867534854186268</v>
      </c>
      <c r="AU18" s="7" t="n">
        <v>0.9122037515150169</v>
      </c>
      <c r="AV18" s="7" t="n">
        <v>0.8600597327969659</v>
      </c>
      <c r="AW18" s="7" t="n">
        <v>0.9998001564358412</v>
      </c>
      <c r="AX18" s="7" t="n">
        <v>0.7458404544364386</v>
      </c>
      <c r="AY18" s="7" t="n">
        <v>0.8220090072278502</v>
      </c>
      <c r="AZ18" s="7" t="n">
        <v>0.7435568559172242</v>
      </c>
      <c r="BA18" s="7" t="n">
        <v>0.8081041776129728</v>
      </c>
      <c r="BB18" s="7" t="n">
        <v>0.8072172456394738</v>
      </c>
      <c r="BC18" s="7" t="n">
        <v>0.7075634483664133</v>
      </c>
      <c r="BD18" s="7" t="n">
        <v>0.8299867935448056</v>
      </c>
      <c r="BE18" s="7" t="n">
        <v>0.7073022954298928</v>
      </c>
      <c r="BF18" s="7" t="n">
        <v>0.757116134552804</v>
      </c>
      <c r="BG18" s="7" t="n">
        <v>0.8050802512320995</v>
      </c>
      <c r="BH18" s="7" t="n">
        <v>0.4867110726618287</v>
      </c>
      <c r="BI18" s="7" t="n">
        <v>0.9963033976660318</v>
      </c>
      <c r="BJ18" s="7" t="n">
        <v>0.8429933915231901</v>
      </c>
      <c r="BK18" s="7" t="n">
        <v>0.765171908598142</v>
      </c>
      <c r="BL18" s="7" t="n">
        <v>0.7337181504099136</v>
      </c>
      <c r="BM18" s="7" t="n">
        <v>0.8728171156695623</v>
      </c>
      <c r="BN18" s="7" t="n">
        <v>0.8133268438263989</v>
      </c>
      <c r="BO18" s="7" t="n">
        <v>0.6822419288337671</v>
      </c>
      <c r="BP18" s="7" t="n">
        <v>0.8485154474984756</v>
      </c>
      <c r="BQ18" s="7" t="n">
        <v>0.7908557274453019</v>
      </c>
      <c r="BR18" s="7" t="n">
        <v>0.8458468980840761</v>
      </c>
      <c r="BS18" s="7" t="n">
        <v>0.9166664083060867</v>
      </c>
      <c r="BT18" s="7" t="n">
        <v>0.8813813595962655</v>
      </c>
      <c r="BU18" s="7" t="n">
        <v>0.7217382670319341</v>
      </c>
      <c r="BV18" s="7" t="n">
        <v>0.6804192291732366</v>
      </c>
      <c r="BW18" s="7" t="n">
        <v>0.9975963588791066</v>
      </c>
      <c r="BX18" s="7" t="n">
        <v>0.7686612497734322</v>
      </c>
      <c r="BY18" s="7" t="n">
        <v>0.9044754566087787</v>
      </c>
      <c r="BZ18" s="7" t="n">
        <v>0.6934705009451733</v>
      </c>
      <c r="CA18" s="7" t="n">
        <v>0.7233858662887379</v>
      </c>
      <c r="CB18" s="7" t="n">
        <v>0.8395309748269346</v>
      </c>
      <c r="CC18" s="7" t="n">
        <v>0.7410894111533066</v>
      </c>
      <c r="CD18" s="7" t="n">
        <v>0.8257860847875665</v>
      </c>
      <c r="CE18" s="7" t="n">
        <v>0.6955975215422673</v>
      </c>
      <c r="CF18" s="7" t="n">
        <v>0.7719760970198813</v>
      </c>
      <c r="CG18" s="7" t="n">
        <v>0.7022643185164382</v>
      </c>
      <c r="CH18" s="7" t="n">
        <v>0.7949528857506433</v>
      </c>
      <c r="CI18" s="7" t="n">
        <v>0.5988323285497782</v>
      </c>
      <c r="CJ18" s="7" t="n">
        <v>0.8057468488660137</v>
      </c>
      <c r="CK18" s="7" t="n">
        <v>0.8735333902458773</v>
      </c>
      <c r="CL18" s="7" t="n">
        <v>0.8738269258494809</v>
      </c>
      <c r="CM18" s="7" t="n">
        <v>0.7019050517406953</v>
      </c>
      <c r="CN18" s="7" t="n">
        <v>0.6948481199418136</v>
      </c>
      <c r="CO18" s="7" t="n">
        <v>0.6739134812547718</v>
      </c>
      <c r="CP18" s="7" t="n">
        <v>0.7433626289092203</v>
      </c>
      <c r="CQ18" s="7" t="n">
        <v>0.9452979390352294</v>
      </c>
      <c r="CR18" s="7" t="n">
        <v>0.8631866665037221</v>
      </c>
      <c r="CS18" s="7" t="n">
        <v>0.8117147673090979</v>
      </c>
      <c r="CT18" s="7" t="n">
        <v>0.8101810670320669</v>
      </c>
      <c r="CU18" s="7" t="n">
        <v>0.665679809452417</v>
      </c>
      <c r="CV18" s="7" t="n">
        <v>0.7715965473598828</v>
      </c>
      <c r="CW18" s="7" t="n">
        <v>0.7441338245002888</v>
      </c>
      <c r="CX18" s="7" t="n">
        <v>0.9227415742720178</v>
      </c>
      <c r="CY18" s="7" t="n">
        <v>0.8324863862190822</v>
      </c>
      <c r="CZ18" s="7" t="n">
        <v>0.7087621317301206</v>
      </c>
      <c r="DA18" s="7" t="n">
        <v>0.6773341897039744</v>
      </c>
      <c r="DB18" s="7" t="n">
        <v>0.7145288626645676</v>
      </c>
      <c r="DC18" s="7" t="n">
        <v>0.7660607769368307</v>
      </c>
      <c r="DD18" s="7" t="n">
        <v>0.6274542065690164</v>
      </c>
      <c r="DE18" s="7" t="n">
        <v>0.8463954673777105</v>
      </c>
      <c r="DF18" s="7" t="n">
        <v>0.7893213262051164</v>
      </c>
      <c r="DG18" s="7" t="n">
        <v>0.598061584594282</v>
      </c>
      <c r="DH18" s="7" t="n">
        <v>0.7870248286670211</v>
      </c>
      <c r="DI18" s="7" t="n">
        <v>0.7589917201218218</v>
      </c>
      <c r="DJ18" s="7" t="n">
        <v>0.7312437570541549</v>
      </c>
      <c r="DK18" s="7" t="n">
        <v>0.7780542815522681</v>
      </c>
      <c r="DL18" s="7" t="n">
        <v>0.790859661567418</v>
      </c>
      <c r="DM18" s="7" t="n">
        <v>0.5783611661986696</v>
      </c>
      <c r="DN18" s="7" t="n">
        <v>0.7278547812459638</v>
      </c>
      <c r="DO18" s="7" t="n">
        <v>0.7962963530637189</v>
      </c>
      <c r="DP18" s="7" t="n">
        <v>0.5912648981132703</v>
      </c>
      <c r="DQ18" s="7" t="n">
        <v>0.6055269802523796</v>
      </c>
      <c r="DR18" s="7" t="n">
        <v>0.7784640460171908</v>
      </c>
      <c r="DS18" s="7" t="n">
        <v>0.5877546380656952</v>
      </c>
      <c r="DT18" s="7" t="n">
        <v>0.805335837278381</v>
      </c>
      <c r="DU18" s="7" t="n">
        <v>0.4799227658356235</v>
      </c>
      <c r="DV18" s="7" t="n">
        <v>0.8096995038716283</v>
      </c>
      <c r="DW18" s="7" t="n">
        <v>0.590887228693783</v>
      </c>
      <c r="DX18" s="7" t="n">
        <v>0.583705490213317</v>
      </c>
      <c r="DY18" s="7" t="n">
        <v>0.6938979523106281</v>
      </c>
      <c r="DZ18" s="7" t="n">
        <v>0.8581433530968361</v>
      </c>
      <c r="EA18" s="7" t="n">
        <v>0.6354970946061917</v>
      </c>
      <c r="EB18" s="7" t="n">
        <v>0.7669666000935627</v>
      </c>
      <c r="EC18" s="7" t="n">
        <v>0.7636395868883082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0.8777675192405173</v>
      </c>
      <c r="D19" s="7" t="n">
        <v>0.8759680501862843</v>
      </c>
      <c r="E19" s="7" t="n">
        <v>0.7399841889234348</v>
      </c>
      <c r="F19" s="7" t="n">
        <v>0.8466356273177565</v>
      </c>
      <c r="G19" s="7" t="n">
        <v>0.737200107410336</v>
      </c>
      <c r="H19" s="7" t="n">
        <v>0.7987097249098227</v>
      </c>
      <c r="I19" s="7" t="n">
        <v>0.8274965607521366</v>
      </c>
      <c r="J19" s="7" t="n">
        <v>0.8656644090017604</v>
      </c>
      <c r="K19" s="7" t="n">
        <v>0.6143391485743029</v>
      </c>
      <c r="L19" s="7" t="n">
        <v>0.5575790039792212</v>
      </c>
      <c r="M19" s="7" t="n">
        <v>0.6429953385294167</v>
      </c>
      <c r="N19" s="7" t="n">
        <v>0.7263438650169763</v>
      </c>
      <c r="O19" s="7" t="n">
        <v>0.6866445015686359</v>
      </c>
      <c r="P19" s="7" t="n">
        <v>0.711831549535157</v>
      </c>
      <c r="Q19" s="7" t="n">
        <v>0.9992583681729647</v>
      </c>
      <c r="R19" s="7" t="n">
        <v>0.875613648667583</v>
      </c>
      <c r="S19" s="7" t="n">
        <v>0.788931525630892</v>
      </c>
      <c r="T19" s="7" t="n">
        <v>1</v>
      </c>
      <c r="U19" s="7" t="n">
        <v>0.7797748967004146</v>
      </c>
      <c r="V19" s="7" t="n">
        <v>0.8385815134612346</v>
      </c>
      <c r="W19" s="7" t="n">
        <v>0.8636165107786327</v>
      </c>
      <c r="X19" s="7" t="n">
        <v>0.852643812160657</v>
      </c>
      <c r="Y19" s="7" t="n">
        <v>0.8652521080982506</v>
      </c>
      <c r="Z19" s="7" t="n">
        <v>0.8616844052846855</v>
      </c>
      <c r="AA19" s="7" t="n">
        <v>0.8709721799554777</v>
      </c>
      <c r="AB19" s="7" t="n">
        <v>0.7435268578228856</v>
      </c>
      <c r="AC19" s="7" t="n">
        <v>0.8369812920255699</v>
      </c>
      <c r="AD19" s="7" t="n">
        <v>0.8176481266716503</v>
      </c>
      <c r="AE19" s="7" t="n">
        <v>0.7644537303657767</v>
      </c>
      <c r="AF19" s="7" t="n">
        <v>0.8007278382764915</v>
      </c>
      <c r="AG19" s="7" t="n">
        <v>0.7593913692305529</v>
      </c>
      <c r="AH19" s="7" t="n">
        <v>0.7713997282830961</v>
      </c>
      <c r="AI19" s="7" t="n">
        <v>0.8148557065348371</v>
      </c>
      <c r="AJ19" s="7" t="n">
        <v>0.7573976927729302</v>
      </c>
      <c r="AK19" s="7" t="n">
        <v>0.7611713946342745</v>
      </c>
      <c r="AL19" s="7" t="n">
        <v>0.7888443002164733</v>
      </c>
      <c r="AM19" s="7" t="n">
        <v>0.7137087160582904</v>
      </c>
      <c r="AN19" s="7" t="n">
        <v>0.8406852221928925</v>
      </c>
      <c r="AO19" s="7" t="n">
        <v>0.7387321757471763</v>
      </c>
      <c r="AP19" s="7" t="n">
        <v>0.7282893700531741</v>
      </c>
      <c r="AQ19" s="7" t="n">
        <v>0.7243609373147578</v>
      </c>
      <c r="AR19" s="7" t="n">
        <v>0.7447929232166448</v>
      </c>
      <c r="AS19" s="7" t="n">
        <v>0.7437771994887362</v>
      </c>
      <c r="AT19" s="7" t="n">
        <v>0.8327500152477871</v>
      </c>
      <c r="AU19" s="7" t="n">
        <v>0.8873101931917978</v>
      </c>
      <c r="AV19" s="7" t="n">
        <v>0.8280869902038063</v>
      </c>
      <c r="AW19" s="7" t="n">
        <v>0.7899217384980269</v>
      </c>
      <c r="AX19" s="7" t="n">
        <v>0.679070858790532</v>
      </c>
      <c r="AY19" s="7" t="n">
        <v>0.7387165572404001</v>
      </c>
      <c r="AZ19" s="7" t="n">
        <v>0.7232808261586978</v>
      </c>
      <c r="BA19" s="7" t="n">
        <v>0.7690195210477034</v>
      </c>
      <c r="BB19" s="7" t="n">
        <v>0.7713996855144871</v>
      </c>
      <c r="BC19" s="7" t="n">
        <v>0.7546384145275676</v>
      </c>
      <c r="BD19" s="7" t="n">
        <v>0.7984821231886238</v>
      </c>
      <c r="BE19" s="7" t="n">
        <v>0.7369246763125695</v>
      </c>
      <c r="BF19" s="7" t="n">
        <v>0.6892980359359655</v>
      </c>
      <c r="BG19" s="7" t="n">
        <v>0.7884518348735603</v>
      </c>
      <c r="BH19" s="7" t="n">
        <v>0.5811872882411782</v>
      </c>
      <c r="BI19" s="7" t="n">
        <v>0.7785558924781881</v>
      </c>
      <c r="BJ19" s="7" t="n">
        <v>0.7433567458147492</v>
      </c>
      <c r="BK19" s="7" t="n">
        <v>0.8184351176445926</v>
      </c>
      <c r="BL19" s="7" t="n">
        <v>0.8062127055462437</v>
      </c>
      <c r="BM19" s="7" t="n">
        <v>0.8726516815931327</v>
      </c>
      <c r="BN19" s="7" t="n">
        <v>0.8923748433032017</v>
      </c>
      <c r="BO19" s="7" t="n">
        <v>0.677617951268541</v>
      </c>
      <c r="BP19" s="7" t="n">
        <v>0.8836710694696399</v>
      </c>
      <c r="BQ19" s="7" t="n">
        <v>0.8460454155969346</v>
      </c>
      <c r="BR19" s="7" t="n">
        <v>0.8911180691323394</v>
      </c>
      <c r="BS19" s="7" t="n">
        <v>0.7997278197464737</v>
      </c>
      <c r="BT19" s="7" t="n">
        <v>0.7984243532534104</v>
      </c>
      <c r="BU19" s="7" t="n">
        <v>0.7200930965221318</v>
      </c>
      <c r="BV19" s="7" t="n">
        <v>0.7147511717865832</v>
      </c>
      <c r="BW19" s="7" t="n">
        <v>0.8014541759254276</v>
      </c>
      <c r="BX19" s="7" t="n">
        <v>0.8543200389033895</v>
      </c>
      <c r="BY19" s="7" t="n">
        <v>0.805588462653008</v>
      </c>
      <c r="BZ19" s="7" t="n">
        <v>0.726214151148054</v>
      </c>
      <c r="CA19" s="7" t="n">
        <v>0.7728289470109709</v>
      </c>
      <c r="CB19" s="7" t="n">
        <v>0.7198017287896833</v>
      </c>
      <c r="CC19" s="7" t="n">
        <v>0.7868175701031218</v>
      </c>
      <c r="CD19" s="7" t="n">
        <v>0.7266058176058668</v>
      </c>
      <c r="CE19" s="7" t="n">
        <v>0.7236580854298835</v>
      </c>
      <c r="CF19" s="7" t="n">
        <v>0.7611457089964293</v>
      </c>
      <c r="CG19" s="7" t="n">
        <v>0.715416613123167</v>
      </c>
      <c r="CH19" s="7" t="n">
        <v>0.8294127200290772</v>
      </c>
      <c r="CI19" s="7" t="n">
        <v>0.5987889955804337</v>
      </c>
      <c r="CJ19" s="7" t="n">
        <v>0.7880603352933865</v>
      </c>
      <c r="CK19" s="7" t="n">
        <v>0.8173747179489705</v>
      </c>
      <c r="CL19" s="7" t="n">
        <v>0.907978965549542</v>
      </c>
      <c r="CM19" s="7" t="n">
        <v>0.7320279652680105</v>
      </c>
      <c r="CN19" s="7" t="n">
        <v>0.7341233785071678</v>
      </c>
      <c r="CO19" s="7" t="n">
        <v>0.7638012867353539</v>
      </c>
      <c r="CP19" s="7" t="n">
        <v>0.7252113283373275</v>
      </c>
      <c r="CQ19" s="7" t="n">
        <v>0.8508897474883947</v>
      </c>
      <c r="CR19" s="7" t="n">
        <v>0.7530804093367109</v>
      </c>
      <c r="CS19" s="7" t="n">
        <v>0.7503279572967758</v>
      </c>
      <c r="CT19" s="7" t="n">
        <v>0.7308954340702205</v>
      </c>
      <c r="CU19" s="7" t="n">
        <v>0.7637925503550483</v>
      </c>
      <c r="CV19" s="7" t="n">
        <v>0.7304984748175778</v>
      </c>
      <c r="CW19" s="7" t="n">
        <v>0.6738747167502019</v>
      </c>
      <c r="CX19" s="7" t="n">
        <v>0.8473864568126365</v>
      </c>
      <c r="CY19" s="7" t="n">
        <v>0.7305356949466489</v>
      </c>
      <c r="CZ19" s="7" t="n">
        <v>0.7415302569379753</v>
      </c>
      <c r="DA19" s="7" t="n">
        <v>0.6450853463260564</v>
      </c>
      <c r="DB19" s="7" t="n">
        <v>0.6976800397313802</v>
      </c>
      <c r="DC19" s="7" t="n">
        <v>0.7512018806162144</v>
      </c>
      <c r="DD19" s="7" t="n">
        <v>0.6140304098668022</v>
      </c>
      <c r="DE19" s="7" t="n">
        <v>0.8742894698344759</v>
      </c>
      <c r="DF19" s="7" t="n">
        <v>0.7732494779488843</v>
      </c>
      <c r="DG19" s="7" t="n">
        <v>0.5762483233272548</v>
      </c>
      <c r="DH19" s="7" t="n">
        <v>0.8204543981570201</v>
      </c>
      <c r="DI19" s="7" t="n">
        <v>0.8262536646527155</v>
      </c>
      <c r="DJ19" s="7" t="n">
        <v>0.74629623602843</v>
      </c>
      <c r="DK19" s="7" t="n">
        <v>0.8462514049150248</v>
      </c>
      <c r="DL19" s="7" t="n">
        <v>0.736525783306582</v>
      </c>
      <c r="DM19" s="7" t="n">
        <v>0.5663242640671197</v>
      </c>
      <c r="DN19" s="7" t="n">
        <v>0.7923398424331412</v>
      </c>
      <c r="DO19" s="7" t="n">
        <v>0.7820766152598339</v>
      </c>
      <c r="DP19" s="7" t="n">
        <v>0.5802848447205704</v>
      </c>
      <c r="DQ19" s="7" t="n">
        <v>0.7552469600510099</v>
      </c>
      <c r="DR19" s="7" t="n">
        <v>0.9831449177813284</v>
      </c>
      <c r="DS19" s="7" t="n">
        <v>0.5774676065066146</v>
      </c>
      <c r="DT19" s="7" t="n">
        <v>0.8398775453173479</v>
      </c>
      <c r="DU19" s="7" t="n">
        <v>0.5738199594989325</v>
      </c>
      <c r="DV19" s="7" t="n">
        <v>0.735910927541786</v>
      </c>
      <c r="DW19" s="7" t="n">
        <v>0.5863452846296628</v>
      </c>
      <c r="DX19" s="7" t="n">
        <v>0.6631992165628952</v>
      </c>
      <c r="DY19" s="7" t="n">
        <v>0.6949394084520166</v>
      </c>
      <c r="DZ19" s="7" t="n">
        <v>0.7579047419157259</v>
      </c>
      <c r="EA19" s="7" t="n">
        <v>0.7363849016119746</v>
      </c>
      <c r="EB19" s="7" t="n">
        <v>0.7973619052286097</v>
      </c>
      <c r="EC19" s="7" t="n">
        <v>0.7996963612449086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0.9093410686045088</v>
      </c>
      <c r="D20" s="7" t="n">
        <v>0.9034363393426179</v>
      </c>
      <c r="E20" s="7" t="n">
        <v>0.9606774149527915</v>
      </c>
      <c r="F20" s="7" t="n">
        <v>0.9206830819050466</v>
      </c>
      <c r="G20" s="7" t="n">
        <v>0.9366589534010524</v>
      </c>
      <c r="H20" s="7" t="n">
        <v>0.6977751277912415</v>
      </c>
      <c r="I20" s="7" t="n">
        <v>0.7076010520792895</v>
      </c>
      <c r="J20" s="7" t="n">
        <v>0.8491604259360477</v>
      </c>
      <c r="K20" s="7" t="n">
        <v>0.5139914446677351</v>
      </c>
      <c r="L20" s="7" t="n">
        <v>0.4628697017076319</v>
      </c>
      <c r="M20" s="7" t="n">
        <v>0.5507949856013893</v>
      </c>
      <c r="N20" s="7" t="n">
        <v>0.6339993064067768</v>
      </c>
      <c r="O20" s="7" t="n">
        <v>0.5815525941215172</v>
      </c>
      <c r="P20" s="7" t="n">
        <v>0.6088078350971246</v>
      </c>
      <c r="Q20" s="7" t="n">
        <v>0.7824515289795001</v>
      </c>
      <c r="R20" s="7" t="n">
        <v>0.7459537479450692</v>
      </c>
      <c r="S20" s="7" t="n">
        <v>0.694144895207469</v>
      </c>
      <c r="T20" s="7" t="n">
        <v>0.7797748967004146</v>
      </c>
      <c r="U20" s="7" t="n">
        <v>1</v>
      </c>
      <c r="V20" s="7" t="n">
        <v>0.7261073264420236</v>
      </c>
      <c r="W20" s="7" t="n">
        <v>0.9111381170501397</v>
      </c>
      <c r="X20" s="7" t="n">
        <v>0.9177550401094662</v>
      </c>
      <c r="Y20" s="7" t="n">
        <v>0.835810646773873</v>
      </c>
      <c r="Z20" s="7" t="n">
        <v>0.7438175927733278</v>
      </c>
      <c r="AA20" s="7" t="n">
        <v>0.8260634768484375</v>
      </c>
      <c r="AB20" s="7" t="n">
        <v>0.6608039127336763</v>
      </c>
      <c r="AC20" s="7" t="n">
        <v>0.7471785247576432</v>
      </c>
      <c r="AD20" s="7" t="n">
        <v>0.9656328568582697</v>
      </c>
      <c r="AE20" s="7" t="n">
        <v>0.8925007736080244</v>
      </c>
      <c r="AF20" s="7" t="n">
        <v>0.7199759677296738</v>
      </c>
      <c r="AG20" s="7" t="n">
        <v>0.6705751212211373</v>
      </c>
      <c r="AH20" s="7" t="n">
        <v>0.6137425289995018</v>
      </c>
      <c r="AI20" s="7" t="n">
        <v>0.7586707815231755</v>
      </c>
      <c r="AJ20" s="7" t="n">
        <v>0.7473564851400095</v>
      </c>
      <c r="AK20" s="7" t="n">
        <v>0.6736475579922852</v>
      </c>
      <c r="AL20" s="7" t="n">
        <v>0.8951681386115964</v>
      </c>
      <c r="AM20" s="7" t="n">
        <v>0.5712845410895717</v>
      </c>
      <c r="AN20" s="7" t="n">
        <v>0.7314551374413861</v>
      </c>
      <c r="AO20" s="7" t="n">
        <v>0.6580041633472815</v>
      </c>
      <c r="AP20" s="7" t="n">
        <v>0.6366810376501768</v>
      </c>
      <c r="AQ20" s="7" t="n">
        <v>0.6364782205886252</v>
      </c>
      <c r="AR20" s="7" t="n">
        <v>0.6589765857240015</v>
      </c>
      <c r="AS20" s="7" t="n">
        <v>0.6889554922536886</v>
      </c>
      <c r="AT20" s="7" t="n">
        <v>0.724870158770587</v>
      </c>
      <c r="AU20" s="7" t="n">
        <v>0.8340869474415737</v>
      </c>
      <c r="AV20" s="7" t="n">
        <v>0.7339735072696221</v>
      </c>
      <c r="AW20" s="7" t="n">
        <v>0.6952603659233469</v>
      </c>
      <c r="AX20" s="7" t="n">
        <v>0.5620294545722643</v>
      </c>
      <c r="AY20" s="7" t="n">
        <v>0.6244205370963546</v>
      </c>
      <c r="AZ20" s="7" t="n">
        <v>0.6418262985552988</v>
      </c>
      <c r="BA20" s="7" t="n">
        <v>0.6761428212034236</v>
      </c>
      <c r="BB20" s="7" t="n">
        <v>0.6137425572121612</v>
      </c>
      <c r="BC20" s="7" t="n">
        <v>0.6745823585933669</v>
      </c>
      <c r="BD20" s="7" t="n">
        <v>0.7087430481265522</v>
      </c>
      <c r="BE20" s="7" t="n">
        <v>0.6577746234494328</v>
      </c>
      <c r="BF20" s="7" t="n">
        <v>0.5592055050199088</v>
      </c>
      <c r="BG20" s="7" t="n">
        <v>0.6422938173141202</v>
      </c>
      <c r="BH20" s="7" t="n">
        <v>0.9154254708901668</v>
      </c>
      <c r="BI20" s="7" t="n">
        <v>0.6811260382944874</v>
      </c>
      <c r="BJ20" s="7" t="n">
        <v>0.6508536068901631</v>
      </c>
      <c r="BK20" s="7" t="n">
        <v>0.8991090442848697</v>
      </c>
      <c r="BL20" s="7" t="n">
        <v>0.8707498583813297</v>
      </c>
      <c r="BM20" s="7" t="n">
        <v>0.8754752457076691</v>
      </c>
      <c r="BN20" s="7" t="n">
        <v>0.7290182195870032</v>
      </c>
      <c r="BO20" s="7" t="n">
        <v>0.5187176645269352</v>
      </c>
      <c r="BP20" s="7" t="n">
        <v>0.8930384351356574</v>
      </c>
      <c r="BQ20" s="7" t="n">
        <v>0.9138631373618007</v>
      </c>
      <c r="BR20" s="7" t="n">
        <v>0.6861486722869465</v>
      </c>
      <c r="BS20" s="7" t="n">
        <v>0.7181837444679952</v>
      </c>
      <c r="BT20" s="7" t="n">
        <v>0.7272398751527248</v>
      </c>
      <c r="BU20" s="7" t="n">
        <v>0.5670978676595033</v>
      </c>
      <c r="BV20" s="7" t="n">
        <v>0.573072487052167</v>
      </c>
      <c r="BW20" s="7" t="n">
        <v>0.7023431606167394</v>
      </c>
      <c r="BX20" s="7" t="n">
        <v>0.7019895019345253</v>
      </c>
      <c r="BY20" s="7" t="n">
        <v>0.7452106527750535</v>
      </c>
      <c r="BZ20" s="7" t="n">
        <v>0.6083783615277574</v>
      </c>
      <c r="CA20" s="7" t="n">
        <v>0.5971504452588173</v>
      </c>
      <c r="CB20" s="7" t="n">
        <v>0.6174545380772453</v>
      </c>
      <c r="CC20" s="7" t="n">
        <v>0.9777116330154906</v>
      </c>
      <c r="CD20" s="7" t="n">
        <v>0.6242793830816575</v>
      </c>
      <c r="CE20" s="7" t="n">
        <v>0.5988920615450173</v>
      </c>
      <c r="CF20" s="7" t="n">
        <v>0.6499377527670249</v>
      </c>
      <c r="CG20" s="7" t="n">
        <v>0.5635878365439765</v>
      </c>
      <c r="CH20" s="7" t="n">
        <v>0.963801942806914</v>
      </c>
      <c r="CI20" s="7" t="n">
        <v>0.453086476490242</v>
      </c>
      <c r="CJ20" s="7" t="n">
        <v>0.6406448061901449</v>
      </c>
      <c r="CK20" s="7" t="n">
        <v>0.7584180678293763</v>
      </c>
      <c r="CL20" s="7" t="n">
        <v>0.8746691915264959</v>
      </c>
      <c r="CM20" s="7" t="n">
        <v>0.6566246503529446</v>
      </c>
      <c r="CN20" s="7" t="n">
        <v>0.6162366988578347</v>
      </c>
      <c r="CO20" s="7" t="n">
        <v>0.6552127149529071</v>
      </c>
      <c r="CP20" s="7" t="n">
        <v>0.6094046895105317</v>
      </c>
      <c r="CQ20" s="7" t="n">
        <v>0.7673152320630976</v>
      </c>
      <c r="CR20" s="7" t="n">
        <v>0.6634951198817869</v>
      </c>
      <c r="CS20" s="7" t="n">
        <v>0.627617972925661</v>
      </c>
      <c r="CT20" s="7" t="n">
        <v>0.6266809141197399</v>
      </c>
      <c r="CU20" s="7" t="n">
        <v>0.6794433723800501</v>
      </c>
      <c r="CV20" s="7" t="n">
        <v>0.6210098671078471</v>
      </c>
      <c r="CW20" s="7" t="n">
        <v>0.5415996155467898</v>
      </c>
      <c r="CX20" s="7" t="n">
        <v>0.7337677565515852</v>
      </c>
      <c r="CY20" s="7" t="n">
        <v>0.6373319894789792</v>
      </c>
      <c r="CZ20" s="7" t="n">
        <v>0.6630235660991618</v>
      </c>
      <c r="DA20" s="7" t="n">
        <v>0.5091826891224479</v>
      </c>
      <c r="DB20" s="7" t="n">
        <v>0.6237519301473385</v>
      </c>
      <c r="DC20" s="7" t="n">
        <v>0.611139448675719</v>
      </c>
      <c r="DD20" s="7" t="n">
        <v>0.4913401452945233</v>
      </c>
      <c r="DE20" s="7" t="n">
        <v>0.813186088066701</v>
      </c>
      <c r="DF20" s="7" t="n">
        <v>0.6408293289930115</v>
      </c>
      <c r="DG20" s="7" t="n">
        <v>0.4601095309086312</v>
      </c>
      <c r="DH20" s="7" t="n">
        <v>0.6572154470098622</v>
      </c>
      <c r="DI20" s="7" t="n">
        <v>0.7225338074463383</v>
      </c>
      <c r="DJ20" s="7" t="n">
        <v>0.6638777108385314</v>
      </c>
      <c r="DK20" s="7" t="n">
        <v>0.9782509549192078</v>
      </c>
      <c r="DL20" s="7" t="n">
        <v>0.6082332150127668</v>
      </c>
      <c r="DM20" s="7" t="n">
        <v>0.4410279298506826</v>
      </c>
      <c r="DN20" s="7" t="n">
        <v>0.6380262485348375</v>
      </c>
      <c r="DO20" s="7" t="n">
        <v>0.6387673883447342</v>
      </c>
      <c r="DP20" s="7" t="n">
        <v>0.4552964306979146</v>
      </c>
      <c r="DQ20" s="7" t="n">
        <v>0.9409752900091349</v>
      </c>
      <c r="DR20" s="7" t="n">
        <v>0.8071303897552237</v>
      </c>
      <c r="DS20" s="7" t="n">
        <v>0.4529557134177598</v>
      </c>
      <c r="DT20" s="7" t="n">
        <v>0.6505200246640062</v>
      </c>
      <c r="DU20" s="7" t="n">
        <v>0.9124742811159487</v>
      </c>
      <c r="DV20" s="7" t="n">
        <v>0.7006940970365059</v>
      </c>
      <c r="DW20" s="7" t="n">
        <v>0.4695129392790699</v>
      </c>
      <c r="DX20" s="7" t="n">
        <v>0.8811558807202355</v>
      </c>
      <c r="DY20" s="7" t="n">
        <v>0.5452727496762985</v>
      </c>
      <c r="DZ20" s="7" t="n">
        <v>0.6813330809287287</v>
      </c>
      <c r="EA20" s="7" t="n">
        <v>0.9752474224037324</v>
      </c>
      <c r="EB20" s="7" t="n">
        <v>0.6529656715992319</v>
      </c>
      <c r="EC20" s="7" t="n">
        <v>0.9753965485721238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0.9356803244506952</v>
      </c>
      <c r="D21" s="7" t="n">
        <v>0.9084705157470312</v>
      </c>
      <c r="E21" s="7" t="n">
        <v>0.6517955927674475</v>
      </c>
      <c r="F21" s="7" t="n">
        <v>0.8591070161172867</v>
      </c>
      <c r="G21" s="7" t="n">
        <v>0.7662931853592229</v>
      </c>
      <c r="H21" s="7" t="n">
        <v>0.8283300728863902</v>
      </c>
      <c r="I21" s="7" t="n">
        <v>0.895247073275631</v>
      </c>
      <c r="J21" s="7" t="n">
        <v>0.9461239110653989</v>
      </c>
      <c r="K21" s="7" t="n">
        <v>0.879705402214816</v>
      </c>
      <c r="L21" s="7" t="n">
        <v>0.8375071496452016</v>
      </c>
      <c r="M21" s="7" t="n">
        <v>0.9053700922802916</v>
      </c>
      <c r="N21" s="7" t="n">
        <v>0.9654342592848976</v>
      </c>
      <c r="O21" s="7" t="n">
        <v>0.9258832294870655</v>
      </c>
      <c r="P21" s="7" t="n">
        <v>0.9558706903486438</v>
      </c>
      <c r="Q21" s="7" t="n">
        <v>0.8357480874105653</v>
      </c>
      <c r="R21" s="7" t="n">
        <v>0.9248265622520445</v>
      </c>
      <c r="S21" s="7" t="n">
        <v>0.8061356532498555</v>
      </c>
      <c r="T21" s="7" t="n">
        <v>0.8385815134612346</v>
      </c>
      <c r="U21" s="7" t="n">
        <v>0.7261073264420236</v>
      </c>
      <c r="V21" s="7" t="n">
        <v>1</v>
      </c>
      <c r="W21" s="7" t="n">
        <v>0.9068131730032144</v>
      </c>
      <c r="X21" s="7" t="n">
        <v>0.8722870688229678</v>
      </c>
      <c r="Y21" s="7" t="n">
        <v>0.9402718286891336</v>
      </c>
      <c r="Z21" s="7" t="n">
        <v>0.9911580265939443</v>
      </c>
      <c r="AA21" s="7" t="n">
        <v>0.9660386474807956</v>
      </c>
      <c r="AB21" s="7" t="n">
        <v>0.9216893990130524</v>
      </c>
      <c r="AC21" s="7" t="n">
        <v>0.9591811469747523</v>
      </c>
      <c r="AD21" s="7" t="n">
        <v>0.7536805266270274</v>
      </c>
      <c r="AE21" s="7" t="n">
        <v>0.6172638558029431</v>
      </c>
      <c r="AF21" s="7" t="n">
        <v>0.8302055182524045</v>
      </c>
      <c r="AG21" s="7" t="n">
        <v>0.929753147619812</v>
      </c>
      <c r="AH21" s="7" t="n">
        <v>0.7954642051861964</v>
      </c>
      <c r="AI21" s="7" t="n">
        <v>0.8714617282260474</v>
      </c>
      <c r="AJ21" s="7" t="n">
        <v>0.9239941799678802</v>
      </c>
      <c r="AK21" s="7" t="n">
        <v>0.9316145073470258</v>
      </c>
      <c r="AL21" s="7" t="n">
        <v>0.8683991753987762</v>
      </c>
      <c r="AM21" s="7" t="n">
        <v>0.9297588636829887</v>
      </c>
      <c r="AN21" s="7" t="n">
        <v>0.9832215254208493</v>
      </c>
      <c r="AO21" s="7" t="n">
        <v>0.953205928904831</v>
      </c>
      <c r="AP21" s="7" t="n">
        <v>0.953316811393911</v>
      </c>
      <c r="AQ21" s="7" t="n">
        <v>0.9446710209815428</v>
      </c>
      <c r="AR21" s="7" t="n">
        <v>0.952349319785138</v>
      </c>
      <c r="AS21" s="7" t="n">
        <v>0.937539787630138</v>
      </c>
      <c r="AT21" s="7" t="n">
        <v>0.9964037883972356</v>
      </c>
      <c r="AU21" s="7" t="n">
        <v>0.8962447829412925</v>
      </c>
      <c r="AV21" s="7" t="n">
        <v>0.9646395284738934</v>
      </c>
      <c r="AW21" s="7" t="n">
        <v>0.8097744408275145</v>
      </c>
      <c r="AX21" s="7" t="n">
        <v>0.8837445476167097</v>
      </c>
      <c r="AY21" s="7" t="n">
        <v>0.9382172134593864</v>
      </c>
      <c r="AZ21" s="7" t="n">
        <v>0.9422331883116155</v>
      </c>
      <c r="BA21" s="7" t="n">
        <v>0.9440360002498019</v>
      </c>
      <c r="BB21" s="7" t="n">
        <v>0.7954642163903263</v>
      </c>
      <c r="BC21" s="7" t="n">
        <v>0.9302085713073405</v>
      </c>
      <c r="BD21" s="7" t="n">
        <v>0.953045629829263</v>
      </c>
      <c r="BE21" s="7" t="n">
        <v>0.9311672406772439</v>
      </c>
      <c r="BF21" s="7" t="n">
        <v>0.8822017714047732</v>
      </c>
      <c r="BG21" s="7" t="n">
        <v>0.9456804229653479</v>
      </c>
      <c r="BH21" s="7" t="n">
        <v>0.512929966233116</v>
      </c>
      <c r="BI21" s="7" t="n">
        <v>0.8074617011005712</v>
      </c>
      <c r="BJ21" s="7" t="n">
        <v>0.9391778292247571</v>
      </c>
      <c r="BK21" s="7" t="n">
        <v>0.809446104363023</v>
      </c>
      <c r="BL21" s="7" t="n">
        <v>0.6825597552255365</v>
      </c>
      <c r="BM21" s="7" t="n">
        <v>0.9051128591362498</v>
      </c>
      <c r="BN21" s="7" t="n">
        <v>0.9670500834859587</v>
      </c>
      <c r="BO21" s="7" t="n">
        <v>0.9131796824684683</v>
      </c>
      <c r="BP21" s="7" t="n">
        <v>0.8903054886288357</v>
      </c>
      <c r="BQ21" s="7" t="n">
        <v>0.8048433195637891</v>
      </c>
      <c r="BR21" s="7" t="n">
        <v>0.9485221633076476</v>
      </c>
      <c r="BS21" s="7" t="n">
        <v>0.8356553724570294</v>
      </c>
      <c r="BT21" s="7" t="n">
        <v>0.8839514724783465</v>
      </c>
      <c r="BU21" s="7" t="n">
        <v>0.9389469043090438</v>
      </c>
      <c r="BV21" s="7" t="n">
        <v>0.9197290323692535</v>
      </c>
      <c r="BW21" s="7" t="n">
        <v>0.8332847731693332</v>
      </c>
      <c r="BX21" s="7" t="n">
        <v>0.8712562861956257</v>
      </c>
      <c r="BY21" s="7" t="n">
        <v>0.8592989362917047</v>
      </c>
      <c r="BZ21" s="7" t="n">
        <v>0.9337076181827412</v>
      </c>
      <c r="CA21" s="7" t="n">
        <v>0.9480135570349199</v>
      </c>
      <c r="CB21" s="7" t="n">
        <v>0.9164863906166507</v>
      </c>
      <c r="CC21" s="7" t="n">
        <v>0.7278217058555024</v>
      </c>
      <c r="CD21" s="7" t="n">
        <v>0.9289071435182761</v>
      </c>
      <c r="CE21" s="7" t="n">
        <v>0.9447723884922065</v>
      </c>
      <c r="CF21" s="7" t="n">
        <v>0.9366608142887628</v>
      </c>
      <c r="CG21" s="7" t="n">
        <v>0.9414195614374536</v>
      </c>
      <c r="CH21" s="7" t="n">
        <v>0.8120815930776091</v>
      </c>
      <c r="CI21" s="7" t="n">
        <v>0.8382987748382028</v>
      </c>
      <c r="CJ21" s="7" t="n">
        <v>0.9449872940530967</v>
      </c>
      <c r="CK21" s="7" t="n">
        <v>0.8648369714410368</v>
      </c>
      <c r="CL21" s="7" t="n">
        <v>0.9076804529673322</v>
      </c>
      <c r="CM21" s="7" t="n">
        <v>0.9193630387862541</v>
      </c>
      <c r="CN21" s="7" t="n">
        <v>0.9373185453284155</v>
      </c>
      <c r="CO21" s="7" t="n">
        <v>0.9097277649668114</v>
      </c>
      <c r="CP21" s="7" t="n">
        <v>0.9442091375360111</v>
      </c>
      <c r="CQ21" s="7" t="n">
        <v>0.849979748172905</v>
      </c>
      <c r="CR21" s="7" t="n">
        <v>0.9248588013669484</v>
      </c>
      <c r="CS21" s="7" t="n">
        <v>0.9428565590595834</v>
      </c>
      <c r="CT21" s="7" t="n">
        <v>0.9259185507297704</v>
      </c>
      <c r="CU21" s="7" t="n">
        <v>0.9126339320315671</v>
      </c>
      <c r="CV21" s="7" t="n">
        <v>0.9537214714904255</v>
      </c>
      <c r="CW21" s="7" t="n">
        <v>0.8703067488484707</v>
      </c>
      <c r="CX21" s="7" t="n">
        <v>0.9411554807724523</v>
      </c>
      <c r="CY21" s="7" t="n">
        <v>0.9313103927175471</v>
      </c>
      <c r="CZ21" s="7" t="n">
        <v>0.9335846166673242</v>
      </c>
      <c r="DA21" s="7" t="n">
        <v>0.8947900104866473</v>
      </c>
      <c r="DB21" s="7" t="n">
        <v>0.9339199892267082</v>
      </c>
      <c r="DC21" s="7" t="n">
        <v>0.9363026196655362</v>
      </c>
      <c r="DD21" s="7" t="n">
        <v>0.8903882966795683</v>
      </c>
      <c r="DE21" s="7" t="n">
        <v>0.9424272626426292</v>
      </c>
      <c r="DF21" s="7" t="n">
        <v>0.8019493067682532</v>
      </c>
      <c r="DG21" s="7" t="n">
        <v>0.8574642647167449</v>
      </c>
      <c r="DH21" s="7" t="n">
        <v>0.9804640863606947</v>
      </c>
      <c r="DI21" s="7" t="n">
        <v>0.9805204830518379</v>
      </c>
      <c r="DJ21" s="7" t="n">
        <v>0.9540155641235801</v>
      </c>
      <c r="DK21" s="7" t="n">
        <v>0.8138379749626412</v>
      </c>
      <c r="DL21" s="7" t="n">
        <v>0.9021024441441632</v>
      </c>
      <c r="DM21" s="7" t="n">
        <v>0.8338599727783125</v>
      </c>
      <c r="DN21" s="7" t="n">
        <v>0.9377677844077555</v>
      </c>
      <c r="DO21" s="7" t="n">
        <v>0.9370964444596269</v>
      </c>
      <c r="DP21" s="7" t="n">
        <v>0.8489176919080125</v>
      </c>
      <c r="DQ21" s="7" t="n">
        <v>0.6474184109032108</v>
      </c>
      <c r="DR21" s="7" t="n">
        <v>0.819937133235202</v>
      </c>
      <c r="DS21" s="7" t="n">
        <v>0.8464166352227988</v>
      </c>
      <c r="DT21" s="7" t="n">
        <v>0.8852050056502729</v>
      </c>
      <c r="DU21" s="7" t="n">
        <v>0.5042228949481821</v>
      </c>
      <c r="DV21" s="7" t="n">
        <v>0.8980365028594116</v>
      </c>
      <c r="DW21" s="7" t="n">
        <v>0.8594146434790169</v>
      </c>
      <c r="DX21" s="7" t="n">
        <v>0.635617239809979</v>
      </c>
      <c r="DY21" s="7" t="n">
        <v>0.9318768963623809</v>
      </c>
      <c r="DZ21" s="7" t="n">
        <v>0.9374360593961147</v>
      </c>
      <c r="EA21" s="7" t="n">
        <v>0.6532208307079972</v>
      </c>
      <c r="EB21" s="7" t="n">
        <v>0.9786433908329967</v>
      </c>
      <c r="EC21" s="7" t="n">
        <v>0.7425412562403459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0.9812764518266225</v>
      </c>
      <c r="D22" s="7" t="n">
        <v>0.9736517670607698</v>
      </c>
      <c r="E22" s="7" t="n">
        <v>0.8455861997670095</v>
      </c>
      <c r="F22" s="7" t="n">
        <v>0.9526700108496063</v>
      </c>
      <c r="G22" s="7" t="n">
        <v>0.8838099028588117</v>
      </c>
      <c r="H22" s="7" t="n">
        <v>0.8125712530834898</v>
      </c>
      <c r="I22" s="7" t="n">
        <v>0.8602946367071718</v>
      </c>
      <c r="J22" s="7" t="n">
        <v>0.9655108139303213</v>
      </c>
      <c r="K22" s="7" t="n">
        <v>0.7459388034352589</v>
      </c>
      <c r="L22" s="7" t="n">
        <v>0.6945307373254908</v>
      </c>
      <c r="M22" s="7" t="n">
        <v>0.7801642688157839</v>
      </c>
      <c r="N22" s="7" t="n">
        <v>0.8459678145889267</v>
      </c>
      <c r="O22" s="7" t="n">
        <v>0.8037164806813051</v>
      </c>
      <c r="P22" s="7" t="n">
        <v>0.8275536605906958</v>
      </c>
      <c r="Q22" s="7" t="n">
        <v>0.8654895092259058</v>
      </c>
      <c r="R22" s="7" t="n">
        <v>0.8824798097763634</v>
      </c>
      <c r="S22" s="7" t="n">
        <v>0.800526148003207</v>
      </c>
      <c r="T22" s="7" t="n">
        <v>0.8636165107786327</v>
      </c>
      <c r="U22" s="7" t="n">
        <v>0.9111381170501397</v>
      </c>
      <c r="V22" s="7" t="n">
        <v>0.9068131730032144</v>
      </c>
      <c r="W22" s="7" t="n">
        <v>1</v>
      </c>
      <c r="X22" s="7" t="n">
        <v>0.9906783182404238</v>
      </c>
      <c r="Y22" s="7" t="n">
        <v>0.961527336497104</v>
      </c>
      <c r="Z22" s="7" t="n">
        <v>0.9171537014915796</v>
      </c>
      <c r="AA22" s="7" t="n">
        <v>0.9592807006263132</v>
      </c>
      <c r="AB22" s="7" t="n">
        <v>0.849915818753234</v>
      </c>
      <c r="AC22" s="7" t="n">
        <v>0.9265709353157532</v>
      </c>
      <c r="AD22" s="7" t="n">
        <v>0.9000293456134124</v>
      </c>
      <c r="AE22" s="7" t="n">
        <v>0.822575069817339</v>
      </c>
      <c r="AF22" s="7" t="n">
        <v>0.8257326027101073</v>
      </c>
      <c r="AG22" s="7" t="n">
        <v>0.8529596091994862</v>
      </c>
      <c r="AH22" s="7" t="n">
        <v>0.7262549955259487</v>
      </c>
      <c r="AI22" s="7" t="n">
        <v>0.8537725250252397</v>
      </c>
      <c r="AJ22" s="7" t="n">
        <v>0.9093422972008917</v>
      </c>
      <c r="AK22" s="7" t="n">
        <v>0.8535378897610929</v>
      </c>
      <c r="AL22" s="7" t="n">
        <v>0.9080490302135157</v>
      </c>
      <c r="AM22" s="7" t="n">
        <v>0.8068432041733224</v>
      </c>
      <c r="AN22" s="7" t="n">
        <v>0.9162314105752825</v>
      </c>
      <c r="AO22" s="7" t="n">
        <v>0.8617385108861063</v>
      </c>
      <c r="AP22" s="7" t="n">
        <v>0.8564248609974749</v>
      </c>
      <c r="AQ22" s="7" t="n">
        <v>0.8467842324750049</v>
      </c>
      <c r="AR22" s="7" t="n">
        <v>0.866154366087856</v>
      </c>
      <c r="AS22" s="7" t="n">
        <v>0.8748016337347189</v>
      </c>
      <c r="AT22" s="7" t="n">
        <v>0.9073077404060245</v>
      </c>
      <c r="AU22" s="7" t="n">
        <v>0.9291465545319507</v>
      </c>
      <c r="AV22" s="7" t="n">
        <v>0.9154928843460008</v>
      </c>
      <c r="AW22" s="7" t="n">
        <v>0.8027309815125077</v>
      </c>
      <c r="AX22" s="7" t="n">
        <v>0.7473964099247309</v>
      </c>
      <c r="AY22" s="7" t="n">
        <v>0.8278473573455672</v>
      </c>
      <c r="AZ22" s="7" t="n">
        <v>0.8487723437213044</v>
      </c>
      <c r="BA22" s="7" t="n">
        <v>0.8739683348268813</v>
      </c>
      <c r="BB22" s="7" t="n">
        <v>0.7262549930945096</v>
      </c>
      <c r="BC22" s="7" t="n">
        <v>0.8883126927500373</v>
      </c>
      <c r="BD22" s="7" t="n">
        <v>0.8740095030342473</v>
      </c>
      <c r="BE22" s="7" t="n">
        <v>0.8723353518004122</v>
      </c>
      <c r="BF22" s="7" t="n">
        <v>0.7441576249711901</v>
      </c>
      <c r="BG22" s="7" t="n">
        <v>0.8556674921702302</v>
      </c>
      <c r="BH22" s="7" t="n">
        <v>0.7291631561216847</v>
      </c>
      <c r="BI22" s="7" t="n">
        <v>0.7904414480643268</v>
      </c>
      <c r="BJ22" s="7" t="n">
        <v>0.8447139537021533</v>
      </c>
      <c r="BK22" s="7" t="n">
        <v>0.9229636472907854</v>
      </c>
      <c r="BL22" s="7" t="n">
        <v>0.8356423039578579</v>
      </c>
      <c r="BM22" s="7" t="n">
        <v>0.9640589365574119</v>
      </c>
      <c r="BN22" s="7" t="n">
        <v>0.9058822931826339</v>
      </c>
      <c r="BO22" s="7" t="n">
        <v>0.7524628054792455</v>
      </c>
      <c r="BP22" s="7" t="n">
        <v>0.9343974676550144</v>
      </c>
      <c r="BQ22" s="7" t="n">
        <v>0.930453682780487</v>
      </c>
      <c r="BR22" s="7" t="n">
        <v>0.8688552217751849</v>
      </c>
      <c r="BS22" s="7" t="n">
        <v>0.8140933943912725</v>
      </c>
      <c r="BT22" s="7" t="n">
        <v>0.8591589482266438</v>
      </c>
      <c r="BU22" s="7" t="n">
        <v>0.8016937482757314</v>
      </c>
      <c r="BV22" s="7" t="n">
        <v>0.8084438376775439</v>
      </c>
      <c r="BW22" s="7" t="n">
        <v>0.8155146610253687</v>
      </c>
      <c r="BX22" s="7" t="n">
        <v>0.8533786455098926</v>
      </c>
      <c r="BY22" s="7" t="n">
        <v>0.8390938761065729</v>
      </c>
      <c r="BZ22" s="7" t="n">
        <v>0.8303939645823299</v>
      </c>
      <c r="CA22" s="7" t="n">
        <v>0.8344367703779282</v>
      </c>
      <c r="CB22" s="7" t="n">
        <v>0.8175805116765074</v>
      </c>
      <c r="CC22" s="7" t="n">
        <v>0.9173839625898291</v>
      </c>
      <c r="CD22" s="7" t="n">
        <v>0.8226921209861875</v>
      </c>
      <c r="CE22" s="7" t="n">
        <v>0.8208991440613574</v>
      </c>
      <c r="CF22" s="7" t="n">
        <v>0.8265544413641982</v>
      </c>
      <c r="CG22" s="7" t="n">
        <v>0.8057648582409245</v>
      </c>
      <c r="CH22" s="7" t="n">
        <v>0.9299458223356453</v>
      </c>
      <c r="CI22" s="7" t="n">
        <v>0.6505167614831694</v>
      </c>
      <c r="CJ22" s="7" t="n">
        <v>0.8538669743067685</v>
      </c>
      <c r="CK22" s="7" t="n">
        <v>0.8406064731309836</v>
      </c>
      <c r="CL22" s="7" t="n">
        <v>0.9392377484094472</v>
      </c>
      <c r="CM22" s="7" t="n">
        <v>0.8715576166904088</v>
      </c>
      <c r="CN22" s="7" t="n">
        <v>0.8346651276895868</v>
      </c>
      <c r="CO22" s="7" t="n">
        <v>0.848743656266861</v>
      </c>
      <c r="CP22" s="7" t="n">
        <v>0.8363112486199739</v>
      </c>
      <c r="CQ22" s="7" t="n">
        <v>0.8704219071286632</v>
      </c>
      <c r="CR22" s="7" t="n">
        <v>0.849193189061241</v>
      </c>
      <c r="CS22" s="7" t="n">
        <v>0.8428381494315282</v>
      </c>
      <c r="CT22" s="7" t="n">
        <v>0.8204707628202894</v>
      </c>
      <c r="CU22" s="7" t="n">
        <v>0.8610932610975571</v>
      </c>
      <c r="CV22" s="7" t="n">
        <v>0.8468587051822</v>
      </c>
      <c r="CW22" s="7" t="n">
        <v>0.7292372594671432</v>
      </c>
      <c r="CX22" s="7" t="n">
        <v>0.8966571003027005</v>
      </c>
      <c r="CY22" s="7" t="n">
        <v>0.837263119150902</v>
      </c>
      <c r="CZ22" s="7" t="n">
        <v>0.8789883494632003</v>
      </c>
      <c r="DA22" s="7" t="n">
        <v>0.7472508447312727</v>
      </c>
      <c r="DB22" s="7" t="n">
        <v>0.8429865030378605</v>
      </c>
      <c r="DC22" s="7" t="n">
        <v>0.8396520228699518</v>
      </c>
      <c r="DD22" s="7" t="n">
        <v>0.7296024185003901</v>
      </c>
      <c r="DE22" s="7" t="n">
        <v>0.9546870620034981</v>
      </c>
      <c r="DF22" s="7" t="n">
        <v>0.7383917217663221</v>
      </c>
      <c r="DG22" s="7" t="n">
        <v>0.7011937093232313</v>
      </c>
      <c r="DH22" s="7" t="n">
        <v>0.8718879187965046</v>
      </c>
      <c r="DI22" s="7" t="n">
        <v>0.8984461015894107</v>
      </c>
      <c r="DJ22" s="7" t="n">
        <v>0.8886853952987835</v>
      </c>
      <c r="DK22" s="7" t="n">
        <v>0.9598230262857735</v>
      </c>
      <c r="DL22" s="7" t="n">
        <v>0.7893039837957955</v>
      </c>
      <c r="DM22" s="7" t="n">
        <v>0.6850190476855972</v>
      </c>
      <c r="DN22" s="7" t="n">
        <v>0.8590039208373017</v>
      </c>
      <c r="DO22" s="7" t="n">
        <v>0.8551596043646323</v>
      </c>
      <c r="DP22" s="7" t="n">
        <v>0.6989799064139046</v>
      </c>
      <c r="DQ22" s="7" t="n">
        <v>0.8743761738983304</v>
      </c>
      <c r="DR22" s="7" t="n">
        <v>0.8671333175409467</v>
      </c>
      <c r="DS22" s="7" t="n">
        <v>0.6965000152093248</v>
      </c>
      <c r="DT22" s="7" t="n">
        <v>0.8579319080905068</v>
      </c>
      <c r="DU22" s="7" t="n">
        <v>0.7233665006534087</v>
      </c>
      <c r="DV22" s="7" t="n">
        <v>0.833411304567839</v>
      </c>
      <c r="DW22" s="7" t="n">
        <v>0.7102147758134997</v>
      </c>
      <c r="DX22" s="7" t="n">
        <v>0.8388149322562484</v>
      </c>
      <c r="DY22" s="7" t="n">
        <v>0.7750024514255173</v>
      </c>
      <c r="DZ22" s="7" t="n">
        <v>0.8592691727886665</v>
      </c>
      <c r="EA22" s="7" t="n">
        <v>0.8530316026376269</v>
      </c>
      <c r="EB22" s="7" t="n">
        <v>0.8696399958921257</v>
      </c>
      <c r="EC22" s="7" t="n">
        <v>0.9064017682372846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0.9639516989783302</v>
      </c>
      <c r="D23" s="7" t="n">
        <v>0.9571913631770792</v>
      </c>
      <c r="E23" s="7" t="n">
        <v>0.8502434700302229</v>
      </c>
      <c r="F23" s="7" t="n">
        <v>0.9388782814463809</v>
      </c>
      <c r="G23" s="7" t="n">
        <v>0.8827233385461032</v>
      </c>
      <c r="H23" s="7" t="n">
        <v>0.7792962503869164</v>
      </c>
      <c r="I23" s="7" t="n">
        <v>0.8229923040304373</v>
      </c>
      <c r="J23" s="7" t="n">
        <v>0.9415622820605604</v>
      </c>
      <c r="K23" s="7" t="n">
        <v>0.6994344525489964</v>
      </c>
      <c r="L23" s="7" t="n">
        <v>0.6471886821525179</v>
      </c>
      <c r="M23" s="7" t="n">
        <v>0.7348551264470943</v>
      </c>
      <c r="N23" s="7" t="n">
        <v>0.8049954848174843</v>
      </c>
      <c r="O23" s="7" t="n">
        <v>0.7631389087752256</v>
      </c>
      <c r="P23" s="7" t="n">
        <v>0.785660817805602</v>
      </c>
      <c r="Q23" s="7" t="n">
        <v>0.855188630375851</v>
      </c>
      <c r="R23" s="7" t="n">
        <v>0.8452607865513737</v>
      </c>
      <c r="S23" s="7" t="n">
        <v>0.7683376886226712</v>
      </c>
      <c r="T23" s="7" t="n">
        <v>0.852643812160657</v>
      </c>
      <c r="U23" s="7" t="n">
        <v>0.9177550401094662</v>
      </c>
      <c r="V23" s="7" t="n">
        <v>0.8722870688229678</v>
      </c>
      <c r="W23" s="7" t="n">
        <v>0.9906783182404238</v>
      </c>
      <c r="X23" s="7" t="n">
        <v>1</v>
      </c>
      <c r="Y23" s="7" t="n">
        <v>0.9381636221624643</v>
      </c>
      <c r="Z23" s="7" t="n">
        <v>0.8804221056921292</v>
      </c>
      <c r="AA23" s="7" t="n">
        <v>0.9315381493984353</v>
      </c>
      <c r="AB23" s="7" t="n">
        <v>0.8110807710676503</v>
      </c>
      <c r="AC23" s="7" t="n">
        <v>0.8973500484187101</v>
      </c>
      <c r="AD23" s="7" t="n">
        <v>0.8970238890212304</v>
      </c>
      <c r="AE23" s="7" t="n">
        <v>0.8245578904734818</v>
      </c>
      <c r="AF23" s="7" t="n">
        <v>0.794172004219975</v>
      </c>
      <c r="AG23" s="7" t="n">
        <v>0.813171020245237</v>
      </c>
      <c r="AH23" s="7" t="n">
        <v>0.6783078025053694</v>
      </c>
      <c r="AI23" s="7" t="n">
        <v>0.824251117779963</v>
      </c>
      <c r="AJ23" s="7" t="n">
        <v>0.8854793951700302</v>
      </c>
      <c r="AK23" s="7" t="n">
        <v>0.814631266650385</v>
      </c>
      <c r="AL23" s="7" t="n">
        <v>0.8881162392829234</v>
      </c>
      <c r="AM23" s="7" t="n">
        <v>0.7633096894878264</v>
      </c>
      <c r="AN23" s="7" t="n">
        <v>0.8807375946482918</v>
      </c>
      <c r="AO23" s="7" t="n">
        <v>0.8259492214227143</v>
      </c>
      <c r="AP23" s="7" t="n">
        <v>0.8210417538912317</v>
      </c>
      <c r="AQ23" s="7" t="n">
        <v>0.8079993854996175</v>
      </c>
      <c r="AR23" s="7" t="n">
        <v>0.8306756591046194</v>
      </c>
      <c r="AS23" s="7" t="n">
        <v>0.8474816694838472</v>
      </c>
      <c r="AT23" s="7" t="n">
        <v>0.8769216176668022</v>
      </c>
      <c r="AU23" s="7" t="n">
        <v>0.9046208108486095</v>
      </c>
      <c r="AV23" s="7" t="n">
        <v>0.8812102912535561</v>
      </c>
      <c r="AW23" s="7" t="n">
        <v>0.7697893333020227</v>
      </c>
      <c r="AX23" s="7" t="n">
        <v>0.689372084533431</v>
      </c>
      <c r="AY23" s="7" t="n">
        <v>0.7867236260822814</v>
      </c>
      <c r="AZ23" s="7" t="n">
        <v>0.8125158007987413</v>
      </c>
      <c r="BA23" s="7" t="n">
        <v>0.8442081232764458</v>
      </c>
      <c r="BB23" s="7" t="n">
        <v>0.6783077867325558</v>
      </c>
      <c r="BC23" s="7" t="n">
        <v>0.8771872506578668</v>
      </c>
      <c r="BD23" s="7" t="n">
        <v>0.8428220890532407</v>
      </c>
      <c r="BE23" s="7" t="n">
        <v>0.8501456054776143</v>
      </c>
      <c r="BF23" s="7" t="n">
        <v>0.6862422142408682</v>
      </c>
      <c r="BG23" s="7" t="n">
        <v>0.823224212092082</v>
      </c>
      <c r="BH23" s="7" t="n">
        <v>0.7588539920847308</v>
      </c>
      <c r="BI23" s="7" t="n">
        <v>0.7564495274962547</v>
      </c>
      <c r="BJ23" s="7" t="n">
        <v>0.8055914861789738</v>
      </c>
      <c r="BK23" s="7" t="n">
        <v>0.9463653426054517</v>
      </c>
      <c r="BL23" s="7" t="n">
        <v>0.8248374990569091</v>
      </c>
      <c r="BM23" s="7" t="n">
        <v>0.947277470485834</v>
      </c>
      <c r="BN23" s="7" t="n">
        <v>0.883145698750194</v>
      </c>
      <c r="BO23" s="7" t="n">
        <v>0.6996137979945226</v>
      </c>
      <c r="BP23" s="7" t="n">
        <v>0.9220631948209147</v>
      </c>
      <c r="BQ23" s="7" t="n">
        <v>0.9505898713981522</v>
      </c>
      <c r="BR23" s="7" t="n">
        <v>0.8398989399225224</v>
      </c>
      <c r="BS23" s="7" t="n">
        <v>0.7757523309810295</v>
      </c>
      <c r="BT23" s="7" t="n">
        <v>0.8246352895695831</v>
      </c>
      <c r="BU23" s="7" t="n">
        <v>0.7519781531976403</v>
      </c>
      <c r="BV23" s="7" t="n">
        <v>0.7673767892408233</v>
      </c>
      <c r="BW23" s="7" t="n">
        <v>0.7816570231655675</v>
      </c>
      <c r="BX23" s="7" t="n">
        <v>0.8270916906417964</v>
      </c>
      <c r="BY23" s="7" t="n">
        <v>0.8101307745827913</v>
      </c>
      <c r="BZ23" s="7" t="n">
        <v>0.7920322431150018</v>
      </c>
      <c r="CA23" s="7" t="n">
        <v>0.7953448230767183</v>
      </c>
      <c r="CB23" s="7" t="n">
        <v>0.7744760501421797</v>
      </c>
      <c r="CC23" s="7" t="n">
        <v>0.9218087255122054</v>
      </c>
      <c r="CD23" s="7" t="n">
        <v>0.7803830849838008</v>
      </c>
      <c r="CE23" s="7" t="n">
        <v>0.7806574372991361</v>
      </c>
      <c r="CF23" s="7" t="n">
        <v>0.7930114259857579</v>
      </c>
      <c r="CG23" s="7" t="n">
        <v>0.7625144275180645</v>
      </c>
      <c r="CH23" s="7" t="n">
        <v>0.9272618719296093</v>
      </c>
      <c r="CI23" s="7" t="n">
        <v>0.5892778566936068</v>
      </c>
      <c r="CJ23" s="7" t="n">
        <v>0.821051084587042</v>
      </c>
      <c r="CK23" s="7" t="n">
        <v>0.8146381841616814</v>
      </c>
      <c r="CL23" s="7" t="n">
        <v>0.918045536596007</v>
      </c>
      <c r="CM23" s="7" t="n">
        <v>0.8519324237638861</v>
      </c>
      <c r="CN23" s="7" t="n">
        <v>0.7975942827736471</v>
      </c>
      <c r="CO23" s="7" t="n">
        <v>0.8216927505093048</v>
      </c>
      <c r="CP23" s="7" t="n">
        <v>0.794021855782006</v>
      </c>
      <c r="CQ23" s="7" t="n">
        <v>0.8429235076913654</v>
      </c>
      <c r="CR23" s="7" t="n">
        <v>0.8110186435699923</v>
      </c>
      <c r="CS23" s="7" t="n">
        <v>0.8056838869718798</v>
      </c>
      <c r="CT23" s="7" t="n">
        <v>0.7810908886053148</v>
      </c>
      <c r="CU23" s="7" t="n">
        <v>0.8399238636247699</v>
      </c>
      <c r="CV23" s="7" t="n">
        <v>0.8034311067445613</v>
      </c>
      <c r="CW23" s="7" t="n">
        <v>0.6697449720880899</v>
      </c>
      <c r="CX23" s="7" t="n">
        <v>0.8578978975347588</v>
      </c>
      <c r="CY23" s="7" t="n">
        <v>0.7960793137842872</v>
      </c>
      <c r="CZ23" s="7" t="n">
        <v>0.8582405208527759</v>
      </c>
      <c r="DA23" s="7" t="n">
        <v>0.6943296533739809</v>
      </c>
      <c r="DB23" s="7" t="n">
        <v>0.8060549777886438</v>
      </c>
      <c r="DC23" s="7" t="n">
        <v>0.808716566611233</v>
      </c>
      <c r="DD23" s="7" t="n">
        <v>0.6836857065667211</v>
      </c>
      <c r="DE23" s="7" t="n">
        <v>0.9346009160829996</v>
      </c>
      <c r="DF23" s="7" t="n">
        <v>0.6963070525009455</v>
      </c>
      <c r="DG23" s="7" t="n">
        <v>0.6531608739630014</v>
      </c>
      <c r="DH23" s="7" t="n">
        <v>0.8363334576626726</v>
      </c>
      <c r="DI23" s="7" t="n">
        <v>0.8737492792642281</v>
      </c>
      <c r="DJ23" s="7" t="n">
        <v>0.8579158025621233</v>
      </c>
      <c r="DK23" s="7" t="n">
        <v>0.9559620595376447</v>
      </c>
      <c r="DL23" s="7" t="n">
        <v>0.7372953568970672</v>
      </c>
      <c r="DM23" s="7" t="n">
        <v>0.6378370854892192</v>
      </c>
      <c r="DN23" s="7" t="n">
        <v>0.8274676362054185</v>
      </c>
      <c r="DO23" s="7" t="n">
        <v>0.8249908161091211</v>
      </c>
      <c r="DP23" s="7" t="n">
        <v>0.6518695744009317</v>
      </c>
      <c r="DQ23" s="7" t="n">
        <v>0.9040760955735679</v>
      </c>
      <c r="DR23" s="7" t="n">
        <v>0.8565739134833575</v>
      </c>
      <c r="DS23" s="7" t="n">
        <v>0.6493962180089359</v>
      </c>
      <c r="DT23" s="7" t="n">
        <v>0.825118688353502</v>
      </c>
      <c r="DU23" s="7" t="n">
        <v>0.7536877358088739</v>
      </c>
      <c r="DV23" s="7" t="n">
        <v>0.7880092324850388</v>
      </c>
      <c r="DW23" s="7" t="n">
        <v>0.6643620625087175</v>
      </c>
      <c r="DX23" s="7" t="n">
        <v>0.8437403021715812</v>
      </c>
      <c r="DY23" s="7" t="n">
        <v>0.7255965959972636</v>
      </c>
      <c r="DZ23" s="7" t="n">
        <v>0.8215474060580744</v>
      </c>
      <c r="EA23" s="7" t="n">
        <v>0.8675776886808335</v>
      </c>
      <c r="EB23" s="7" t="n">
        <v>0.8322510933436256</v>
      </c>
      <c r="EC23" s="7" t="n">
        <v>0.9127900825548075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0.9791699672744811</v>
      </c>
      <c r="D24" s="7" t="n">
        <v>0.9837424124018707</v>
      </c>
      <c r="E24" s="7" t="n">
        <v>0.765485138089712</v>
      </c>
      <c r="F24" s="7" t="n">
        <v>0.9643739879540757</v>
      </c>
      <c r="G24" s="7" t="n">
        <v>0.8722321336405666</v>
      </c>
      <c r="H24" s="7" t="n">
        <v>0.8945109829957564</v>
      </c>
      <c r="I24" s="7" t="n">
        <v>0.9410428023359999</v>
      </c>
      <c r="J24" s="7" t="n">
        <v>0.9977311663980115</v>
      </c>
      <c r="K24" s="7" t="n">
        <v>0.8013616032090968</v>
      </c>
      <c r="L24" s="7" t="n">
        <v>0.7468402223574412</v>
      </c>
      <c r="M24" s="7" t="n">
        <v>0.8375314509323284</v>
      </c>
      <c r="N24" s="7" t="n">
        <v>0.9028789636892438</v>
      </c>
      <c r="O24" s="7" t="n">
        <v>0.8662146309253078</v>
      </c>
      <c r="P24" s="7" t="n">
        <v>0.8914492528774591</v>
      </c>
      <c r="Q24" s="7" t="n">
        <v>0.8634900713995841</v>
      </c>
      <c r="R24" s="7" t="n">
        <v>0.9400523386901397</v>
      </c>
      <c r="S24" s="7" t="n">
        <v>0.8825269600894191</v>
      </c>
      <c r="T24" s="7" t="n">
        <v>0.8652521080982506</v>
      </c>
      <c r="U24" s="7" t="n">
        <v>0.835810646773873</v>
      </c>
      <c r="V24" s="7" t="n">
        <v>0.9402718286891336</v>
      </c>
      <c r="W24" s="7" t="n">
        <v>0.961527336497104</v>
      </c>
      <c r="X24" s="7" t="n">
        <v>0.9381636221624643</v>
      </c>
      <c r="Y24" s="7" t="n">
        <v>1</v>
      </c>
      <c r="Z24" s="7" t="n">
        <v>0.9584909399506718</v>
      </c>
      <c r="AA24" s="7" t="n">
        <v>0.9943382244302041</v>
      </c>
      <c r="AB24" s="7" t="n">
        <v>0.9343919415961344</v>
      </c>
      <c r="AC24" s="7" t="n">
        <v>0.984037352190184</v>
      </c>
      <c r="AD24" s="7" t="n">
        <v>0.8466994367554577</v>
      </c>
      <c r="AE24" s="7" t="n">
        <v>0.7421895481411064</v>
      </c>
      <c r="AF24" s="7" t="n">
        <v>0.9011954222857405</v>
      </c>
      <c r="AG24" s="7" t="n">
        <v>0.9346698239055637</v>
      </c>
      <c r="AH24" s="7" t="n">
        <v>0.7795277296358354</v>
      </c>
      <c r="AI24" s="7" t="n">
        <v>0.89378229559638</v>
      </c>
      <c r="AJ24" s="7" t="n">
        <v>0.9458881424716562</v>
      </c>
      <c r="AK24" s="7" t="n">
        <v>0.9339718785487172</v>
      </c>
      <c r="AL24" s="7" t="n">
        <v>0.9244427222090992</v>
      </c>
      <c r="AM24" s="7" t="n">
        <v>0.8570966422530634</v>
      </c>
      <c r="AN24" s="7" t="n">
        <v>0.9732113512932489</v>
      </c>
      <c r="AO24" s="7" t="n">
        <v>0.9318558510833491</v>
      </c>
      <c r="AP24" s="7" t="n">
        <v>0.9189532172181778</v>
      </c>
      <c r="AQ24" s="7" t="n">
        <v>0.920691849989781</v>
      </c>
      <c r="AR24" s="7" t="n">
        <v>0.9390676156261889</v>
      </c>
      <c r="AS24" s="7" t="n">
        <v>0.9245222681541718</v>
      </c>
      <c r="AT24" s="7" t="n">
        <v>0.9325756205381731</v>
      </c>
      <c r="AU24" s="7" t="n">
        <v>0.9651867006436332</v>
      </c>
      <c r="AV24" s="7" t="n">
        <v>0.9807043306849494</v>
      </c>
      <c r="AW24" s="7" t="n">
        <v>0.8848353134776162</v>
      </c>
      <c r="AX24" s="7" t="n">
        <v>0.8381289582282276</v>
      </c>
      <c r="AY24" s="7" t="n">
        <v>0.9081199154753521</v>
      </c>
      <c r="AZ24" s="7" t="n">
        <v>0.921350508926816</v>
      </c>
      <c r="BA24" s="7" t="n">
        <v>0.9368701313516852</v>
      </c>
      <c r="BB24" s="7" t="n">
        <v>0.7795277584726243</v>
      </c>
      <c r="BC24" s="7" t="n">
        <v>0.8836385040297903</v>
      </c>
      <c r="BD24" s="7" t="n">
        <v>0.9179549548353875</v>
      </c>
      <c r="BE24" s="7" t="n">
        <v>0.8776759748738303</v>
      </c>
      <c r="BF24" s="7" t="n">
        <v>0.8386138034772991</v>
      </c>
      <c r="BG24" s="7" t="n">
        <v>0.9343811323548048</v>
      </c>
      <c r="BH24" s="7" t="n">
        <v>0.6459826573657601</v>
      </c>
      <c r="BI24" s="7" t="n">
        <v>0.8720734453858612</v>
      </c>
      <c r="BJ24" s="7" t="n">
        <v>0.9237534079658302</v>
      </c>
      <c r="BK24" s="7" t="n">
        <v>0.8788778167067006</v>
      </c>
      <c r="BL24" s="7" t="n">
        <v>0.7819538730979784</v>
      </c>
      <c r="BM24" s="7" t="n">
        <v>0.9893339883837851</v>
      </c>
      <c r="BN24" s="7" t="n">
        <v>0.9333748785123789</v>
      </c>
      <c r="BO24" s="7" t="n">
        <v>0.8157207282072767</v>
      </c>
      <c r="BP24" s="7" t="n">
        <v>0.9212194129648691</v>
      </c>
      <c r="BQ24" s="7" t="n">
        <v>0.8910551642254494</v>
      </c>
      <c r="BR24" s="7" t="n">
        <v>0.9286869748815513</v>
      </c>
      <c r="BS24" s="7" t="n">
        <v>0.8667033391554322</v>
      </c>
      <c r="BT24" s="7" t="n">
        <v>0.9115327898891802</v>
      </c>
      <c r="BU24" s="7" t="n">
        <v>0.8606681826806116</v>
      </c>
      <c r="BV24" s="7" t="n">
        <v>0.8563660721284635</v>
      </c>
      <c r="BW24" s="7" t="n">
        <v>0.8956536912061104</v>
      </c>
      <c r="BX24" s="7" t="n">
        <v>0.8898773019470912</v>
      </c>
      <c r="BY24" s="7" t="n">
        <v>0.8783129274783217</v>
      </c>
      <c r="BZ24" s="7" t="n">
        <v>0.8805504600228012</v>
      </c>
      <c r="CA24" s="7" t="n">
        <v>0.8800537387125081</v>
      </c>
      <c r="CB24" s="7" t="n">
        <v>0.9084378282696308</v>
      </c>
      <c r="CC24" s="7" t="n">
        <v>0.8556943775843028</v>
      </c>
      <c r="CD24" s="7" t="n">
        <v>0.9090005013953641</v>
      </c>
      <c r="CE24" s="7" t="n">
        <v>0.8709194463100255</v>
      </c>
      <c r="CF24" s="7" t="n">
        <v>0.8730583196359778</v>
      </c>
      <c r="CG24" s="7" t="n">
        <v>0.8563374916520986</v>
      </c>
      <c r="CH24" s="7" t="n">
        <v>0.8910824596972803</v>
      </c>
      <c r="CI24" s="7" t="n">
        <v>0.7151871623599587</v>
      </c>
      <c r="CJ24" s="7" t="n">
        <v>0.9334039348274947</v>
      </c>
      <c r="CK24" s="7" t="n">
        <v>0.8694538887588399</v>
      </c>
      <c r="CL24" s="7" t="n">
        <v>0.9388077653032934</v>
      </c>
      <c r="CM24" s="7" t="n">
        <v>0.8709919436311837</v>
      </c>
      <c r="CN24" s="7" t="n">
        <v>0.8849168053535271</v>
      </c>
      <c r="CO24" s="7" t="n">
        <v>0.8771264707681609</v>
      </c>
      <c r="CP24" s="7" t="n">
        <v>0.900942203856112</v>
      </c>
      <c r="CQ24" s="7" t="n">
        <v>0.938001755869712</v>
      </c>
      <c r="CR24" s="7" t="n">
        <v>0.9341935845653798</v>
      </c>
      <c r="CS24" s="7" t="n">
        <v>0.9121274264147808</v>
      </c>
      <c r="CT24" s="7" t="n">
        <v>0.9023338557418149</v>
      </c>
      <c r="CU24" s="7" t="n">
        <v>0.8847872827409613</v>
      </c>
      <c r="CV24" s="7" t="n">
        <v>0.9144446161414466</v>
      </c>
      <c r="CW24" s="7" t="n">
        <v>0.8241663722974027</v>
      </c>
      <c r="CX24" s="7" t="n">
        <v>0.9645180089187299</v>
      </c>
      <c r="CY24" s="7" t="n">
        <v>0.9207969720865216</v>
      </c>
      <c r="CZ24" s="7" t="n">
        <v>0.8817743166270009</v>
      </c>
      <c r="DA24" s="7" t="n">
        <v>0.8199542527783272</v>
      </c>
      <c r="DB24" s="7" t="n">
        <v>0.9052581500112516</v>
      </c>
      <c r="DC24" s="7" t="n">
        <v>0.9127911329890496</v>
      </c>
      <c r="DD24" s="7" t="n">
        <v>0.7930924582851601</v>
      </c>
      <c r="DE24" s="7" t="n">
        <v>0.9844388898618414</v>
      </c>
      <c r="DF24" s="7" t="n">
        <v>0.7788678312572758</v>
      </c>
      <c r="DG24" s="7" t="n">
        <v>0.7652607120182107</v>
      </c>
      <c r="DH24" s="7" t="n">
        <v>0.9181827928618731</v>
      </c>
      <c r="DI24" s="7" t="n">
        <v>0.9120124194590644</v>
      </c>
      <c r="DJ24" s="7" t="n">
        <v>0.9059773936823419</v>
      </c>
      <c r="DK24" s="7" t="n">
        <v>0.9023728311437363</v>
      </c>
      <c r="DL24" s="7" t="n">
        <v>0.8748646949485649</v>
      </c>
      <c r="DM24" s="7" t="n">
        <v>0.7426684156714557</v>
      </c>
      <c r="DN24" s="7" t="n">
        <v>0.8993509234462809</v>
      </c>
      <c r="DO24" s="7" t="n">
        <v>0.9338403370321647</v>
      </c>
      <c r="DP24" s="7" t="n">
        <v>0.7572587262544356</v>
      </c>
      <c r="DQ24" s="7" t="n">
        <v>0.7781824904470711</v>
      </c>
      <c r="DR24" s="7" t="n">
        <v>0.850880095115899</v>
      </c>
      <c r="DS24" s="7" t="n">
        <v>0.7541925336028455</v>
      </c>
      <c r="DT24" s="7" t="n">
        <v>0.8966109544705686</v>
      </c>
      <c r="DU24" s="7" t="n">
        <v>0.6391631779813284</v>
      </c>
      <c r="DV24" s="7" t="n">
        <v>0.9097800935287341</v>
      </c>
      <c r="DW24" s="7" t="n">
        <v>0.7642338590801265</v>
      </c>
      <c r="DX24" s="7" t="n">
        <v>0.7197436137932139</v>
      </c>
      <c r="DY24" s="7" t="n">
        <v>0.8354090813202235</v>
      </c>
      <c r="DZ24" s="7" t="n">
        <v>0.9315481611632982</v>
      </c>
      <c r="EA24" s="7" t="n">
        <v>0.7646104991127267</v>
      </c>
      <c r="EB24" s="7" t="n">
        <v>0.9241548971823684</v>
      </c>
      <c r="EC24" s="7" t="n">
        <v>0.854060058216266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0.9476633066404978</v>
      </c>
      <c r="D25" s="7" t="n">
        <v>0.9301756217025823</v>
      </c>
      <c r="E25" s="7" t="n">
        <v>0.6744873579501414</v>
      </c>
      <c r="F25" s="7" t="n">
        <v>0.8872085742551469</v>
      </c>
      <c r="G25" s="7" t="n">
        <v>0.7767466846845176</v>
      </c>
      <c r="H25" s="7" t="n">
        <v>0.8697601191708223</v>
      </c>
      <c r="I25" s="7" t="n">
        <v>0.9299086318296478</v>
      </c>
      <c r="J25" s="7" t="n">
        <v>0.9623310650480661</v>
      </c>
      <c r="K25" s="7" t="n">
        <v>0.8716832415452856</v>
      </c>
      <c r="L25" s="7" t="n">
        <v>0.8272165168390265</v>
      </c>
      <c r="M25" s="7" t="n">
        <v>0.8985858864945571</v>
      </c>
      <c r="N25" s="7" t="n">
        <v>0.9586934850757768</v>
      </c>
      <c r="O25" s="7" t="n">
        <v>0.9214084766379049</v>
      </c>
      <c r="P25" s="7" t="n">
        <v>0.951171377247691</v>
      </c>
      <c r="Q25" s="7" t="n">
        <v>0.8580597439025459</v>
      </c>
      <c r="R25" s="7" t="n">
        <v>0.9549213177290169</v>
      </c>
      <c r="S25" s="7" t="n">
        <v>0.848302790123229</v>
      </c>
      <c r="T25" s="7" t="n">
        <v>0.8616844052846855</v>
      </c>
      <c r="U25" s="7" t="n">
        <v>0.7438175927733278</v>
      </c>
      <c r="V25" s="7" t="n">
        <v>0.9911580265939443</v>
      </c>
      <c r="W25" s="7" t="n">
        <v>0.9171537014915796</v>
      </c>
      <c r="X25" s="7" t="n">
        <v>0.8804221056921292</v>
      </c>
      <c r="Y25" s="7" t="n">
        <v>0.9584909399506718</v>
      </c>
      <c r="Z25" s="7" t="n">
        <v>1</v>
      </c>
      <c r="AA25" s="7" t="n">
        <v>0.9802705870367527</v>
      </c>
      <c r="AB25" s="7" t="n">
        <v>0.9373459994424184</v>
      </c>
      <c r="AC25" s="7" t="n">
        <v>0.97093454318614</v>
      </c>
      <c r="AD25" s="7" t="n">
        <v>0.7750131895754956</v>
      </c>
      <c r="AE25" s="7" t="n">
        <v>0.6502222264474289</v>
      </c>
      <c r="AF25" s="7" t="n">
        <v>0.8688915313170167</v>
      </c>
      <c r="AG25" s="7" t="n">
        <v>0.9464627206203393</v>
      </c>
      <c r="AH25" s="7" t="n">
        <v>0.8064304923291559</v>
      </c>
      <c r="AI25" s="7" t="n">
        <v>0.8940843870358282</v>
      </c>
      <c r="AJ25" s="7" t="n">
        <v>0.9264494147491247</v>
      </c>
      <c r="AK25" s="7" t="n">
        <v>0.9476329295684888</v>
      </c>
      <c r="AL25" s="7" t="n">
        <v>0.8758981267314695</v>
      </c>
      <c r="AM25" s="7" t="n">
        <v>0.9197252560909154</v>
      </c>
      <c r="AN25" s="7" t="n">
        <v>0.9894982197869272</v>
      </c>
      <c r="AO25" s="7" t="n">
        <v>0.9513383520685467</v>
      </c>
      <c r="AP25" s="7" t="n">
        <v>0.9458442446769595</v>
      </c>
      <c r="AQ25" s="7" t="n">
        <v>0.9442337177525536</v>
      </c>
      <c r="AR25" s="7" t="n">
        <v>0.9509320206180886</v>
      </c>
      <c r="AS25" s="7" t="n">
        <v>0.9331318374914789</v>
      </c>
      <c r="AT25" s="7" t="n">
        <v>0.982242915114645</v>
      </c>
      <c r="AU25" s="7" t="n">
        <v>0.9217849052521258</v>
      </c>
      <c r="AV25" s="7" t="n">
        <v>0.9752750347305679</v>
      </c>
      <c r="AW25" s="7" t="n">
        <v>0.8516294951099188</v>
      </c>
      <c r="AX25" s="7" t="n">
        <v>0.894503426831085</v>
      </c>
      <c r="AY25" s="7" t="n">
        <v>0.9456557434630365</v>
      </c>
      <c r="AZ25" s="7" t="n">
        <v>0.940384887437035</v>
      </c>
      <c r="BA25" s="7" t="n">
        <v>0.9471818289087015</v>
      </c>
      <c r="BB25" s="7" t="n">
        <v>0.8064304956307381</v>
      </c>
      <c r="BC25" s="7" t="n">
        <v>0.9173298108746846</v>
      </c>
      <c r="BD25" s="7" t="n">
        <v>0.9456053411996296</v>
      </c>
      <c r="BE25" s="7" t="n">
        <v>0.9171051252448342</v>
      </c>
      <c r="BF25" s="7" t="n">
        <v>0.8943074301690289</v>
      </c>
      <c r="BG25" s="7" t="n">
        <v>0.9537308084075311</v>
      </c>
      <c r="BH25" s="7" t="n">
        <v>0.5123570800251818</v>
      </c>
      <c r="BI25" s="7" t="n">
        <v>0.8455471579505943</v>
      </c>
      <c r="BJ25" s="7" t="n">
        <v>0.946672038432693</v>
      </c>
      <c r="BK25" s="7" t="n">
        <v>0.8096322077494115</v>
      </c>
      <c r="BL25" s="7" t="n">
        <v>0.7205789548446131</v>
      </c>
      <c r="BM25" s="7" t="n">
        <v>0.9278874330415712</v>
      </c>
      <c r="BN25" s="7" t="n">
        <v>0.968614723480689</v>
      </c>
      <c r="BO25" s="7" t="n">
        <v>0.8968906724260685</v>
      </c>
      <c r="BP25" s="7" t="n">
        <v>0.9037917311277935</v>
      </c>
      <c r="BQ25" s="7" t="n">
        <v>0.8142825084265408</v>
      </c>
      <c r="BR25" s="7" t="n">
        <v>0.9606007616455515</v>
      </c>
      <c r="BS25" s="7" t="n">
        <v>0.8633217832252519</v>
      </c>
      <c r="BT25" s="7" t="n">
        <v>0.9075144921203222</v>
      </c>
      <c r="BU25" s="7" t="n">
        <v>0.9264273337063607</v>
      </c>
      <c r="BV25" s="7" t="n">
        <v>0.9128830217746766</v>
      </c>
      <c r="BW25" s="7" t="n">
        <v>0.8707907688595196</v>
      </c>
      <c r="BX25" s="7" t="n">
        <v>0.8890846123942496</v>
      </c>
      <c r="BY25" s="7" t="n">
        <v>0.8817418352272306</v>
      </c>
      <c r="BZ25" s="7" t="n">
        <v>0.9265786343973464</v>
      </c>
      <c r="CA25" s="7" t="n">
        <v>0.9399391767367855</v>
      </c>
      <c r="CB25" s="7" t="n">
        <v>0.9320794006648813</v>
      </c>
      <c r="CC25" s="7" t="n">
        <v>0.7494513359743964</v>
      </c>
      <c r="CD25" s="7" t="n">
        <v>0.9402268975727666</v>
      </c>
      <c r="CE25" s="7" t="n">
        <v>0.929646135718612</v>
      </c>
      <c r="CF25" s="7" t="n">
        <v>0.9175475147680651</v>
      </c>
      <c r="CG25" s="7" t="n">
        <v>0.9232844428327519</v>
      </c>
      <c r="CH25" s="7" t="n">
        <v>0.8263897354791807</v>
      </c>
      <c r="CI25" s="7" t="n">
        <v>0.8232694305063423</v>
      </c>
      <c r="CJ25" s="7" t="n">
        <v>0.9533057285259663</v>
      </c>
      <c r="CK25" s="7" t="n">
        <v>0.8696127257431348</v>
      </c>
      <c r="CL25" s="7" t="n">
        <v>0.9279179257139107</v>
      </c>
      <c r="CM25" s="7" t="n">
        <v>0.9060620122019616</v>
      </c>
      <c r="CN25" s="7" t="n">
        <v>0.9299197504187899</v>
      </c>
      <c r="CO25" s="7" t="n">
        <v>0.9046441708039737</v>
      </c>
      <c r="CP25" s="7" t="n">
        <v>0.9441421586091434</v>
      </c>
      <c r="CQ25" s="7" t="n">
        <v>0.8900777223568055</v>
      </c>
      <c r="CR25" s="7" t="n">
        <v>0.9412153419452803</v>
      </c>
      <c r="CS25" s="7" t="n">
        <v>0.9426135261861435</v>
      </c>
      <c r="CT25" s="7" t="n">
        <v>0.9364631233649738</v>
      </c>
      <c r="CU25" s="7" t="n">
        <v>0.9060376279348387</v>
      </c>
      <c r="CV25" s="7" t="n">
        <v>0.9547280740306539</v>
      </c>
      <c r="CW25" s="7" t="n">
        <v>0.8828253329250775</v>
      </c>
      <c r="CX25" s="7" t="n">
        <v>0.9655805388106917</v>
      </c>
      <c r="CY25" s="7" t="n">
        <v>0.9424210548737272</v>
      </c>
      <c r="CZ25" s="7" t="n">
        <v>0.9182514304105959</v>
      </c>
      <c r="DA25" s="7" t="n">
        <v>0.8909617246760374</v>
      </c>
      <c r="DB25" s="7" t="n">
        <v>0.9304997090351911</v>
      </c>
      <c r="DC25" s="7" t="n">
        <v>0.9365588675795645</v>
      </c>
      <c r="DD25" s="7" t="n">
        <v>0.8802897042801662</v>
      </c>
      <c r="DE25" s="7" t="n">
        <v>0.9554899866741533</v>
      </c>
      <c r="DF25" s="7" t="n">
        <v>0.8052001617568015</v>
      </c>
      <c r="DG25" s="7" t="n">
        <v>0.849860144293335</v>
      </c>
      <c r="DH25" s="7" t="n">
        <v>0.9799155067365626</v>
      </c>
      <c r="DI25" s="7" t="n">
        <v>0.9594369311711736</v>
      </c>
      <c r="DJ25" s="7" t="n">
        <v>0.9428700774448946</v>
      </c>
      <c r="DK25" s="7" t="n">
        <v>0.8346581683759332</v>
      </c>
      <c r="DL25" s="7" t="n">
        <v>0.9153994966413729</v>
      </c>
      <c r="DM25" s="7" t="n">
        <v>0.8246683233173728</v>
      </c>
      <c r="DN25" s="7" t="n">
        <v>0.9303700110490001</v>
      </c>
      <c r="DO25" s="7" t="n">
        <v>0.9451537158008431</v>
      </c>
      <c r="DP25" s="7" t="n">
        <v>0.8398126989181329</v>
      </c>
      <c r="DQ25" s="7" t="n">
        <v>0.6600568495191699</v>
      </c>
      <c r="DR25" s="7" t="n">
        <v>0.8445199315373558</v>
      </c>
      <c r="DS25" s="7" t="n">
        <v>0.8371275905865615</v>
      </c>
      <c r="DT25" s="7" t="n">
        <v>0.9102621957492957</v>
      </c>
      <c r="DU25" s="7" t="n">
        <v>0.5039040645417345</v>
      </c>
      <c r="DV25" s="7" t="n">
        <v>0.9124478579309074</v>
      </c>
      <c r="DW25" s="7" t="n">
        <v>0.8467611127808428</v>
      </c>
      <c r="DX25" s="7" t="n">
        <v>0.6464528491208926</v>
      </c>
      <c r="DY25" s="7" t="n">
        <v>0.9138873384991927</v>
      </c>
      <c r="DZ25" s="7" t="n">
        <v>0.9470902369007068</v>
      </c>
      <c r="EA25" s="7" t="n">
        <v>0.6670118340088821</v>
      </c>
      <c r="EB25" s="7" t="n">
        <v>0.9729763101329717</v>
      </c>
      <c r="EC25" s="7" t="n">
        <v>0.7618990227458718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0.9828539577636523</v>
      </c>
      <c r="D26" s="7" t="n">
        <v>0.9799229897698756</v>
      </c>
      <c r="E26" s="7" t="n">
        <v>0.7541314113251772</v>
      </c>
      <c r="F26" s="7" t="n">
        <v>0.9534641461148423</v>
      </c>
      <c r="G26" s="7" t="n">
        <v>0.8626841200419845</v>
      </c>
      <c r="H26" s="7" t="n">
        <v>0.8938700235400622</v>
      </c>
      <c r="I26" s="7" t="n">
        <v>0.9420148564334613</v>
      </c>
      <c r="J26" s="7" t="n">
        <v>0.9970840529822681</v>
      </c>
      <c r="K26" s="7" t="n">
        <v>0.8325445756387799</v>
      </c>
      <c r="L26" s="7" t="n">
        <v>0.7819824243374296</v>
      </c>
      <c r="M26" s="7" t="n">
        <v>0.8654736617866954</v>
      </c>
      <c r="N26" s="7" t="n">
        <v>0.9283948083577942</v>
      </c>
      <c r="O26" s="7" t="n">
        <v>0.8911885661342471</v>
      </c>
      <c r="P26" s="7" t="n">
        <v>0.9179532083130476</v>
      </c>
      <c r="Q26" s="7" t="n">
        <v>0.868802246251402</v>
      </c>
      <c r="R26" s="7" t="n">
        <v>0.9490380226635459</v>
      </c>
      <c r="S26" s="7" t="n">
        <v>0.8796336786776884</v>
      </c>
      <c r="T26" s="7" t="n">
        <v>0.8709721799554777</v>
      </c>
      <c r="U26" s="7" t="n">
        <v>0.8260634768484375</v>
      </c>
      <c r="V26" s="7" t="n">
        <v>0.9660386474807956</v>
      </c>
      <c r="W26" s="7" t="n">
        <v>0.9592807006263132</v>
      </c>
      <c r="X26" s="7" t="n">
        <v>0.9315381493984353</v>
      </c>
      <c r="Y26" s="7" t="n">
        <v>0.9943382244302041</v>
      </c>
      <c r="Z26" s="7" t="n">
        <v>0.9802705870367527</v>
      </c>
      <c r="AA26" s="7" t="n">
        <v>1</v>
      </c>
      <c r="AB26" s="7" t="n">
        <v>0.9399946916292086</v>
      </c>
      <c r="AC26" s="7" t="n">
        <v>0.984703473239218</v>
      </c>
      <c r="AD26" s="7" t="n">
        <v>0.8397613106244988</v>
      </c>
      <c r="AE26" s="7" t="n">
        <v>0.7226579690357838</v>
      </c>
      <c r="AF26" s="7" t="n">
        <v>0.8992929206266482</v>
      </c>
      <c r="AG26" s="7" t="n">
        <v>0.943747085879493</v>
      </c>
      <c r="AH26" s="7" t="n">
        <v>0.7972223770674218</v>
      </c>
      <c r="AI26" s="7" t="n">
        <v>0.903033028431532</v>
      </c>
      <c r="AJ26" s="7" t="n">
        <v>0.9455604203921447</v>
      </c>
      <c r="AK26" s="7" t="n">
        <v>0.9437647811075112</v>
      </c>
      <c r="AL26" s="7" t="n">
        <v>0.9295700484863486</v>
      </c>
      <c r="AM26" s="7" t="n">
        <v>0.8853884327861598</v>
      </c>
      <c r="AN26" s="7" t="n">
        <v>0.9854874285556816</v>
      </c>
      <c r="AO26" s="7" t="n">
        <v>0.9451091979765671</v>
      </c>
      <c r="AP26" s="7" t="n">
        <v>0.9338901712839554</v>
      </c>
      <c r="AQ26" s="7" t="n">
        <v>0.9353832362018892</v>
      </c>
      <c r="AR26" s="7" t="n">
        <v>0.9478918114730585</v>
      </c>
      <c r="AS26" s="7" t="n">
        <v>0.9343196686167329</v>
      </c>
      <c r="AT26" s="7" t="n">
        <v>0.9575900752121568</v>
      </c>
      <c r="AU26" s="7" t="n">
        <v>0.9591449604105924</v>
      </c>
      <c r="AV26" s="7" t="n">
        <v>0.9848706226426334</v>
      </c>
      <c r="AW26" s="7" t="n">
        <v>0.8822359539285887</v>
      </c>
      <c r="AX26" s="7" t="n">
        <v>0.8707848476621648</v>
      </c>
      <c r="AY26" s="7" t="n">
        <v>0.9269810976309635</v>
      </c>
      <c r="AZ26" s="7" t="n">
        <v>0.9341853829620034</v>
      </c>
      <c r="BA26" s="7" t="n">
        <v>0.9435596749959411</v>
      </c>
      <c r="BB26" s="7" t="n">
        <v>0.7972223989279164</v>
      </c>
      <c r="BC26" s="7" t="n">
        <v>0.8999797676247162</v>
      </c>
      <c r="BD26" s="7" t="n">
        <v>0.9362860093185916</v>
      </c>
      <c r="BE26" s="7" t="n">
        <v>0.8954092834355506</v>
      </c>
      <c r="BF26" s="7" t="n">
        <v>0.8702737665888196</v>
      </c>
      <c r="BG26" s="7" t="n">
        <v>0.9411698074872407</v>
      </c>
      <c r="BH26" s="7" t="n">
        <v>0.6268833711980824</v>
      </c>
      <c r="BI26" s="7" t="n">
        <v>0.8727285981394378</v>
      </c>
      <c r="BJ26" s="7" t="n">
        <v>0.9372269655138821</v>
      </c>
      <c r="BK26" s="7" t="n">
        <v>0.8698426237414359</v>
      </c>
      <c r="BL26" s="7" t="n">
        <v>0.7700410924759513</v>
      </c>
      <c r="BM26" s="7" t="n">
        <v>0.9786752712306107</v>
      </c>
      <c r="BN26" s="7" t="n">
        <v>0.9496100280888767</v>
      </c>
      <c r="BO26" s="7" t="n">
        <v>0.8537033191313957</v>
      </c>
      <c r="BP26" s="7" t="n">
        <v>0.9307587179638057</v>
      </c>
      <c r="BQ26" s="7" t="n">
        <v>0.8780241782776802</v>
      </c>
      <c r="BR26" s="7" t="n">
        <v>0.9416675018946591</v>
      </c>
      <c r="BS26" s="7" t="n">
        <v>0.8744229626167737</v>
      </c>
      <c r="BT26" s="7" t="n">
        <v>0.9167320998449632</v>
      </c>
      <c r="BU26" s="7" t="n">
        <v>0.8922940281379191</v>
      </c>
      <c r="BV26" s="7" t="n">
        <v>0.881483034216452</v>
      </c>
      <c r="BW26" s="7" t="n">
        <v>0.8961003289578221</v>
      </c>
      <c r="BX26" s="7" t="n">
        <v>0.8891156492712754</v>
      </c>
      <c r="BY26" s="7" t="n">
        <v>0.8890720485266956</v>
      </c>
      <c r="BZ26" s="7" t="n">
        <v>0.9041747713734737</v>
      </c>
      <c r="CA26" s="7" t="n">
        <v>0.9054983811366945</v>
      </c>
      <c r="CB26" s="7" t="n">
        <v>0.9200914100835106</v>
      </c>
      <c r="CC26" s="7" t="n">
        <v>0.8388192586317821</v>
      </c>
      <c r="CD26" s="7" t="n">
        <v>0.9241551305821862</v>
      </c>
      <c r="CE26" s="7" t="n">
        <v>0.9002693740046857</v>
      </c>
      <c r="CF26" s="7" t="n">
        <v>0.8968134860749281</v>
      </c>
      <c r="CG26" s="7" t="n">
        <v>0.8872552061178747</v>
      </c>
      <c r="CH26" s="7" t="n">
        <v>0.8873176271548826</v>
      </c>
      <c r="CI26" s="7" t="n">
        <v>0.76610441751433</v>
      </c>
      <c r="CJ26" s="7" t="n">
        <v>0.9403022998282955</v>
      </c>
      <c r="CK26" s="7" t="n">
        <v>0.8805509181879783</v>
      </c>
      <c r="CL26" s="7" t="n">
        <v>0.9453260206176042</v>
      </c>
      <c r="CM26" s="7" t="n">
        <v>0.8869850045011939</v>
      </c>
      <c r="CN26" s="7" t="n">
        <v>0.908256709752303</v>
      </c>
      <c r="CO26" s="7" t="n">
        <v>0.892741648023116</v>
      </c>
      <c r="CP26" s="7" t="n">
        <v>0.9217652152070971</v>
      </c>
      <c r="CQ26" s="7" t="n">
        <v>0.9266965589050097</v>
      </c>
      <c r="CR26" s="7" t="n">
        <v>0.9409948282980927</v>
      </c>
      <c r="CS26" s="7" t="n">
        <v>0.9254095472005234</v>
      </c>
      <c r="CT26" s="7" t="n">
        <v>0.9180694003941932</v>
      </c>
      <c r="CU26" s="7" t="n">
        <v>0.8994742225895425</v>
      </c>
      <c r="CV26" s="7" t="n">
        <v>0.9345437665475935</v>
      </c>
      <c r="CW26" s="7" t="n">
        <v>0.8571992954743081</v>
      </c>
      <c r="CX26" s="7" t="n">
        <v>0.9714058716412265</v>
      </c>
      <c r="CY26" s="7" t="n">
        <v>0.933433581537538</v>
      </c>
      <c r="CZ26" s="7" t="n">
        <v>0.8988665391701236</v>
      </c>
      <c r="DA26" s="7" t="n">
        <v>0.8528638264957698</v>
      </c>
      <c r="DB26" s="7" t="n">
        <v>0.9196038240119092</v>
      </c>
      <c r="DC26" s="7" t="n">
        <v>0.9214314230587523</v>
      </c>
      <c r="DD26" s="7" t="n">
        <v>0.8286759308717951</v>
      </c>
      <c r="DE26" s="7" t="n">
        <v>0.9805858471234907</v>
      </c>
      <c r="DF26" s="7" t="n">
        <v>0.798275696641487</v>
      </c>
      <c r="DG26" s="7" t="n">
        <v>0.7999427047986557</v>
      </c>
      <c r="DH26" s="7" t="n">
        <v>0.9433663202035021</v>
      </c>
      <c r="DI26" s="7" t="n">
        <v>0.9363373265691072</v>
      </c>
      <c r="DJ26" s="7" t="n">
        <v>0.9242538310197052</v>
      </c>
      <c r="DK26" s="7" t="n">
        <v>0.8964543266458194</v>
      </c>
      <c r="DL26" s="7" t="n">
        <v>0.9003581609123257</v>
      </c>
      <c r="DM26" s="7" t="n">
        <v>0.7777499819888667</v>
      </c>
      <c r="DN26" s="7" t="n">
        <v>0.9139226799750499</v>
      </c>
      <c r="DO26" s="7" t="n">
        <v>0.9372738254269053</v>
      </c>
      <c r="DP26" s="7" t="n">
        <v>0.792297274480378</v>
      </c>
      <c r="DQ26" s="7" t="n">
        <v>0.7543751507325501</v>
      </c>
      <c r="DR26" s="7" t="n">
        <v>0.8570367363326001</v>
      </c>
      <c r="DS26" s="7" t="n">
        <v>0.7893465159160383</v>
      </c>
      <c r="DT26" s="7" t="n">
        <v>0.8997504002142006</v>
      </c>
      <c r="DU26" s="7" t="n">
        <v>0.6195613173333248</v>
      </c>
      <c r="DV26" s="7" t="n">
        <v>0.9254327174261074</v>
      </c>
      <c r="DW26" s="7" t="n">
        <v>0.7996641772682909</v>
      </c>
      <c r="DX26" s="7" t="n">
        <v>0.714777165517437</v>
      </c>
      <c r="DY26" s="7" t="n">
        <v>0.8722227461168575</v>
      </c>
      <c r="DZ26" s="7" t="n">
        <v>0.9427189240285967</v>
      </c>
      <c r="EA26" s="7" t="n">
        <v>0.7511063679796542</v>
      </c>
      <c r="EB26" s="7" t="n">
        <v>0.9446968943031536</v>
      </c>
      <c r="EC26" s="7" t="n">
        <v>0.8417669039011623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0.8884930260655737</v>
      </c>
      <c r="D27" s="7" t="n">
        <v>0.8873941642812128</v>
      </c>
      <c r="E27" s="7" t="n">
        <v>0.6008606007208267</v>
      </c>
      <c r="F27" s="7" t="n">
        <v>0.8566805475575761</v>
      </c>
      <c r="G27" s="7" t="n">
        <v>0.7304999895989802</v>
      </c>
      <c r="H27" s="7" t="n">
        <v>0.880740641849363</v>
      </c>
      <c r="I27" s="7" t="n">
        <v>0.9479645156851741</v>
      </c>
      <c r="J27" s="7" t="n">
        <v>0.931083498161557</v>
      </c>
      <c r="K27" s="7" t="n">
        <v>0.8337850884996694</v>
      </c>
      <c r="L27" s="7" t="n">
        <v>0.7834687134302775</v>
      </c>
      <c r="M27" s="7" t="n">
        <v>0.8709392704216042</v>
      </c>
      <c r="N27" s="7" t="n">
        <v>0.9222971587389027</v>
      </c>
      <c r="O27" s="7" t="n">
        <v>0.8960178304215681</v>
      </c>
      <c r="P27" s="7" t="n">
        <v>0.9290559583662926</v>
      </c>
      <c r="Q27" s="7" t="n">
        <v>0.7377971347284464</v>
      </c>
      <c r="R27" s="7" t="n">
        <v>0.9085570021535151</v>
      </c>
      <c r="S27" s="7" t="n">
        <v>0.8635356169050707</v>
      </c>
      <c r="T27" s="7" t="n">
        <v>0.7435268578228856</v>
      </c>
      <c r="U27" s="7" t="n">
        <v>0.6608039127336763</v>
      </c>
      <c r="V27" s="7" t="n">
        <v>0.9216893990130524</v>
      </c>
      <c r="W27" s="7" t="n">
        <v>0.849915818753234</v>
      </c>
      <c r="X27" s="7" t="n">
        <v>0.8110807710676503</v>
      </c>
      <c r="Y27" s="7" t="n">
        <v>0.9343919415961344</v>
      </c>
      <c r="Z27" s="7" t="n">
        <v>0.9373459994424184</v>
      </c>
      <c r="AA27" s="7" t="n">
        <v>0.9399946916292086</v>
      </c>
      <c r="AB27" s="7" t="n">
        <v>1</v>
      </c>
      <c r="AC27" s="7" t="n">
        <v>0.9601805126242593</v>
      </c>
      <c r="AD27" s="7" t="n">
        <v>0.7002293852649675</v>
      </c>
      <c r="AE27" s="7" t="n">
        <v>0.5615040171429834</v>
      </c>
      <c r="AF27" s="7" t="n">
        <v>0.8856289923595457</v>
      </c>
      <c r="AG27" s="7" t="n">
        <v>0.9976287938753605</v>
      </c>
      <c r="AH27" s="7" t="n">
        <v>0.7368170710503733</v>
      </c>
      <c r="AI27" s="7" t="n">
        <v>0.8795164137349633</v>
      </c>
      <c r="AJ27" s="7" t="n">
        <v>0.9301421992783503</v>
      </c>
      <c r="AK27" s="7" t="n">
        <v>0.9962654625808497</v>
      </c>
      <c r="AL27" s="7" t="n">
        <v>0.8210670615325909</v>
      </c>
      <c r="AM27" s="7" t="n">
        <v>0.8508807638472798</v>
      </c>
      <c r="AN27" s="7" t="n">
        <v>0.9515925880242139</v>
      </c>
      <c r="AO27" s="7" t="n">
        <v>0.9448589750336683</v>
      </c>
      <c r="AP27" s="7" t="n">
        <v>0.9334816461819567</v>
      </c>
      <c r="AQ27" s="7" t="n">
        <v>0.9383017426596099</v>
      </c>
      <c r="AR27" s="7" t="n">
        <v>0.9587674825103477</v>
      </c>
      <c r="AS27" s="7" t="n">
        <v>0.9050079424689492</v>
      </c>
      <c r="AT27" s="7" t="n">
        <v>0.9104660967529346</v>
      </c>
      <c r="AU27" s="7" t="n">
        <v>0.8826958842253192</v>
      </c>
      <c r="AV27" s="7" t="n">
        <v>0.957448831264636</v>
      </c>
      <c r="AW27" s="7" t="n">
        <v>0.8675109952100489</v>
      </c>
      <c r="AX27" s="7" t="n">
        <v>0.8619598375981634</v>
      </c>
      <c r="AY27" s="7" t="n">
        <v>0.9830395877542005</v>
      </c>
      <c r="AZ27" s="7" t="n">
        <v>0.9331566575468478</v>
      </c>
      <c r="BA27" s="7" t="n">
        <v>0.9431958846948942</v>
      </c>
      <c r="BB27" s="7" t="n">
        <v>0.736817069233614</v>
      </c>
      <c r="BC27" s="7" t="n">
        <v>0.8591805994459055</v>
      </c>
      <c r="BD27" s="7" t="n">
        <v>0.9130635495966674</v>
      </c>
      <c r="BE27" s="7" t="n">
        <v>0.8630848920311918</v>
      </c>
      <c r="BF27" s="7" t="n">
        <v>0.8595269582376145</v>
      </c>
      <c r="BG27" s="7" t="n">
        <v>0.9373501160877478</v>
      </c>
      <c r="BH27" s="7" t="n">
        <v>0.4442845903139423</v>
      </c>
      <c r="BI27" s="7" t="n">
        <v>0.8550705166235293</v>
      </c>
      <c r="BJ27" s="7" t="n">
        <v>0.9884819965457112</v>
      </c>
      <c r="BK27" s="7" t="n">
        <v>0.7489074083259536</v>
      </c>
      <c r="BL27" s="7" t="n">
        <v>0.6431539400030705</v>
      </c>
      <c r="BM27" s="7" t="n">
        <v>0.8939214727365393</v>
      </c>
      <c r="BN27" s="7" t="n">
        <v>0.8930548500552666</v>
      </c>
      <c r="BO27" s="7" t="n">
        <v>0.8317782388630977</v>
      </c>
      <c r="BP27" s="7" t="n">
        <v>0.8180188988467837</v>
      </c>
      <c r="BQ27" s="7" t="n">
        <v>0.7497872326470975</v>
      </c>
      <c r="BR27" s="7" t="n">
        <v>0.9006147772086043</v>
      </c>
      <c r="BS27" s="7" t="n">
        <v>0.8560189062880922</v>
      </c>
      <c r="BT27" s="7" t="n">
        <v>0.9418270411309269</v>
      </c>
      <c r="BU27" s="7" t="n">
        <v>0.8661515201644955</v>
      </c>
      <c r="BV27" s="7" t="n">
        <v>0.8450660643824756</v>
      </c>
      <c r="BW27" s="7" t="n">
        <v>0.8815811895491172</v>
      </c>
      <c r="BX27" s="7" t="n">
        <v>0.8163450011255833</v>
      </c>
      <c r="BY27" s="7" t="n">
        <v>0.8698880642641621</v>
      </c>
      <c r="BZ27" s="7" t="n">
        <v>0.8666455807984658</v>
      </c>
      <c r="CA27" s="7" t="n">
        <v>0.8539255335390225</v>
      </c>
      <c r="CB27" s="7" t="n">
        <v>0.9917400676163568</v>
      </c>
      <c r="CC27" s="7" t="n">
        <v>0.7022533189475764</v>
      </c>
      <c r="CD27" s="7" t="n">
        <v>0.9899959771918077</v>
      </c>
      <c r="CE27" s="7" t="n">
        <v>0.8658210673626915</v>
      </c>
      <c r="CF27" s="7" t="n">
        <v>0.8767089606457847</v>
      </c>
      <c r="CG27" s="7" t="n">
        <v>0.8642255733944141</v>
      </c>
      <c r="CH27" s="7" t="n">
        <v>0.7601688201351822</v>
      </c>
      <c r="CI27" s="7" t="n">
        <v>0.7330758003376147</v>
      </c>
      <c r="CJ27" s="7" t="n">
        <v>0.9368905586643603</v>
      </c>
      <c r="CK27" s="7" t="n">
        <v>0.8022792497848419</v>
      </c>
      <c r="CL27" s="7" t="n">
        <v>0.8547784632411364</v>
      </c>
      <c r="CM27" s="7" t="n">
        <v>0.8541784479395017</v>
      </c>
      <c r="CN27" s="7" t="n">
        <v>0.8690626147780439</v>
      </c>
      <c r="CO27" s="7" t="n">
        <v>0.8188857998115815</v>
      </c>
      <c r="CP27" s="7" t="n">
        <v>0.9131047766550362</v>
      </c>
      <c r="CQ27" s="7" t="n">
        <v>0.8826253853796703</v>
      </c>
      <c r="CR27" s="7" t="n">
        <v>0.9963701276195067</v>
      </c>
      <c r="CS27" s="7" t="n">
        <v>0.9416816283182126</v>
      </c>
      <c r="CT27" s="7" t="n">
        <v>0.9835672257679513</v>
      </c>
      <c r="CU27" s="7" t="n">
        <v>0.8253740373020351</v>
      </c>
      <c r="CV27" s="7" t="n">
        <v>0.9358216872888153</v>
      </c>
      <c r="CW27" s="7" t="n">
        <v>0.847640501223575</v>
      </c>
      <c r="CX27" s="7" t="n">
        <v>0.9616853280837527</v>
      </c>
      <c r="CY27" s="7" t="n">
        <v>0.9903734951549197</v>
      </c>
      <c r="CZ27" s="7" t="n">
        <v>0.8661481927077939</v>
      </c>
      <c r="DA27" s="7" t="n">
        <v>0.848333036985595</v>
      </c>
      <c r="DB27" s="7" t="n">
        <v>0.9238733613731479</v>
      </c>
      <c r="DC27" s="7" t="n">
        <v>0.9303023245917552</v>
      </c>
      <c r="DD27" s="7" t="n">
        <v>0.8353471504517028</v>
      </c>
      <c r="DE27" s="7" t="n">
        <v>0.9240607457562061</v>
      </c>
      <c r="DF27" s="7" t="n">
        <v>0.7258689784981754</v>
      </c>
      <c r="DG27" s="7" t="n">
        <v>0.812095255667095</v>
      </c>
      <c r="DH27" s="7" t="n">
        <v>0.9164008473388878</v>
      </c>
      <c r="DI27" s="7" t="n">
        <v>0.8807829649473142</v>
      </c>
      <c r="DJ27" s="7" t="n">
        <v>0.8944196255641388</v>
      </c>
      <c r="DK27" s="7" t="n">
        <v>0.7560287722728876</v>
      </c>
      <c r="DL27" s="7" t="n">
        <v>0.8794760668518466</v>
      </c>
      <c r="DM27" s="7" t="n">
        <v>0.7742376763125749</v>
      </c>
      <c r="DN27" s="7" t="n">
        <v>0.8575337074418135</v>
      </c>
      <c r="DO27" s="7" t="n">
        <v>0.9332510977235261</v>
      </c>
      <c r="DP27" s="7" t="n">
        <v>0.7882578862353872</v>
      </c>
      <c r="DQ27" s="7" t="n">
        <v>0.5861841750984084</v>
      </c>
      <c r="DR27" s="7" t="n">
        <v>0.7161404364949748</v>
      </c>
      <c r="DS27" s="7" t="n">
        <v>0.7849991021293194</v>
      </c>
      <c r="DT27" s="7" t="n">
        <v>0.8535538359215574</v>
      </c>
      <c r="DU27" s="7" t="n">
        <v>0.4367220693895346</v>
      </c>
      <c r="DV27" s="7" t="n">
        <v>0.8885862847631066</v>
      </c>
      <c r="DW27" s="7" t="n">
        <v>0.7902446296760215</v>
      </c>
      <c r="DX27" s="7" t="n">
        <v>0.5766289942562599</v>
      </c>
      <c r="DY27" s="7" t="n">
        <v>0.8487899378069457</v>
      </c>
      <c r="DZ27" s="7" t="n">
        <v>0.9835605074105455</v>
      </c>
      <c r="EA27" s="7" t="n">
        <v>0.5897421821391772</v>
      </c>
      <c r="EB27" s="7" t="n">
        <v>0.9219763395477198</v>
      </c>
      <c r="EC27" s="7" t="n">
        <v>0.7006065144160499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0.9469700440549138</v>
      </c>
      <c r="D28" s="7" t="n">
        <v>0.942602159021377</v>
      </c>
      <c r="E28" s="7" t="n">
        <v>0.6693647969433638</v>
      </c>
      <c r="F28" s="7" t="n">
        <v>0.907482535712574</v>
      </c>
      <c r="G28" s="7" t="n">
        <v>0.7983226232367167</v>
      </c>
      <c r="H28" s="7" t="n">
        <v>0.8758246189092338</v>
      </c>
      <c r="I28" s="7" t="n">
        <v>0.9360558381465722</v>
      </c>
      <c r="J28" s="7" t="n">
        <v>0.9796458342129443</v>
      </c>
      <c r="K28" s="7" t="n">
        <v>0.8491574590956945</v>
      </c>
      <c r="L28" s="7" t="n">
        <v>0.7966414986054738</v>
      </c>
      <c r="M28" s="7" t="n">
        <v>0.8834505887596494</v>
      </c>
      <c r="N28" s="7" t="n">
        <v>0.9411397503050714</v>
      </c>
      <c r="O28" s="7" t="n">
        <v>0.9095478787284865</v>
      </c>
      <c r="P28" s="7" t="n">
        <v>0.9349104312960731</v>
      </c>
      <c r="Q28" s="7" t="n">
        <v>0.8342679423948122</v>
      </c>
      <c r="R28" s="7" t="n">
        <v>0.9351956649601454</v>
      </c>
      <c r="S28" s="7" t="n">
        <v>0.8594784448349063</v>
      </c>
      <c r="T28" s="7" t="n">
        <v>0.8369812920255699</v>
      </c>
      <c r="U28" s="7" t="n">
        <v>0.7471785247576432</v>
      </c>
      <c r="V28" s="7" t="n">
        <v>0.9591811469747523</v>
      </c>
      <c r="W28" s="7" t="n">
        <v>0.9265709353157532</v>
      </c>
      <c r="X28" s="7" t="n">
        <v>0.8973500484187101</v>
      </c>
      <c r="Y28" s="7" t="n">
        <v>0.984037352190184</v>
      </c>
      <c r="Z28" s="7" t="n">
        <v>0.97093454318614</v>
      </c>
      <c r="AA28" s="7" t="n">
        <v>0.984703473239218</v>
      </c>
      <c r="AB28" s="7" t="n">
        <v>0.9601805126242593</v>
      </c>
      <c r="AC28" s="7" t="n">
        <v>1</v>
      </c>
      <c r="AD28" s="7" t="n">
        <v>0.7661018801513816</v>
      </c>
      <c r="AE28" s="7" t="n">
        <v>0.6637930114472627</v>
      </c>
      <c r="AF28" s="7" t="n">
        <v>0.8787338378476309</v>
      </c>
      <c r="AG28" s="7" t="n">
        <v>0.9583200376848854</v>
      </c>
      <c r="AH28" s="7" t="n">
        <v>0.7678867661484782</v>
      </c>
      <c r="AI28" s="7" t="n">
        <v>0.8758469261876961</v>
      </c>
      <c r="AJ28" s="7" t="n">
        <v>0.9674788017490896</v>
      </c>
      <c r="AK28" s="7" t="n">
        <v>0.9571581277743163</v>
      </c>
      <c r="AL28" s="7" t="n">
        <v>0.8773960025910815</v>
      </c>
      <c r="AM28" s="7" t="n">
        <v>0.8952215902993182</v>
      </c>
      <c r="AN28" s="7" t="n">
        <v>0.9905466162582206</v>
      </c>
      <c r="AO28" s="7" t="n">
        <v>0.9706496293316482</v>
      </c>
      <c r="AP28" s="7" t="n">
        <v>0.9626395656501237</v>
      </c>
      <c r="AQ28" s="7" t="n">
        <v>0.9626346003923703</v>
      </c>
      <c r="AR28" s="7" t="n">
        <v>0.9776820164442143</v>
      </c>
      <c r="AS28" s="7" t="n">
        <v>0.9549629568065808</v>
      </c>
      <c r="AT28" s="7" t="n">
        <v>0.9535743455331869</v>
      </c>
      <c r="AU28" s="7" t="n">
        <v>0.9330378495439536</v>
      </c>
      <c r="AV28" s="7" t="n">
        <v>0.9954333138525975</v>
      </c>
      <c r="AW28" s="7" t="n">
        <v>0.8622172585122896</v>
      </c>
      <c r="AX28" s="7" t="n">
        <v>0.869727544226971</v>
      </c>
      <c r="AY28" s="7" t="n">
        <v>0.9473555905834316</v>
      </c>
      <c r="AZ28" s="7" t="n">
        <v>0.9631120873262776</v>
      </c>
      <c r="BA28" s="7" t="n">
        <v>0.972782114391667</v>
      </c>
      <c r="BB28" s="7" t="n">
        <v>0.7678867813024397</v>
      </c>
      <c r="BC28" s="7" t="n">
        <v>0.9109013455832697</v>
      </c>
      <c r="BD28" s="7" t="n">
        <v>0.9331076488191015</v>
      </c>
      <c r="BE28" s="7" t="n">
        <v>0.9100472947136826</v>
      </c>
      <c r="BF28" s="7" t="n">
        <v>0.8680239637557964</v>
      </c>
      <c r="BG28" s="7" t="n">
        <v>0.9725641943590333</v>
      </c>
      <c r="BH28" s="7" t="n">
        <v>0.5367996356531595</v>
      </c>
      <c r="BI28" s="7" t="n">
        <v>0.8520782190769483</v>
      </c>
      <c r="BJ28" s="7" t="n">
        <v>0.9582113228204183</v>
      </c>
      <c r="BK28" s="7" t="n">
        <v>0.8234338821038878</v>
      </c>
      <c r="BL28" s="7" t="n">
        <v>0.7120619816693931</v>
      </c>
      <c r="BM28" s="7" t="n">
        <v>0.9570577103325612</v>
      </c>
      <c r="BN28" s="7" t="n">
        <v>0.9482217782680877</v>
      </c>
      <c r="BO28" s="7" t="n">
        <v>0.858180531436321</v>
      </c>
      <c r="BP28" s="7" t="n">
        <v>0.8782671492903832</v>
      </c>
      <c r="BQ28" s="7" t="n">
        <v>0.8288806896527263</v>
      </c>
      <c r="BR28" s="7" t="n">
        <v>0.9487750870278975</v>
      </c>
      <c r="BS28" s="7" t="n">
        <v>0.8475832118623886</v>
      </c>
      <c r="BT28" s="7" t="n">
        <v>0.9054972260355815</v>
      </c>
      <c r="BU28" s="7" t="n">
        <v>0.8979212177470415</v>
      </c>
      <c r="BV28" s="7" t="n">
        <v>0.8929601758983035</v>
      </c>
      <c r="BW28" s="7" t="n">
        <v>0.8768511533753589</v>
      </c>
      <c r="BX28" s="7" t="n">
        <v>0.8804312181175424</v>
      </c>
      <c r="BY28" s="7" t="n">
        <v>0.8589543186175013</v>
      </c>
      <c r="BZ28" s="7" t="n">
        <v>0.9151905789857134</v>
      </c>
      <c r="CA28" s="7" t="n">
        <v>0.9140574463499473</v>
      </c>
      <c r="CB28" s="7" t="n">
        <v>0.9440499087514261</v>
      </c>
      <c r="CC28" s="7" t="n">
        <v>0.7702330200425881</v>
      </c>
      <c r="CD28" s="7" t="n">
        <v>0.9457627073224432</v>
      </c>
      <c r="CE28" s="7" t="n">
        <v>0.908733395325876</v>
      </c>
      <c r="CF28" s="7" t="n">
        <v>0.9034955473835903</v>
      </c>
      <c r="CG28" s="7" t="n">
        <v>0.8985947014241266</v>
      </c>
      <c r="CH28" s="7" t="n">
        <v>0.8217411741484318</v>
      </c>
      <c r="CI28" s="7" t="n">
        <v>0.7568427580420292</v>
      </c>
      <c r="CJ28" s="7" t="n">
        <v>0.9716367796326358</v>
      </c>
      <c r="CK28" s="7" t="n">
        <v>0.8424437701751049</v>
      </c>
      <c r="CL28" s="7" t="n">
        <v>0.9031786978352611</v>
      </c>
      <c r="CM28" s="7" t="n">
        <v>0.9026767697378179</v>
      </c>
      <c r="CN28" s="7" t="n">
        <v>0.9196500888945441</v>
      </c>
      <c r="CO28" s="7" t="n">
        <v>0.9011765962982038</v>
      </c>
      <c r="CP28" s="7" t="n">
        <v>0.9365512723503943</v>
      </c>
      <c r="CQ28" s="7" t="n">
        <v>0.9085946697734548</v>
      </c>
      <c r="CR28" s="7" t="n">
        <v>0.9598604140905969</v>
      </c>
      <c r="CS28" s="7" t="n">
        <v>0.955220790576684</v>
      </c>
      <c r="CT28" s="7" t="n">
        <v>0.9374444119016171</v>
      </c>
      <c r="CU28" s="7" t="n">
        <v>0.907117570816585</v>
      </c>
      <c r="CV28" s="7" t="n">
        <v>0.9518135468428005</v>
      </c>
      <c r="CW28" s="7" t="n">
        <v>0.8550285735210946</v>
      </c>
      <c r="CX28" s="7" t="n">
        <v>0.9669657490177334</v>
      </c>
      <c r="CY28" s="7" t="n">
        <v>0.9572054496693144</v>
      </c>
      <c r="CZ28" s="7" t="n">
        <v>0.9136549992489579</v>
      </c>
      <c r="DA28" s="7" t="n">
        <v>0.8646736423710113</v>
      </c>
      <c r="DB28" s="7" t="n">
        <v>0.9483274951723556</v>
      </c>
      <c r="DC28" s="7" t="n">
        <v>0.9617237022050811</v>
      </c>
      <c r="DD28" s="7" t="n">
        <v>0.8462329742735969</v>
      </c>
      <c r="DE28" s="7" t="n">
        <v>0.9840008376894988</v>
      </c>
      <c r="DF28" s="7" t="n">
        <v>0.7635751236911434</v>
      </c>
      <c r="DG28" s="7" t="n">
        <v>0.8188912904378769</v>
      </c>
      <c r="DH28" s="7" t="n">
        <v>0.9505002725076814</v>
      </c>
      <c r="DI28" s="7" t="n">
        <v>0.932899982654122</v>
      </c>
      <c r="DJ28" s="7" t="n">
        <v>0.9376810520522365</v>
      </c>
      <c r="DK28" s="7" t="n">
        <v>0.8338248630261894</v>
      </c>
      <c r="DL28" s="7" t="n">
        <v>0.8964226727260489</v>
      </c>
      <c r="DM28" s="7" t="n">
        <v>0.7911713747580021</v>
      </c>
      <c r="DN28" s="7" t="n">
        <v>0.9259085555675959</v>
      </c>
      <c r="DO28" s="7" t="n">
        <v>0.9721453278938329</v>
      </c>
      <c r="DP28" s="7" t="n">
        <v>0.805777811272344</v>
      </c>
      <c r="DQ28" s="7" t="n">
        <v>0.6966578365428123</v>
      </c>
      <c r="DR28" s="7" t="n">
        <v>0.8108544425791431</v>
      </c>
      <c r="DS28" s="7" t="n">
        <v>0.8027495181595015</v>
      </c>
      <c r="DT28" s="7" t="n">
        <v>0.9055964389201169</v>
      </c>
      <c r="DU28" s="7" t="n">
        <v>0.5291300600395507</v>
      </c>
      <c r="DV28" s="7" t="n">
        <v>0.9076080540877783</v>
      </c>
      <c r="DW28" s="7" t="n">
        <v>0.8118145002540097</v>
      </c>
      <c r="DX28" s="7" t="n">
        <v>0.6563992102124606</v>
      </c>
      <c r="DY28" s="7" t="n">
        <v>0.877278372653977</v>
      </c>
      <c r="DZ28" s="7" t="n">
        <v>0.9589199385171726</v>
      </c>
      <c r="EA28" s="7" t="n">
        <v>0.6699891607233549</v>
      </c>
      <c r="EB28" s="7" t="n">
        <v>0.9573038625980286</v>
      </c>
      <c r="EC28" s="7" t="n">
        <v>0.7685804371251068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0.9111583724010172</v>
      </c>
      <c r="D29" s="7" t="n">
        <v>0.9009525762278924</v>
      </c>
      <c r="E29" s="7" t="n">
        <v>0.9859791489471283</v>
      </c>
      <c r="F29" s="7" t="n">
        <v>0.9152098534748377</v>
      </c>
      <c r="G29" s="7" t="n">
        <v>0.8979333084784501</v>
      </c>
      <c r="H29" s="7" t="n">
        <v>0.7657627733759643</v>
      </c>
      <c r="I29" s="7" t="n">
        <v>0.7721432924462085</v>
      </c>
      <c r="J29" s="7" t="n">
        <v>0.8561053423965344</v>
      </c>
      <c r="K29" s="7" t="n">
        <v>0.473529055413048</v>
      </c>
      <c r="L29" s="7" t="n">
        <v>0.4105109567535806</v>
      </c>
      <c r="M29" s="7" t="n">
        <v>0.5182216608436304</v>
      </c>
      <c r="N29" s="7" t="n">
        <v>0.6369754208265616</v>
      </c>
      <c r="O29" s="7" t="n">
        <v>0.5636963693522629</v>
      </c>
      <c r="P29" s="7" t="n">
        <v>0.6104923418711559</v>
      </c>
      <c r="Q29" s="7" t="n">
        <v>0.8164998338084763</v>
      </c>
      <c r="R29" s="7" t="n">
        <v>0.8081644807610815</v>
      </c>
      <c r="S29" s="7" t="n">
        <v>0.7619831909587356</v>
      </c>
      <c r="T29" s="7" t="n">
        <v>0.8176481266716503</v>
      </c>
      <c r="U29" s="7" t="n">
        <v>0.9656328568582697</v>
      </c>
      <c r="V29" s="7" t="n">
        <v>0.7536805266270274</v>
      </c>
      <c r="W29" s="7" t="n">
        <v>0.9000293456134124</v>
      </c>
      <c r="X29" s="7" t="n">
        <v>0.8970238890212304</v>
      </c>
      <c r="Y29" s="7" t="n">
        <v>0.8466994367554577</v>
      </c>
      <c r="Z29" s="7" t="n">
        <v>0.7750131895754956</v>
      </c>
      <c r="AA29" s="7" t="n">
        <v>0.8397613106244988</v>
      </c>
      <c r="AB29" s="7" t="n">
        <v>0.7002293852649675</v>
      </c>
      <c r="AC29" s="7" t="n">
        <v>0.7661018801513816</v>
      </c>
      <c r="AD29" s="7" t="n">
        <v>1</v>
      </c>
      <c r="AE29" s="7" t="n">
        <v>0.8900622319683432</v>
      </c>
      <c r="AF29" s="7" t="n">
        <v>0.7873396069392159</v>
      </c>
      <c r="AG29" s="7" t="n">
        <v>0.715911981715553</v>
      </c>
      <c r="AH29" s="7" t="n">
        <v>0.6869170443149163</v>
      </c>
      <c r="AI29" s="7" t="n">
        <v>0.8275927436787149</v>
      </c>
      <c r="AJ29" s="7" t="n">
        <v>0.7549268996373769</v>
      </c>
      <c r="AK29" s="7" t="n">
        <v>0.718886417434174</v>
      </c>
      <c r="AL29" s="7" t="n">
        <v>0.8741831357199977</v>
      </c>
      <c r="AM29" s="7" t="n">
        <v>0.5536008905420441</v>
      </c>
      <c r="AN29" s="7" t="n">
        <v>0.7550191619880053</v>
      </c>
      <c r="AO29" s="7" t="n">
        <v>0.6570538126012827</v>
      </c>
      <c r="AP29" s="7" t="n">
        <v>0.6342405276551621</v>
      </c>
      <c r="AQ29" s="7" t="n">
        <v>0.6311282317270057</v>
      </c>
      <c r="AR29" s="7" t="n">
        <v>0.6723197029341805</v>
      </c>
      <c r="AS29" s="7" t="n">
        <v>0.6698478271344742</v>
      </c>
      <c r="AT29" s="7" t="n">
        <v>0.7543478579011711</v>
      </c>
      <c r="AU29" s="7" t="n">
        <v>0.8765196552899484</v>
      </c>
      <c r="AV29" s="7" t="n">
        <v>0.7560596275281529</v>
      </c>
      <c r="AW29" s="7" t="n">
        <v>0.7628982333704213</v>
      </c>
      <c r="AX29" s="7" t="n">
        <v>0.5596836825173209</v>
      </c>
      <c r="AY29" s="7" t="n">
        <v>0.658131064891284</v>
      </c>
      <c r="AZ29" s="7" t="n">
        <v>0.6342972025919863</v>
      </c>
      <c r="BA29" s="7" t="n">
        <v>0.7020159549201355</v>
      </c>
      <c r="BB29" s="7" t="n">
        <v>0.6869170555496686</v>
      </c>
      <c r="BC29" s="7" t="n">
        <v>0.67310650452513</v>
      </c>
      <c r="BD29" s="7" t="n">
        <v>0.7644714071419094</v>
      </c>
      <c r="BE29" s="7" t="n">
        <v>0.6594780064932512</v>
      </c>
      <c r="BF29" s="7" t="n">
        <v>0.5652450030403023</v>
      </c>
      <c r="BG29" s="7" t="n">
        <v>0.673796948259762</v>
      </c>
      <c r="BH29" s="7" t="n">
        <v>0.8563816161687918</v>
      </c>
      <c r="BI29" s="7" t="n">
        <v>0.7497923989746502</v>
      </c>
      <c r="BJ29" s="7" t="n">
        <v>0.6922831496814964</v>
      </c>
      <c r="BK29" s="7" t="n">
        <v>0.8907819487046041</v>
      </c>
      <c r="BL29" s="7" t="n">
        <v>0.9136317080956026</v>
      </c>
      <c r="BM29" s="7" t="n">
        <v>0.8769273096633783</v>
      </c>
      <c r="BN29" s="7" t="n">
        <v>0.7678081146637353</v>
      </c>
      <c r="BO29" s="7" t="n">
        <v>0.5157010586729577</v>
      </c>
      <c r="BP29" s="7" t="n">
        <v>0.9194726999831206</v>
      </c>
      <c r="BQ29" s="7" t="n">
        <v>0.9162467177084993</v>
      </c>
      <c r="BR29" s="7" t="n">
        <v>0.7384212653126355</v>
      </c>
      <c r="BS29" s="7" t="n">
        <v>0.7928057824354574</v>
      </c>
      <c r="BT29" s="7" t="n">
        <v>0.7881923142298232</v>
      </c>
      <c r="BU29" s="7" t="n">
        <v>0.5690925413336462</v>
      </c>
      <c r="BV29" s="7" t="n">
        <v>0.552677449355473</v>
      </c>
      <c r="BW29" s="7" t="n">
        <v>0.7706219810098131</v>
      </c>
      <c r="BX29" s="7" t="n">
        <v>0.7514784655858917</v>
      </c>
      <c r="BY29" s="7" t="n">
        <v>0.8158359115861427</v>
      </c>
      <c r="BZ29" s="7" t="n">
        <v>0.5847426209282062</v>
      </c>
      <c r="CA29" s="7" t="n">
        <v>0.6049542403988355</v>
      </c>
      <c r="CB29" s="7" t="n">
        <v>0.6576816451471602</v>
      </c>
      <c r="CC29" s="7" t="n">
        <v>0.9682607478389862</v>
      </c>
      <c r="CD29" s="7" t="n">
        <v>0.6602044530271257</v>
      </c>
      <c r="CE29" s="7" t="n">
        <v>0.5851032782888654</v>
      </c>
      <c r="CF29" s="7" t="n">
        <v>0.6941824995066959</v>
      </c>
      <c r="CG29" s="7" t="n">
        <v>0.5641075914856623</v>
      </c>
      <c r="CH29" s="7" t="n">
        <v>0.9831336234841501</v>
      </c>
      <c r="CI29" s="7" t="n">
        <v>0.4366503099229574</v>
      </c>
      <c r="CJ29" s="7" t="n">
        <v>0.672792363433383</v>
      </c>
      <c r="CK29" s="7" t="n">
        <v>0.8254890217290328</v>
      </c>
      <c r="CL29" s="7" t="n">
        <v>0.9313557205558811</v>
      </c>
      <c r="CM29" s="7" t="n">
        <v>0.6578307286773364</v>
      </c>
      <c r="CN29" s="7" t="n">
        <v>0.5939742201761999</v>
      </c>
      <c r="CO29" s="7" t="n">
        <v>0.6346743025993316</v>
      </c>
      <c r="CP29" s="7" t="n">
        <v>0.6018212820847272</v>
      </c>
      <c r="CQ29" s="7" t="n">
        <v>0.8244117876998635</v>
      </c>
      <c r="CR29" s="7" t="n">
        <v>0.7074741736295181</v>
      </c>
      <c r="CS29" s="7" t="n">
        <v>0.6682104240307135</v>
      </c>
      <c r="CT29" s="7" t="n">
        <v>0.6636044787092741</v>
      </c>
      <c r="CU29" s="7" t="n">
        <v>0.6540086381450733</v>
      </c>
      <c r="CV29" s="7" t="n">
        <v>0.6181985816051382</v>
      </c>
      <c r="CW29" s="7" t="n">
        <v>0.542869915467292</v>
      </c>
      <c r="CX29" s="7" t="n">
        <v>0.7869750685498903</v>
      </c>
      <c r="CY29" s="7" t="n">
        <v>0.6733961634310588</v>
      </c>
      <c r="CZ29" s="7" t="n">
        <v>0.663734385768614</v>
      </c>
      <c r="DA29" s="7" t="n">
        <v>0.4853911959209457</v>
      </c>
      <c r="DB29" s="7" t="n">
        <v>0.602995507670447</v>
      </c>
      <c r="DC29" s="7" t="n">
        <v>0.6366387584666722</v>
      </c>
      <c r="DD29" s="7" t="n">
        <v>0.4683167377416857</v>
      </c>
      <c r="DE29" s="7" t="n">
        <v>0.831119299210475</v>
      </c>
      <c r="DF29" s="7" t="n">
        <v>0.7140352332188111</v>
      </c>
      <c r="DG29" s="7" t="n">
        <v>0.4246564684834684</v>
      </c>
      <c r="DH29" s="7" t="n">
        <v>0.6862812539049989</v>
      </c>
      <c r="DI29" s="7" t="n">
        <v>0.7572308062951671</v>
      </c>
      <c r="DJ29" s="7" t="n">
        <v>0.6604557449527163</v>
      </c>
      <c r="DK29" s="7" t="n">
        <v>0.9681415935273709</v>
      </c>
      <c r="DL29" s="7" t="n">
        <v>0.6233061241234247</v>
      </c>
      <c r="DM29" s="7" t="n">
        <v>0.3948689598902169</v>
      </c>
      <c r="DN29" s="7" t="n">
        <v>0.6418856757710817</v>
      </c>
      <c r="DO29" s="7" t="n">
        <v>0.6679631467404885</v>
      </c>
      <c r="DP29" s="7" t="n">
        <v>0.4131438195830514</v>
      </c>
      <c r="DQ29" s="7" t="n">
        <v>0.8962728659604093</v>
      </c>
      <c r="DR29" s="7" t="n">
        <v>0.8422359734698215</v>
      </c>
      <c r="DS29" s="7" t="n">
        <v>0.4098875420982617</v>
      </c>
      <c r="DT29" s="7" t="n">
        <v>0.6994642175738762</v>
      </c>
      <c r="DU29" s="7" t="n">
        <v>0.8525567263035578</v>
      </c>
      <c r="DV29" s="7" t="n">
        <v>0.6979354994031918</v>
      </c>
      <c r="DW29" s="7" t="n">
        <v>0.4274845065619109</v>
      </c>
      <c r="DX29" s="7" t="n">
        <v>0.8509424970530408</v>
      </c>
      <c r="DY29" s="7" t="n">
        <v>0.5441994043664126</v>
      </c>
      <c r="DZ29" s="7" t="n">
        <v>0.7294154722448712</v>
      </c>
      <c r="EA29" s="7" t="n">
        <v>0.9731879269510135</v>
      </c>
      <c r="EB29" s="7" t="n">
        <v>0.6748353276721037</v>
      </c>
      <c r="EC29" s="7" t="n">
        <v>0.9830156215544849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0.8079813308670091</v>
      </c>
      <c r="D30" s="7" t="n">
        <v>0.7967200904696399</v>
      </c>
      <c r="E30" s="7" t="n">
        <v>0.8893119427800695</v>
      </c>
      <c r="F30" s="7" t="n">
        <v>0.8128227430503751</v>
      </c>
      <c r="G30" s="7" t="n">
        <v>0.7755391409724525</v>
      </c>
      <c r="H30" s="7" t="n">
        <v>0.6269349727391502</v>
      </c>
      <c r="I30" s="7" t="n">
        <v>0.6327658353225477</v>
      </c>
      <c r="J30" s="7" t="n">
        <v>0.7432466321868911</v>
      </c>
      <c r="K30" s="7" t="n">
        <v>0.3969639822480223</v>
      </c>
      <c r="L30" s="7" t="n">
        <v>0.3426767871856716</v>
      </c>
      <c r="M30" s="7" t="n">
        <v>0.4305657814927255</v>
      </c>
      <c r="N30" s="7" t="n">
        <v>0.5180302423378095</v>
      </c>
      <c r="O30" s="7" t="n">
        <v>0.4643759895459681</v>
      </c>
      <c r="P30" s="7" t="n">
        <v>0.4979405059180183</v>
      </c>
      <c r="Q30" s="7" t="n">
        <v>0.7684588270415796</v>
      </c>
      <c r="R30" s="7" t="n">
        <v>0.7032718796232792</v>
      </c>
      <c r="S30" s="7" t="n">
        <v>0.6207686010996211</v>
      </c>
      <c r="T30" s="7" t="n">
        <v>0.7644537303657767</v>
      </c>
      <c r="U30" s="7" t="n">
        <v>0.8925007736080244</v>
      </c>
      <c r="V30" s="7" t="n">
        <v>0.6172638558029431</v>
      </c>
      <c r="W30" s="7" t="n">
        <v>0.822575069817339</v>
      </c>
      <c r="X30" s="7" t="n">
        <v>0.8245578904734818</v>
      </c>
      <c r="Y30" s="7" t="n">
        <v>0.7421895481411064</v>
      </c>
      <c r="Z30" s="7" t="n">
        <v>0.6502222264474289</v>
      </c>
      <c r="AA30" s="7" t="n">
        <v>0.7226579690357838</v>
      </c>
      <c r="AB30" s="7" t="n">
        <v>0.5615040171429834</v>
      </c>
      <c r="AC30" s="7" t="n">
        <v>0.6637930114472627</v>
      </c>
      <c r="AD30" s="7" t="n">
        <v>0.8900622319683432</v>
      </c>
      <c r="AE30" s="7" t="n">
        <v>1</v>
      </c>
      <c r="AF30" s="7" t="n">
        <v>0.6341630784916873</v>
      </c>
      <c r="AG30" s="7" t="n">
        <v>0.5705417225452608</v>
      </c>
      <c r="AH30" s="7" t="n">
        <v>0.4996131255704184</v>
      </c>
      <c r="AI30" s="7" t="n">
        <v>0.6550303287143356</v>
      </c>
      <c r="AJ30" s="7" t="n">
        <v>0.6443337863156902</v>
      </c>
      <c r="AK30" s="7" t="n">
        <v>0.5722403293141137</v>
      </c>
      <c r="AL30" s="7" t="n">
        <v>0.7216702670691619</v>
      </c>
      <c r="AM30" s="7" t="n">
        <v>0.470594352524597</v>
      </c>
      <c r="AN30" s="7" t="n">
        <v>0.6339798618048205</v>
      </c>
      <c r="AO30" s="7" t="n">
        <v>0.5393958822028171</v>
      </c>
      <c r="AP30" s="7" t="n">
        <v>0.5263252366755412</v>
      </c>
      <c r="AQ30" s="7" t="n">
        <v>0.521169432582954</v>
      </c>
      <c r="AR30" s="7" t="n">
        <v>0.5534373870465574</v>
      </c>
      <c r="AS30" s="7" t="n">
        <v>0.5844302131260964</v>
      </c>
      <c r="AT30" s="7" t="n">
        <v>0.6210454023820533</v>
      </c>
      <c r="AU30" s="7" t="n">
        <v>0.7581630340360969</v>
      </c>
      <c r="AV30" s="7" t="n">
        <v>0.6380232219398531</v>
      </c>
      <c r="AW30" s="7" t="n">
        <v>0.621439957899389</v>
      </c>
      <c r="AX30" s="7" t="n">
        <v>0.4201486005815516</v>
      </c>
      <c r="AY30" s="7" t="n">
        <v>0.5188122399751581</v>
      </c>
      <c r="AZ30" s="7" t="n">
        <v>0.5234582141667591</v>
      </c>
      <c r="BA30" s="7" t="n">
        <v>0.5833879303104182</v>
      </c>
      <c r="BB30" s="7" t="n">
        <v>0.4996130912064584</v>
      </c>
      <c r="BC30" s="7" t="n">
        <v>0.5627815356404237</v>
      </c>
      <c r="BD30" s="7" t="n">
        <v>0.5930328197166627</v>
      </c>
      <c r="BE30" s="7" t="n">
        <v>0.5430004637393069</v>
      </c>
      <c r="BF30" s="7" t="n">
        <v>0.4205155766967612</v>
      </c>
      <c r="BG30" s="7" t="n">
        <v>0.5568138408513545</v>
      </c>
      <c r="BH30" s="7" t="n">
        <v>0.7595955877093238</v>
      </c>
      <c r="BI30" s="7" t="n">
        <v>0.6021118842306354</v>
      </c>
      <c r="BJ30" s="7" t="n">
        <v>0.5417505343757095</v>
      </c>
      <c r="BK30" s="7" t="n">
        <v>0.7585746405282866</v>
      </c>
      <c r="BL30" s="7" t="n">
        <v>0.9499211340067603</v>
      </c>
      <c r="BM30" s="7" t="n">
        <v>0.791930557194664</v>
      </c>
      <c r="BN30" s="7" t="n">
        <v>0.6674993369650207</v>
      </c>
      <c r="BO30" s="7" t="n">
        <v>0.3825892318370525</v>
      </c>
      <c r="BP30" s="7" t="n">
        <v>0.7805740027508248</v>
      </c>
      <c r="BQ30" s="7" t="n">
        <v>0.8006989317182917</v>
      </c>
      <c r="BR30" s="7" t="n">
        <v>0.6281597524131255</v>
      </c>
      <c r="BS30" s="7" t="n">
        <v>0.6122726173599538</v>
      </c>
      <c r="BT30" s="7" t="n">
        <v>0.6372983305751577</v>
      </c>
      <c r="BU30" s="7" t="n">
        <v>0.4507214614576344</v>
      </c>
      <c r="BV30" s="7" t="n">
        <v>0.4845537832646451</v>
      </c>
      <c r="BW30" s="7" t="n">
        <v>0.6250791866094697</v>
      </c>
      <c r="BX30" s="7" t="n">
        <v>0.6665007208002456</v>
      </c>
      <c r="BY30" s="7" t="n">
        <v>0.6357312733639042</v>
      </c>
      <c r="BZ30" s="7" t="n">
        <v>0.5000377618505222</v>
      </c>
      <c r="CA30" s="7" t="n">
        <v>0.5193045472524076</v>
      </c>
      <c r="CB30" s="7" t="n">
        <v>0.5218013315496259</v>
      </c>
      <c r="CC30" s="7" t="n">
        <v>0.8789478770682244</v>
      </c>
      <c r="CD30" s="7" t="n">
        <v>0.5211427436304159</v>
      </c>
      <c r="CE30" s="7" t="n">
        <v>0.4764532737771722</v>
      </c>
      <c r="CF30" s="7" t="n">
        <v>0.5358020876482055</v>
      </c>
      <c r="CG30" s="7" t="n">
        <v>0.4513883613636834</v>
      </c>
      <c r="CH30" s="7" t="n">
        <v>0.8459105818295963</v>
      </c>
      <c r="CI30" s="7" t="n">
        <v>0.303371599045529</v>
      </c>
      <c r="CJ30" s="7" t="n">
        <v>0.5552035349828964</v>
      </c>
      <c r="CK30" s="7" t="n">
        <v>0.6372845942937899</v>
      </c>
      <c r="CL30" s="7" t="n">
        <v>0.8043209588634226</v>
      </c>
      <c r="CM30" s="7" t="n">
        <v>0.5465459780754641</v>
      </c>
      <c r="CN30" s="7" t="n">
        <v>0.5099824938448778</v>
      </c>
      <c r="CO30" s="7" t="n">
        <v>0.5905083743836278</v>
      </c>
      <c r="CP30" s="7" t="n">
        <v>0.5046254820992457</v>
      </c>
      <c r="CQ30" s="7" t="n">
        <v>0.7077783137651432</v>
      </c>
      <c r="CR30" s="7" t="n">
        <v>0.5581377776973864</v>
      </c>
      <c r="CS30" s="7" t="n">
        <v>0.5475826947018346</v>
      </c>
      <c r="CT30" s="7" t="n">
        <v>0.5243340338499261</v>
      </c>
      <c r="CU30" s="7" t="n">
        <v>0.5994529243270035</v>
      </c>
      <c r="CV30" s="7" t="n">
        <v>0.5088389533880827</v>
      </c>
      <c r="CW30" s="7" t="n">
        <v>0.4027928042888663</v>
      </c>
      <c r="CX30" s="7" t="n">
        <v>0.6510104138292786</v>
      </c>
      <c r="CY30" s="7" t="n">
        <v>0.5271532965067542</v>
      </c>
      <c r="CZ30" s="7" t="n">
        <v>0.5492224981737793</v>
      </c>
      <c r="DA30" s="7" t="n">
        <v>0.3837859492059533</v>
      </c>
      <c r="DB30" s="7" t="n">
        <v>0.5127038312951321</v>
      </c>
      <c r="DC30" s="7" t="n">
        <v>0.5265660532222305</v>
      </c>
      <c r="DD30" s="7" t="n">
        <v>0.3714799843279611</v>
      </c>
      <c r="DE30" s="7" t="n">
        <v>0.7359341825696698</v>
      </c>
      <c r="DF30" s="7" t="n">
        <v>0.5206024291187129</v>
      </c>
      <c r="DG30" s="7" t="n">
        <v>0.3416890929091052</v>
      </c>
      <c r="DH30" s="7" t="n">
        <v>0.5816096561866246</v>
      </c>
      <c r="DI30" s="7" t="n">
        <v>0.6249584045858321</v>
      </c>
      <c r="DJ30" s="7" t="n">
        <v>0.5543382905587095</v>
      </c>
      <c r="DK30" s="7" t="n">
        <v>0.8922819367741308</v>
      </c>
      <c r="DL30" s="7" t="n">
        <v>0.4799374304908051</v>
      </c>
      <c r="DM30" s="7" t="n">
        <v>0.3181089814801407</v>
      </c>
      <c r="DN30" s="7" t="n">
        <v>0.5725555412929051</v>
      </c>
      <c r="DO30" s="7" t="n">
        <v>0.5508105750232363</v>
      </c>
      <c r="DP30" s="7" t="n">
        <v>0.3344354946837741</v>
      </c>
      <c r="DQ30" s="7" t="n">
        <v>0.9304486829952912</v>
      </c>
      <c r="DR30" s="7" t="n">
        <v>0.80726335538494</v>
      </c>
      <c r="DS30" s="7" t="n">
        <v>0.332123118650649</v>
      </c>
      <c r="DT30" s="7" t="n">
        <v>0.6197511973184419</v>
      </c>
      <c r="DU30" s="7" t="n">
        <v>0.7574918406291898</v>
      </c>
      <c r="DV30" s="7" t="n">
        <v>0.5574966138740021</v>
      </c>
      <c r="DW30" s="7" t="n">
        <v>0.3429923857712795</v>
      </c>
      <c r="DX30" s="7" t="n">
        <v>0.8264776498319346</v>
      </c>
      <c r="DY30" s="7" t="n">
        <v>0.4053158391288291</v>
      </c>
      <c r="DZ30" s="7" t="n">
        <v>0.5904988361503055</v>
      </c>
      <c r="EA30" s="7" t="n">
        <v>0.8914868246756452</v>
      </c>
      <c r="EB30" s="7" t="n">
        <v>0.5723857101870492</v>
      </c>
      <c r="EC30" s="7" t="n">
        <v>0.8622995937833456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0.8696871098637099</v>
      </c>
      <c r="D31" s="7" t="n">
        <v>0.8993063040491502</v>
      </c>
      <c r="E31" s="7" t="n">
        <v>0.7084059610029757</v>
      </c>
      <c r="F31" s="7" t="n">
        <v>0.9002764095596489</v>
      </c>
      <c r="G31" s="7" t="n">
        <v>0.7438919963808304</v>
      </c>
      <c r="H31" s="7" t="n">
        <v>0.9929897613279057</v>
      </c>
      <c r="I31" s="7" t="n">
        <v>0.9691030753238795</v>
      </c>
      <c r="J31" s="7" t="n">
        <v>0.9017867164894164</v>
      </c>
      <c r="K31" s="7" t="n">
        <v>0.6327937546851815</v>
      </c>
      <c r="L31" s="7" t="n">
        <v>0.5801526961739849</v>
      </c>
      <c r="M31" s="7" t="n">
        <v>0.6777626094902933</v>
      </c>
      <c r="N31" s="7" t="n">
        <v>0.7702247821589056</v>
      </c>
      <c r="O31" s="7" t="n">
        <v>0.7088003971056726</v>
      </c>
      <c r="P31" s="7" t="n">
        <v>0.7581486984687599</v>
      </c>
      <c r="Q31" s="7" t="n">
        <v>0.7909596437560754</v>
      </c>
      <c r="R31" s="7" t="n">
        <v>0.919607430250742</v>
      </c>
      <c r="S31" s="7" t="n">
        <v>0.9932736431621668</v>
      </c>
      <c r="T31" s="7" t="n">
        <v>0.8007278382764915</v>
      </c>
      <c r="U31" s="7" t="n">
        <v>0.7199759677296738</v>
      </c>
      <c r="V31" s="7" t="n">
        <v>0.8302055182524045</v>
      </c>
      <c r="W31" s="7" t="n">
        <v>0.8257326027101073</v>
      </c>
      <c r="X31" s="7" t="n">
        <v>0.794172004219975</v>
      </c>
      <c r="Y31" s="7" t="n">
        <v>0.9011954222857405</v>
      </c>
      <c r="Z31" s="7" t="n">
        <v>0.8688915313170167</v>
      </c>
      <c r="AA31" s="7" t="n">
        <v>0.8992929206266482</v>
      </c>
      <c r="AB31" s="7" t="n">
        <v>0.8856289923595457</v>
      </c>
      <c r="AC31" s="7" t="n">
        <v>0.8787338378476309</v>
      </c>
      <c r="AD31" s="7" t="n">
        <v>0.7873396069392159</v>
      </c>
      <c r="AE31" s="7" t="n">
        <v>0.6341630784916873</v>
      </c>
      <c r="AF31" s="7" t="n">
        <v>1</v>
      </c>
      <c r="AG31" s="7" t="n">
        <v>0.8925070467362588</v>
      </c>
      <c r="AH31" s="7" t="n">
        <v>0.8145932357750321</v>
      </c>
      <c r="AI31" s="7" t="n">
        <v>0.9432404657943028</v>
      </c>
      <c r="AJ31" s="7" t="n">
        <v>0.8179809738546174</v>
      </c>
      <c r="AK31" s="7" t="n">
        <v>0.8880990846248664</v>
      </c>
      <c r="AL31" s="7" t="n">
        <v>0.8082841806752683</v>
      </c>
      <c r="AM31" s="7" t="n">
        <v>0.7032606545979001</v>
      </c>
      <c r="AN31" s="7" t="n">
        <v>0.8678761522638165</v>
      </c>
      <c r="AO31" s="7" t="n">
        <v>0.7877053464092079</v>
      </c>
      <c r="AP31" s="7" t="n">
        <v>0.7603843640801293</v>
      </c>
      <c r="AQ31" s="7" t="n">
        <v>0.7743209448388576</v>
      </c>
      <c r="AR31" s="7" t="n">
        <v>0.8069916706021493</v>
      </c>
      <c r="AS31" s="7" t="n">
        <v>0.7438830359130734</v>
      </c>
      <c r="AT31" s="7" t="n">
        <v>0.8133877495363281</v>
      </c>
      <c r="AU31" s="7" t="n">
        <v>0.9192247700893966</v>
      </c>
      <c r="AV31" s="7" t="n">
        <v>0.8789415577628997</v>
      </c>
      <c r="AW31" s="7" t="n">
        <v>0.9941488866466609</v>
      </c>
      <c r="AX31" s="7" t="n">
        <v>0.7588537833492897</v>
      </c>
      <c r="AY31" s="7" t="n">
        <v>0.8453700033615539</v>
      </c>
      <c r="AZ31" s="7" t="n">
        <v>0.767242003195382</v>
      </c>
      <c r="BA31" s="7" t="n">
        <v>0.8345536994413529</v>
      </c>
      <c r="BB31" s="7" t="n">
        <v>0.8145932420778159</v>
      </c>
      <c r="BC31" s="7" t="n">
        <v>0.7327743758840163</v>
      </c>
      <c r="BD31" s="7" t="n">
        <v>0.8539425720228673</v>
      </c>
      <c r="BE31" s="7" t="n">
        <v>0.7323907739502804</v>
      </c>
      <c r="BF31" s="7" t="n">
        <v>0.7698918472426041</v>
      </c>
      <c r="BG31" s="7" t="n">
        <v>0.8266408931543291</v>
      </c>
      <c r="BH31" s="7" t="n">
        <v>0.5077376971772972</v>
      </c>
      <c r="BI31" s="7" t="n">
        <v>0.9873528488848448</v>
      </c>
      <c r="BJ31" s="7" t="n">
        <v>0.8657740079767781</v>
      </c>
      <c r="BK31" s="7" t="n">
        <v>0.7912380555256108</v>
      </c>
      <c r="BL31" s="7" t="n">
        <v>0.7487839938763109</v>
      </c>
      <c r="BM31" s="7" t="n">
        <v>0.8893849799114077</v>
      </c>
      <c r="BN31" s="7" t="n">
        <v>0.8400634950967074</v>
      </c>
      <c r="BO31" s="7" t="n">
        <v>0.6934442129728543</v>
      </c>
      <c r="BP31" s="7" t="n">
        <v>0.8764814528930964</v>
      </c>
      <c r="BQ31" s="7" t="n">
        <v>0.8121417855951891</v>
      </c>
      <c r="BR31" s="7" t="n">
        <v>0.866772494844382</v>
      </c>
      <c r="BS31" s="7" t="n">
        <v>0.9316474274865643</v>
      </c>
      <c r="BT31" s="7" t="n">
        <v>0.9078252718144384</v>
      </c>
      <c r="BU31" s="7" t="n">
        <v>0.7359240913802628</v>
      </c>
      <c r="BV31" s="7" t="n">
        <v>0.6996545523248958</v>
      </c>
      <c r="BW31" s="7" t="n">
        <v>0.9948283261610749</v>
      </c>
      <c r="BX31" s="7" t="n">
        <v>0.7776842889977176</v>
      </c>
      <c r="BY31" s="7" t="n">
        <v>0.942635480645328</v>
      </c>
      <c r="BZ31" s="7" t="n">
        <v>0.7110901208673552</v>
      </c>
      <c r="CA31" s="7" t="n">
        <v>0.7378652201104162</v>
      </c>
      <c r="CB31" s="7" t="n">
        <v>0.8600142428960008</v>
      </c>
      <c r="CC31" s="7" t="n">
        <v>0.7648142475859165</v>
      </c>
      <c r="CD31" s="7" t="n">
        <v>0.8483034390327355</v>
      </c>
      <c r="CE31" s="7" t="n">
        <v>0.7132598600724057</v>
      </c>
      <c r="CF31" s="7" t="n">
        <v>0.7940609975491912</v>
      </c>
      <c r="CG31" s="7" t="n">
        <v>0.7199905678255556</v>
      </c>
      <c r="CH31" s="7" t="n">
        <v>0.8223036395561143</v>
      </c>
      <c r="CI31" s="7" t="n">
        <v>0.6056659418903844</v>
      </c>
      <c r="CJ31" s="7" t="n">
        <v>0.82721744186673</v>
      </c>
      <c r="CK31" s="7" t="n">
        <v>0.8871229750966776</v>
      </c>
      <c r="CL31" s="7" t="n">
        <v>0.893657277568943</v>
      </c>
      <c r="CM31" s="7" t="n">
        <v>0.728858634054757</v>
      </c>
      <c r="CN31" s="7" t="n">
        <v>0.7128514428791214</v>
      </c>
      <c r="CO31" s="7" t="n">
        <v>0.6953644401436543</v>
      </c>
      <c r="CP31" s="7" t="n">
        <v>0.7612995927517209</v>
      </c>
      <c r="CQ31" s="7" t="n">
        <v>0.946429339161717</v>
      </c>
      <c r="CR31" s="7" t="n">
        <v>0.8844589919184277</v>
      </c>
      <c r="CS31" s="7" t="n">
        <v>0.8357789353949624</v>
      </c>
      <c r="CT31" s="7" t="n">
        <v>0.8347472691096157</v>
      </c>
      <c r="CU31" s="7" t="n">
        <v>0.6842366476665475</v>
      </c>
      <c r="CV31" s="7" t="n">
        <v>0.7914053544050857</v>
      </c>
      <c r="CW31" s="7" t="n">
        <v>0.7557188938443213</v>
      </c>
      <c r="CX31" s="7" t="n">
        <v>0.9323110092652933</v>
      </c>
      <c r="CY31" s="7" t="n">
        <v>0.8549443557317808</v>
      </c>
      <c r="CZ31" s="7" t="n">
        <v>0.7345962468681767</v>
      </c>
      <c r="DA31" s="7" t="n">
        <v>0.6916807040380016</v>
      </c>
      <c r="DB31" s="7" t="n">
        <v>0.7389408401145601</v>
      </c>
      <c r="DC31" s="7" t="n">
        <v>0.7922166807984529</v>
      </c>
      <c r="DD31" s="7" t="n">
        <v>0.645375074481184</v>
      </c>
      <c r="DE31" s="7" t="n">
        <v>0.8706068031785144</v>
      </c>
      <c r="DF31" s="7" t="n">
        <v>0.8015158467253165</v>
      </c>
      <c r="DG31" s="7" t="n">
        <v>0.6154145589143863</v>
      </c>
      <c r="DH31" s="7" t="n">
        <v>0.8053601529493225</v>
      </c>
      <c r="DI31" s="7" t="n">
        <v>0.7887810975182444</v>
      </c>
      <c r="DJ31" s="7" t="n">
        <v>0.7550035494202001</v>
      </c>
      <c r="DK31" s="7" t="n">
        <v>0.8041126866606035</v>
      </c>
      <c r="DL31" s="7" t="n">
        <v>0.806654437545176</v>
      </c>
      <c r="DM31" s="7" t="n">
        <v>0.5945556421659974</v>
      </c>
      <c r="DN31" s="7" t="n">
        <v>0.7493452463786913</v>
      </c>
      <c r="DO31" s="7" t="n">
        <v>0.8186336269476355</v>
      </c>
      <c r="DP31" s="7" t="n">
        <v>0.6074329455580297</v>
      </c>
      <c r="DQ31" s="7" t="n">
        <v>0.6271541564029823</v>
      </c>
      <c r="DR31" s="7" t="n">
        <v>0.7909270562723214</v>
      </c>
      <c r="DS31" s="7" t="n">
        <v>0.6039051257163717</v>
      </c>
      <c r="DT31" s="7" t="n">
        <v>0.8093039115501544</v>
      </c>
      <c r="DU31" s="7" t="n">
        <v>0.5008736915195251</v>
      </c>
      <c r="DV31" s="7" t="n">
        <v>0.8240728682844374</v>
      </c>
      <c r="DW31" s="7" t="n">
        <v>0.6078030734869166</v>
      </c>
      <c r="DX31" s="7" t="n">
        <v>0.6165643080396198</v>
      </c>
      <c r="DY31" s="7" t="n">
        <v>0.7078543565238949</v>
      </c>
      <c r="DZ31" s="7" t="n">
        <v>0.8791791219230085</v>
      </c>
      <c r="EA31" s="7" t="n">
        <v>0.66254039647801</v>
      </c>
      <c r="EB31" s="7" t="n">
        <v>0.787423904099685</v>
      </c>
      <c r="EC31" s="7" t="n">
        <v>0.7850084331300669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0.8954784419192801</v>
      </c>
      <c r="D32" s="7" t="n">
        <v>0.8919558101837494</v>
      </c>
      <c r="E32" s="7" t="n">
        <v>0.616379524257226</v>
      </c>
      <c r="F32" s="7" t="n">
        <v>0.8613038163396152</v>
      </c>
      <c r="G32" s="7" t="n">
        <v>0.7359126210929818</v>
      </c>
      <c r="H32" s="7" t="n">
        <v>0.8887702120421384</v>
      </c>
      <c r="I32" s="7" t="n">
        <v>0.9547276065663876</v>
      </c>
      <c r="J32" s="7" t="n">
        <v>0.9327480880198168</v>
      </c>
      <c r="K32" s="7" t="n">
        <v>0.8309058977641453</v>
      </c>
      <c r="L32" s="7" t="n">
        <v>0.7795821873511702</v>
      </c>
      <c r="M32" s="7" t="n">
        <v>0.868450062327987</v>
      </c>
      <c r="N32" s="7" t="n">
        <v>0.9252203688168006</v>
      </c>
      <c r="O32" s="7" t="n">
        <v>0.8958372793278624</v>
      </c>
      <c r="P32" s="7" t="n">
        <v>0.9315624050514569</v>
      </c>
      <c r="Q32" s="7" t="n">
        <v>0.7533963473344573</v>
      </c>
      <c r="R32" s="7" t="n">
        <v>0.9193408633349672</v>
      </c>
      <c r="S32" s="7" t="n">
        <v>0.8707859466428256</v>
      </c>
      <c r="T32" s="7" t="n">
        <v>0.7593913692305529</v>
      </c>
      <c r="U32" s="7" t="n">
        <v>0.6705751212211373</v>
      </c>
      <c r="V32" s="7" t="n">
        <v>0.929753147619812</v>
      </c>
      <c r="W32" s="7" t="n">
        <v>0.8529596091994862</v>
      </c>
      <c r="X32" s="7" t="n">
        <v>0.813171020245237</v>
      </c>
      <c r="Y32" s="7" t="n">
        <v>0.9346698239055637</v>
      </c>
      <c r="Z32" s="7" t="n">
        <v>0.9464627206203393</v>
      </c>
      <c r="AA32" s="7" t="n">
        <v>0.943747085879493</v>
      </c>
      <c r="AB32" s="7" t="n">
        <v>0.9976287938753605</v>
      </c>
      <c r="AC32" s="7" t="n">
        <v>0.9583200376848854</v>
      </c>
      <c r="AD32" s="7" t="n">
        <v>0.715911981715553</v>
      </c>
      <c r="AE32" s="7" t="n">
        <v>0.5705417225452608</v>
      </c>
      <c r="AF32" s="7" t="n">
        <v>0.8925070467362588</v>
      </c>
      <c r="AG32" s="7" t="n">
        <v>1</v>
      </c>
      <c r="AH32" s="7" t="n">
        <v>0.7473094960833979</v>
      </c>
      <c r="AI32" s="7" t="n">
        <v>0.890448944603103</v>
      </c>
      <c r="AJ32" s="7" t="n">
        <v>0.925679509796664</v>
      </c>
      <c r="AK32" s="7" t="n">
        <v>0.9994726168003911</v>
      </c>
      <c r="AL32" s="7" t="n">
        <v>0.827092808511633</v>
      </c>
      <c r="AM32" s="7" t="n">
        <v>0.8478190729310559</v>
      </c>
      <c r="AN32" s="7" t="n">
        <v>0.9534490464335953</v>
      </c>
      <c r="AO32" s="7" t="n">
        <v>0.9410030396043999</v>
      </c>
      <c r="AP32" s="7" t="n">
        <v>0.928491715864727</v>
      </c>
      <c r="AQ32" s="7" t="n">
        <v>0.9334354498732226</v>
      </c>
      <c r="AR32" s="7" t="n">
        <v>0.9546069157794271</v>
      </c>
      <c r="AS32" s="7" t="n">
        <v>0.9011268810476698</v>
      </c>
      <c r="AT32" s="7" t="n">
        <v>0.9180678196951103</v>
      </c>
      <c r="AU32" s="7" t="n">
        <v>0.888310910142142</v>
      </c>
      <c r="AV32" s="7" t="n">
        <v>0.9556855303692517</v>
      </c>
      <c r="AW32" s="7" t="n">
        <v>0.8747456324182459</v>
      </c>
      <c r="AX32" s="7" t="n">
        <v>0.863526570340579</v>
      </c>
      <c r="AY32" s="7" t="n">
        <v>0.9842659966730931</v>
      </c>
      <c r="AZ32" s="7" t="n">
        <v>0.9278206348671135</v>
      </c>
      <c r="BA32" s="7" t="n">
        <v>0.9418372406169966</v>
      </c>
      <c r="BB32" s="7" t="n">
        <v>0.7473094910446155</v>
      </c>
      <c r="BC32" s="7" t="n">
        <v>0.8605865451994149</v>
      </c>
      <c r="BD32" s="7" t="n">
        <v>0.9232028766326736</v>
      </c>
      <c r="BE32" s="7" t="n">
        <v>0.8651161195659427</v>
      </c>
      <c r="BF32" s="7" t="n">
        <v>0.8628964146450991</v>
      </c>
      <c r="BG32" s="7" t="n">
        <v>0.9373831068319705</v>
      </c>
      <c r="BH32" s="7" t="n">
        <v>0.4524469014601458</v>
      </c>
      <c r="BI32" s="7" t="n">
        <v>0.8622601250638255</v>
      </c>
      <c r="BJ32" s="7" t="n">
        <v>0.9901417805392617</v>
      </c>
      <c r="BK32" s="7" t="n">
        <v>0.75463248151892</v>
      </c>
      <c r="BL32" s="7" t="n">
        <v>0.6576419072359876</v>
      </c>
      <c r="BM32" s="7" t="n">
        <v>0.8939649127002003</v>
      </c>
      <c r="BN32" s="7" t="n">
        <v>0.9011896286725806</v>
      </c>
      <c r="BO32" s="7" t="n">
        <v>0.8315064152655581</v>
      </c>
      <c r="BP32" s="7" t="n">
        <v>0.83341792870391</v>
      </c>
      <c r="BQ32" s="7" t="n">
        <v>0.7559484531112026</v>
      </c>
      <c r="BR32" s="7" t="n">
        <v>0.9087733809603581</v>
      </c>
      <c r="BS32" s="7" t="n">
        <v>0.8682255155602359</v>
      </c>
      <c r="BT32" s="7" t="n">
        <v>0.952295358626346</v>
      </c>
      <c r="BU32" s="7" t="n">
        <v>0.864505405344306</v>
      </c>
      <c r="BV32" s="7" t="n">
        <v>0.8411427041554583</v>
      </c>
      <c r="BW32" s="7" t="n">
        <v>0.8892985157066818</v>
      </c>
      <c r="BX32" s="7" t="n">
        <v>0.8236696727406961</v>
      </c>
      <c r="BY32" s="7" t="n">
        <v>0.8816724829462453</v>
      </c>
      <c r="BZ32" s="7" t="n">
        <v>0.86321007092628</v>
      </c>
      <c r="CA32" s="7" t="n">
        <v>0.8542090007705598</v>
      </c>
      <c r="CB32" s="7" t="n">
        <v>0.9906167130828902</v>
      </c>
      <c r="CC32" s="7" t="n">
        <v>0.7084978907688407</v>
      </c>
      <c r="CD32" s="7" t="n">
        <v>0.9903939021575719</v>
      </c>
      <c r="CE32" s="7" t="n">
        <v>0.8643559085336023</v>
      </c>
      <c r="CF32" s="7" t="n">
        <v>0.8869226278112733</v>
      </c>
      <c r="CG32" s="7" t="n">
        <v>0.8622767137908787</v>
      </c>
      <c r="CH32" s="7" t="n">
        <v>0.7728452297747812</v>
      </c>
      <c r="CI32" s="7" t="n">
        <v>0.7387474492972739</v>
      </c>
      <c r="CJ32" s="7" t="n">
        <v>0.9370680202447986</v>
      </c>
      <c r="CK32" s="7" t="n">
        <v>0.8144016241887939</v>
      </c>
      <c r="CL32" s="7" t="n">
        <v>0.8710083507035993</v>
      </c>
      <c r="CM32" s="7" t="n">
        <v>0.8548235488770708</v>
      </c>
      <c r="CN32" s="7" t="n">
        <v>0.8662235030876848</v>
      </c>
      <c r="CO32" s="7" t="n">
        <v>0.8154892789771924</v>
      </c>
      <c r="CP32" s="7" t="n">
        <v>0.9089360207971777</v>
      </c>
      <c r="CQ32" s="7" t="n">
        <v>0.8886137511780297</v>
      </c>
      <c r="CR32" s="7" t="n">
        <v>0.9976421309917763</v>
      </c>
      <c r="CS32" s="7" t="n">
        <v>0.9423591741485974</v>
      </c>
      <c r="CT32" s="7" t="n">
        <v>0.9855591870381299</v>
      </c>
      <c r="CU32" s="7" t="n">
        <v>0.8233897321603991</v>
      </c>
      <c r="CV32" s="7" t="n">
        <v>0.9324152658544765</v>
      </c>
      <c r="CW32" s="7" t="n">
        <v>0.8503414028327033</v>
      </c>
      <c r="CX32" s="7" t="n">
        <v>0.9684893407385975</v>
      </c>
      <c r="CY32" s="7" t="n">
        <v>0.9900876192294547</v>
      </c>
      <c r="CZ32" s="7" t="n">
        <v>0.8666999779625758</v>
      </c>
      <c r="DA32" s="7" t="n">
        <v>0.8450043374986385</v>
      </c>
      <c r="DB32" s="7" t="n">
        <v>0.9177470278427741</v>
      </c>
      <c r="DC32" s="7" t="n">
        <v>0.9272814223060807</v>
      </c>
      <c r="DD32" s="7" t="n">
        <v>0.8349066271768241</v>
      </c>
      <c r="DE32" s="7" t="n">
        <v>0.9247806610546542</v>
      </c>
      <c r="DF32" s="7" t="n">
        <v>0.7373226008096364</v>
      </c>
      <c r="DG32" s="7" t="n">
        <v>0.8093859525167475</v>
      </c>
      <c r="DH32" s="7" t="n">
        <v>0.9240284754403689</v>
      </c>
      <c r="DI32" s="7" t="n">
        <v>0.8886495158597945</v>
      </c>
      <c r="DJ32" s="7" t="n">
        <v>0.8936033477252796</v>
      </c>
      <c r="DK32" s="7" t="n">
        <v>0.7651139278765771</v>
      </c>
      <c r="DL32" s="7" t="n">
        <v>0.8837117921843484</v>
      </c>
      <c r="DM32" s="7" t="n">
        <v>0.7692232429490233</v>
      </c>
      <c r="DN32" s="7" t="n">
        <v>0.8545123144137999</v>
      </c>
      <c r="DO32" s="7" t="n">
        <v>0.9311168855999187</v>
      </c>
      <c r="DP32" s="7" t="n">
        <v>0.7842830394698592</v>
      </c>
      <c r="DQ32" s="7" t="n">
        <v>0.5886519447396402</v>
      </c>
      <c r="DR32" s="7" t="n">
        <v>0.7335717848264265</v>
      </c>
      <c r="DS32" s="7" t="n">
        <v>0.7809247345129859</v>
      </c>
      <c r="DT32" s="7" t="n">
        <v>0.8593380973793053</v>
      </c>
      <c r="DU32" s="7" t="n">
        <v>0.4448037214667849</v>
      </c>
      <c r="DV32" s="7" t="n">
        <v>0.8902631531090772</v>
      </c>
      <c r="DW32" s="7" t="n">
        <v>0.7867458137911744</v>
      </c>
      <c r="DX32" s="7" t="n">
        <v>0.5807076329266851</v>
      </c>
      <c r="DY32" s="7" t="n">
        <v>0.8495926813825967</v>
      </c>
      <c r="DZ32" s="7" t="n">
        <v>0.9876374253365741</v>
      </c>
      <c r="EA32" s="7" t="n">
        <v>0.6036727768291792</v>
      </c>
      <c r="EB32" s="7" t="n">
        <v>0.9260271775830593</v>
      </c>
      <c r="EC32" s="7" t="n">
        <v>0.7128971049342884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0.7636172776498621</v>
      </c>
      <c r="D33" s="7" t="n">
        <v>0.7714208485525996</v>
      </c>
      <c r="E33" s="7" t="n">
        <v>0.5984611717521482</v>
      </c>
      <c r="F33" s="7" t="n">
        <v>0.7482854919356473</v>
      </c>
      <c r="G33" s="7" t="n">
        <v>0.6430653222557029</v>
      </c>
      <c r="H33" s="7" t="n">
        <v>0.8141480043821069</v>
      </c>
      <c r="I33" s="7" t="n">
        <v>0.8172277178517122</v>
      </c>
      <c r="J33" s="7" t="n">
        <v>0.785348341274948</v>
      </c>
      <c r="K33" s="7" t="n">
        <v>0.5872714870015502</v>
      </c>
      <c r="L33" s="7" t="n">
        <v>0.5421924778154871</v>
      </c>
      <c r="M33" s="7" t="n">
        <v>0.6185793059238129</v>
      </c>
      <c r="N33" s="7" t="n">
        <v>0.6970595373043601</v>
      </c>
      <c r="O33" s="7" t="n">
        <v>0.6437254507603525</v>
      </c>
      <c r="P33" s="7" t="n">
        <v>0.6959664466138605</v>
      </c>
      <c r="Q33" s="7" t="n">
        <v>0.7654322555618845</v>
      </c>
      <c r="R33" s="7" t="n">
        <v>0.8168138247431634</v>
      </c>
      <c r="S33" s="7" t="n">
        <v>0.807217253500104</v>
      </c>
      <c r="T33" s="7" t="n">
        <v>0.7713997282830961</v>
      </c>
      <c r="U33" s="7" t="n">
        <v>0.6137425289995018</v>
      </c>
      <c r="V33" s="7" t="n">
        <v>0.7954642051861964</v>
      </c>
      <c r="W33" s="7" t="n">
        <v>0.7262549955259487</v>
      </c>
      <c r="X33" s="7" t="n">
        <v>0.6783078025053694</v>
      </c>
      <c r="Y33" s="7" t="n">
        <v>0.7795277296358354</v>
      </c>
      <c r="Z33" s="7" t="n">
        <v>0.8064304923291559</v>
      </c>
      <c r="AA33" s="7" t="n">
        <v>0.7972223770674218</v>
      </c>
      <c r="AB33" s="7" t="n">
        <v>0.7368170710503733</v>
      </c>
      <c r="AC33" s="7" t="n">
        <v>0.7678867661484782</v>
      </c>
      <c r="AD33" s="7" t="n">
        <v>0.6869170443149163</v>
      </c>
      <c r="AE33" s="7" t="n">
        <v>0.4996131255704184</v>
      </c>
      <c r="AF33" s="7" t="n">
        <v>0.8145932357750321</v>
      </c>
      <c r="AG33" s="7" t="n">
        <v>0.7473094960833979</v>
      </c>
      <c r="AH33" s="7" t="n">
        <v>1</v>
      </c>
      <c r="AI33" s="7" t="n">
        <v>0.800048666409739</v>
      </c>
      <c r="AJ33" s="7" t="n">
        <v>0.6954769897236253</v>
      </c>
      <c r="AK33" s="7" t="n">
        <v>0.747436531330267</v>
      </c>
      <c r="AL33" s="7" t="n">
        <v>0.7618284138964645</v>
      </c>
      <c r="AM33" s="7" t="n">
        <v>0.6713444559173172</v>
      </c>
      <c r="AN33" s="7" t="n">
        <v>0.7923949652011146</v>
      </c>
      <c r="AO33" s="7" t="n">
        <v>0.709918340867647</v>
      </c>
      <c r="AP33" s="7" t="n">
        <v>0.6949693147260178</v>
      </c>
      <c r="AQ33" s="7" t="n">
        <v>0.7008055694480055</v>
      </c>
      <c r="AR33" s="7" t="n">
        <v>0.7172545163818922</v>
      </c>
      <c r="AS33" s="7" t="n">
        <v>0.6641728563432643</v>
      </c>
      <c r="AT33" s="7" t="n">
        <v>0.7797357687153674</v>
      </c>
      <c r="AU33" s="7" t="n">
        <v>0.8204229342275431</v>
      </c>
      <c r="AV33" s="7" t="n">
        <v>0.7849136924225044</v>
      </c>
      <c r="AW33" s="7" t="n">
        <v>0.8109840930554262</v>
      </c>
      <c r="AX33" s="7" t="n">
        <v>0.7344777398475107</v>
      </c>
      <c r="AY33" s="7" t="n">
        <v>0.7324317256749637</v>
      </c>
      <c r="AZ33" s="7" t="n">
        <v>0.6951751998139188</v>
      </c>
      <c r="BA33" s="7" t="n">
        <v>0.7220273356507942</v>
      </c>
      <c r="BB33" s="7" t="n">
        <v>0.999999999999638</v>
      </c>
      <c r="BC33" s="7" t="n">
        <v>0.6563357110168528</v>
      </c>
      <c r="BD33" s="7" t="n">
        <v>0.7878065987344401</v>
      </c>
      <c r="BE33" s="7" t="n">
        <v>0.6684539140021802</v>
      </c>
      <c r="BF33" s="7" t="n">
        <v>0.7486761344464571</v>
      </c>
      <c r="BG33" s="7" t="n">
        <v>0.7331743401512698</v>
      </c>
      <c r="BH33" s="7" t="n">
        <v>0.426669356547765</v>
      </c>
      <c r="BI33" s="7" t="n">
        <v>0.816212963768306</v>
      </c>
      <c r="BJ33" s="7" t="n">
        <v>0.7529769665135682</v>
      </c>
      <c r="BK33" s="7" t="n">
        <v>0.7122823542945146</v>
      </c>
      <c r="BL33" s="7" t="n">
        <v>0.6069428293284833</v>
      </c>
      <c r="BM33" s="7" t="n">
        <v>0.7569690034298024</v>
      </c>
      <c r="BN33" s="7" t="n">
        <v>0.7675071430375192</v>
      </c>
      <c r="BO33" s="7" t="n">
        <v>0.7209637708929562</v>
      </c>
      <c r="BP33" s="7" t="n">
        <v>0.7997374763777988</v>
      </c>
      <c r="BQ33" s="7" t="n">
        <v>0.7234111115109418</v>
      </c>
      <c r="BR33" s="7" t="n">
        <v>0.7927819377028977</v>
      </c>
      <c r="BS33" s="7" t="n">
        <v>0.8611242596922368</v>
      </c>
      <c r="BT33" s="7" t="n">
        <v>0.7525202448278082</v>
      </c>
      <c r="BU33" s="7" t="n">
        <v>0.7293000875201974</v>
      </c>
      <c r="BV33" s="7" t="n">
        <v>0.6504015072255629</v>
      </c>
      <c r="BW33" s="7" t="n">
        <v>0.8261521333935727</v>
      </c>
      <c r="BX33" s="7" t="n">
        <v>0.7504816898442503</v>
      </c>
      <c r="BY33" s="7" t="n">
        <v>0.796485444796839</v>
      </c>
      <c r="BZ33" s="7" t="n">
        <v>0.6677852038993042</v>
      </c>
      <c r="CA33" s="7" t="n">
        <v>0.7179586192993971</v>
      </c>
      <c r="CB33" s="7" t="n">
        <v>0.7232041409032488</v>
      </c>
      <c r="CC33" s="7" t="n">
        <v>0.6419141556737012</v>
      </c>
      <c r="CD33" s="7" t="n">
        <v>0.7273372523804177</v>
      </c>
      <c r="CE33" s="7" t="n">
        <v>0.7018257205252413</v>
      </c>
      <c r="CF33" s="7" t="n">
        <v>0.7701853109177983</v>
      </c>
      <c r="CG33" s="7" t="n">
        <v>0.7061976416636723</v>
      </c>
      <c r="CH33" s="7" t="n">
        <v>0.7464591355936671</v>
      </c>
      <c r="CI33" s="7" t="n">
        <v>0.6669926721560107</v>
      </c>
      <c r="CJ33" s="7" t="n">
        <v>0.7336054339307019</v>
      </c>
      <c r="CK33" s="7" t="n">
        <v>0.909899350744747</v>
      </c>
      <c r="CL33" s="7" t="n">
        <v>0.8224146571921254</v>
      </c>
      <c r="CM33" s="7" t="n">
        <v>0.6560589617478998</v>
      </c>
      <c r="CN33" s="7" t="n">
        <v>0.6704199481556812</v>
      </c>
      <c r="CO33" s="7" t="n">
        <v>0.6416865528601465</v>
      </c>
      <c r="CP33" s="7" t="n">
        <v>0.6899665464408316</v>
      </c>
      <c r="CQ33" s="7" t="n">
        <v>0.8010249086079104</v>
      </c>
      <c r="CR33" s="7" t="n">
        <v>0.747702853627367</v>
      </c>
      <c r="CS33" s="7" t="n">
        <v>0.7302964809733085</v>
      </c>
      <c r="CT33" s="7" t="n">
        <v>0.7175061593819435</v>
      </c>
      <c r="CU33" s="7" t="n">
        <v>0.6267807787827055</v>
      </c>
      <c r="CV33" s="7" t="n">
        <v>0.7033000222987886</v>
      </c>
      <c r="CW33" s="7" t="n">
        <v>0.736779789538997</v>
      </c>
      <c r="CX33" s="7" t="n">
        <v>0.8266602363074952</v>
      </c>
      <c r="CY33" s="7" t="n">
        <v>0.741436165975069</v>
      </c>
      <c r="CZ33" s="7" t="n">
        <v>0.6672732022479304</v>
      </c>
      <c r="DA33" s="7" t="n">
        <v>0.6575076529517396</v>
      </c>
      <c r="DB33" s="7" t="n">
        <v>0.6518435077350557</v>
      </c>
      <c r="DC33" s="7" t="n">
        <v>0.7018209147938139</v>
      </c>
      <c r="DD33" s="7" t="n">
        <v>0.6287218792261181</v>
      </c>
      <c r="DE33" s="7" t="n">
        <v>0.7664900589276348</v>
      </c>
      <c r="DF33" s="7" t="n">
        <v>0.9910250704715494</v>
      </c>
      <c r="DG33" s="7" t="n">
        <v>0.5901741276072988</v>
      </c>
      <c r="DH33" s="7" t="n">
        <v>0.7461907701359235</v>
      </c>
      <c r="DI33" s="7" t="n">
        <v>0.7638879548023521</v>
      </c>
      <c r="DJ33" s="7" t="n">
        <v>0.6822330697879387</v>
      </c>
      <c r="DK33" s="7" t="n">
        <v>0.7010817726882109</v>
      </c>
      <c r="DL33" s="7" t="n">
        <v>0.7750619682361939</v>
      </c>
      <c r="DM33" s="7" t="n">
        <v>0.5608515123408628</v>
      </c>
      <c r="DN33" s="7" t="n">
        <v>0.6940298205135482</v>
      </c>
      <c r="DO33" s="7" t="n">
        <v>0.7260716132978162</v>
      </c>
      <c r="DP33" s="7" t="n">
        <v>0.5746679944646578</v>
      </c>
      <c r="DQ33" s="7" t="n">
        <v>0.5034171314756424</v>
      </c>
      <c r="DR33" s="7" t="n">
        <v>0.7581609074740271</v>
      </c>
      <c r="DS33" s="7" t="n">
        <v>0.5716485048908024</v>
      </c>
      <c r="DT33" s="7" t="n">
        <v>0.7754416666271999</v>
      </c>
      <c r="DU33" s="7" t="n">
        <v>0.417275968036073</v>
      </c>
      <c r="DV33" s="7" t="n">
        <v>0.7664094574967647</v>
      </c>
      <c r="DW33" s="7" t="n">
        <v>0.5849488915701077</v>
      </c>
      <c r="DX33" s="7" t="n">
        <v>0.5004559714173047</v>
      </c>
      <c r="DY33" s="7" t="n">
        <v>0.7247896044154637</v>
      </c>
      <c r="DZ33" s="7" t="n">
        <v>0.7469067705851867</v>
      </c>
      <c r="EA33" s="7" t="n">
        <v>0.5616801645166776</v>
      </c>
      <c r="EB33" s="7" t="n">
        <v>0.7328554814545931</v>
      </c>
      <c r="EC33" s="7" t="n">
        <v>0.6755449197813576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0.8905722428186849</v>
      </c>
      <c r="D34" s="7" t="n">
        <v>0.8902570096283866</v>
      </c>
      <c r="E34" s="7" t="n">
        <v>0.7527542396008181</v>
      </c>
      <c r="F34" s="7" t="n">
        <v>0.8778397071855568</v>
      </c>
      <c r="G34" s="7" t="n">
        <v>0.7432594092427712</v>
      </c>
      <c r="H34" s="7" t="n">
        <v>0.9156436161952692</v>
      </c>
      <c r="I34" s="7" t="n">
        <v>0.9248598433460971</v>
      </c>
      <c r="J34" s="7" t="n">
        <v>0.8972111534200118</v>
      </c>
      <c r="K34" s="7" t="n">
        <v>0.6514156740580367</v>
      </c>
      <c r="L34" s="7" t="n">
        <v>0.6009329169058245</v>
      </c>
      <c r="M34" s="7" t="n">
        <v>0.6975209424384047</v>
      </c>
      <c r="N34" s="7" t="n">
        <v>0.8042756198316063</v>
      </c>
      <c r="O34" s="7" t="n">
        <v>0.7256639611877713</v>
      </c>
      <c r="P34" s="7" t="n">
        <v>0.7787145358762021</v>
      </c>
      <c r="Q34" s="7" t="n">
        <v>0.8055630817277608</v>
      </c>
      <c r="R34" s="7" t="n">
        <v>0.9298769857151788</v>
      </c>
      <c r="S34" s="7" t="n">
        <v>0.903529406638699</v>
      </c>
      <c r="T34" s="7" t="n">
        <v>0.8148557065348371</v>
      </c>
      <c r="U34" s="7" t="n">
        <v>0.7586707815231755</v>
      </c>
      <c r="V34" s="7" t="n">
        <v>0.8714617282260474</v>
      </c>
      <c r="W34" s="7" t="n">
        <v>0.8537725250252397</v>
      </c>
      <c r="X34" s="7" t="n">
        <v>0.824251117779963</v>
      </c>
      <c r="Y34" s="7" t="n">
        <v>0.89378229559638</v>
      </c>
      <c r="Z34" s="7" t="n">
        <v>0.8940843870358282</v>
      </c>
      <c r="AA34" s="7" t="n">
        <v>0.903033028431532</v>
      </c>
      <c r="AB34" s="7" t="n">
        <v>0.8795164137349633</v>
      </c>
      <c r="AC34" s="7" t="n">
        <v>0.8758469261876961</v>
      </c>
      <c r="AD34" s="7" t="n">
        <v>0.8275927436787149</v>
      </c>
      <c r="AE34" s="7" t="n">
        <v>0.6550303287143356</v>
      </c>
      <c r="AF34" s="7" t="n">
        <v>0.9432404657943028</v>
      </c>
      <c r="AG34" s="7" t="n">
        <v>0.890448944603103</v>
      </c>
      <c r="AH34" s="7" t="n">
        <v>0.800048666409739</v>
      </c>
      <c r="AI34" s="7" t="n">
        <v>1</v>
      </c>
      <c r="AJ34" s="7" t="n">
        <v>0.8529684838366572</v>
      </c>
      <c r="AK34" s="7" t="n">
        <v>0.8887176451516146</v>
      </c>
      <c r="AL34" s="7" t="n">
        <v>0.8107290840967339</v>
      </c>
      <c r="AM34" s="7" t="n">
        <v>0.7239395026859565</v>
      </c>
      <c r="AN34" s="7" t="n">
        <v>0.8781425461416703</v>
      </c>
      <c r="AO34" s="7" t="n">
        <v>0.8036232832441115</v>
      </c>
      <c r="AP34" s="7" t="n">
        <v>0.7808163571590728</v>
      </c>
      <c r="AQ34" s="7" t="n">
        <v>0.7838313125634562</v>
      </c>
      <c r="AR34" s="7" t="n">
        <v>0.8185925049664863</v>
      </c>
      <c r="AS34" s="7" t="n">
        <v>0.7646283798441733</v>
      </c>
      <c r="AT34" s="7" t="n">
        <v>0.863499419399423</v>
      </c>
      <c r="AU34" s="7" t="n">
        <v>0.8882984545071416</v>
      </c>
      <c r="AV34" s="7" t="n">
        <v>0.8753979696944919</v>
      </c>
      <c r="AW34" s="7" t="n">
        <v>0.9071930778794105</v>
      </c>
      <c r="AX34" s="7" t="n">
        <v>0.7439383469618107</v>
      </c>
      <c r="AY34" s="7" t="n">
        <v>0.8592744618324607</v>
      </c>
      <c r="AZ34" s="7" t="n">
        <v>0.780015848306742</v>
      </c>
      <c r="BA34" s="7" t="n">
        <v>0.8607078498914355</v>
      </c>
      <c r="BB34" s="7" t="n">
        <v>0.8000486958391531</v>
      </c>
      <c r="BC34" s="7" t="n">
        <v>0.776513908037209</v>
      </c>
      <c r="BD34" s="7" t="n">
        <v>0.8850667810256511</v>
      </c>
      <c r="BE34" s="7" t="n">
        <v>0.7747975964057677</v>
      </c>
      <c r="BF34" s="7" t="n">
        <v>0.7530771140907583</v>
      </c>
      <c r="BG34" s="7" t="n">
        <v>0.8437718370112434</v>
      </c>
      <c r="BH34" s="7" t="n">
        <v>0.5351032022659988</v>
      </c>
      <c r="BI34" s="7" t="n">
        <v>0.8948103709553847</v>
      </c>
      <c r="BJ34" s="7" t="n">
        <v>0.8720440930709575</v>
      </c>
      <c r="BK34" s="7" t="n">
        <v>0.8193971054012451</v>
      </c>
      <c r="BL34" s="7" t="n">
        <v>0.7691597357354744</v>
      </c>
      <c r="BM34" s="7" t="n">
        <v>0.8743426031466283</v>
      </c>
      <c r="BN34" s="7" t="n">
        <v>0.890300866568308</v>
      </c>
      <c r="BO34" s="7" t="n">
        <v>0.6948928259060101</v>
      </c>
      <c r="BP34" s="7" t="n">
        <v>0.9187634225562916</v>
      </c>
      <c r="BQ34" s="7" t="n">
        <v>0.8265750778156811</v>
      </c>
      <c r="BR34" s="7" t="n">
        <v>0.8974219817939662</v>
      </c>
      <c r="BS34" s="7" t="n">
        <v>0.9304856287599531</v>
      </c>
      <c r="BT34" s="7" t="n">
        <v>0.9206377757150653</v>
      </c>
      <c r="BU34" s="7" t="n">
        <v>0.7423753724639829</v>
      </c>
      <c r="BV34" s="7" t="n">
        <v>0.7218033065440272</v>
      </c>
      <c r="BW34" s="7" t="n">
        <v>0.9192382872177645</v>
      </c>
      <c r="BX34" s="7" t="n">
        <v>0.7779324790641302</v>
      </c>
      <c r="BY34" s="7" t="n">
        <v>0.9963088272264675</v>
      </c>
      <c r="BZ34" s="7" t="n">
        <v>0.7249504301776527</v>
      </c>
      <c r="CA34" s="7" t="n">
        <v>0.7512143891809083</v>
      </c>
      <c r="CB34" s="7" t="n">
        <v>0.8579403500109211</v>
      </c>
      <c r="CC34" s="7" t="n">
        <v>0.7856612955311411</v>
      </c>
      <c r="CD34" s="7" t="n">
        <v>0.8558248639782038</v>
      </c>
      <c r="CE34" s="7" t="n">
        <v>0.7308788013530866</v>
      </c>
      <c r="CF34" s="7" t="n">
        <v>0.8295323781935632</v>
      </c>
      <c r="CG34" s="7" t="n">
        <v>0.7409534259931209</v>
      </c>
      <c r="CH34" s="7" t="n">
        <v>0.8594592318968403</v>
      </c>
      <c r="CI34" s="7" t="n">
        <v>0.6088773525793645</v>
      </c>
      <c r="CJ34" s="7" t="n">
        <v>0.8443454463027918</v>
      </c>
      <c r="CK34" s="7" t="n">
        <v>0.888423806897859</v>
      </c>
      <c r="CL34" s="7" t="n">
        <v>0.9173783371796351</v>
      </c>
      <c r="CM34" s="7" t="n">
        <v>0.7756303011504849</v>
      </c>
      <c r="CN34" s="7" t="n">
        <v>0.7281338539935726</v>
      </c>
      <c r="CO34" s="7" t="n">
        <v>0.7238917607846947</v>
      </c>
      <c r="CP34" s="7" t="n">
        <v>0.7673150813475799</v>
      </c>
      <c r="CQ34" s="7" t="n">
        <v>0.8885694852270639</v>
      </c>
      <c r="CR34" s="7" t="n">
        <v>0.879633441367653</v>
      </c>
      <c r="CS34" s="7" t="n">
        <v>0.8564858738268473</v>
      </c>
      <c r="CT34" s="7" t="n">
        <v>0.8532519351818395</v>
      </c>
      <c r="CU34" s="7" t="n">
        <v>0.705855176242191</v>
      </c>
      <c r="CV34" s="7" t="n">
        <v>0.7987633679061901</v>
      </c>
      <c r="CW34" s="7" t="n">
        <v>0.7353137610749325</v>
      </c>
      <c r="CX34" s="7" t="n">
        <v>0.9030050426243547</v>
      </c>
      <c r="CY34" s="7" t="n">
        <v>0.8581839370108842</v>
      </c>
      <c r="CZ34" s="7" t="n">
        <v>0.778139253697379</v>
      </c>
      <c r="DA34" s="7" t="n">
        <v>0.6940998840261035</v>
      </c>
      <c r="DB34" s="7" t="n">
        <v>0.7557701964298782</v>
      </c>
      <c r="DC34" s="7" t="n">
        <v>0.8199573776169519</v>
      </c>
      <c r="DD34" s="7" t="n">
        <v>0.6713567088276726</v>
      </c>
      <c r="DE34" s="7" t="n">
        <v>0.8878104010436394</v>
      </c>
      <c r="DF34" s="7" t="n">
        <v>0.802339880750995</v>
      </c>
      <c r="DG34" s="7" t="n">
        <v>0.6359696543675455</v>
      </c>
      <c r="DH34" s="7" t="n">
        <v>0.8314544564063012</v>
      </c>
      <c r="DI34" s="7" t="n">
        <v>0.8511717342764188</v>
      </c>
      <c r="DJ34" s="7" t="n">
        <v>0.7867911066620675</v>
      </c>
      <c r="DK34" s="7" t="n">
        <v>0.8401696731957995</v>
      </c>
      <c r="DL34" s="7" t="n">
        <v>0.7931275625896178</v>
      </c>
      <c r="DM34" s="7" t="n">
        <v>0.6106218923783518</v>
      </c>
      <c r="DN34" s="7" t="n">
        <v>0.7757422358316616</v>
      </c>
      <c r="DO34" s="7" t="n">
        <v>0.8352798523934346</v>
      </c>
      <c r="DP34" s="7" t="n">
        <v>0.6242037417810088</v>
      </c>
      <c r="DQ34" s="7" t="n">
        <v>0.6532346652621133</v>
      </c>
      <c r="DR34" s="7" t="n">
        <v>0.8083445943269733</v>
      </c>
      <c r="DS34" s="7" t="n">
        <v>0.620895415924975</v>
      </c>
      <c r="DT34" s="7" t="n">
        <v>0.7867625728231428</v>
      </c>
      <c r="DU34" s="7" t="n">
        <v>0.5277746526610596</v>
      </c>
      <c r="DV34" s="7" t="n">
        <v>0.7992554573619878</v>
      </c>
      <c r="DW34" s="7" t="n">
        <v>0.6278534549129361</v>
      </c>
      <c r="DX34" s="7" t="n">
        <v>0.6839790959858609</v>
      </c>
      <c r="DY34" s="7" t="n">
        <v>0.7182330960082387</v>
      </c>
      <c r="DZ34" s="7" t="n">
        <v>0.8806427370746256</v>
      </c>
      <c r="EA34" s="7" t="n">
        <v>0.7137616580001268</v>
      </c>
      <c r="EB34" s="7" t="n">
        <v>0.8143138863744511</v>
      </c>
      <c r="EC34" s="7" t="n">
        <v>0.805250476107195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0.9201896384478545</v>
      </c>
      <c r="D35" s="7" t="n">
        <v>0.9019455911769584</v>
      </c>
      <c r="E35" s="7" t="n">
        <v>0.6711140774661402</v>
      </c>
      <c r="F35" s="7" t="n">
        <v>0.8678442561324652</v>
      </c>
      <c r="G35" s="7" t="n">
        <v>0.7835581947476616</v>
      </c>
      <c r="H35" s="7" t="n">
        <v>0.8027460557216026</v>
      </c>
      <c r="I35" s="7" t="n">
        <v>0.87319115095412</v>
      </c>
      <c r="J35" s="7" t="n">
        <v>0.9429368174543414</v>
      </c>
      <c r="K35" s="7" t="n">
        <v>0.8063231274847688</v>
      </c>
      <c r="L35" s="7" t="n">
        <v>0.7497128306703622</v>
      </c>
      <c r="M35" s="7" t="n">
        <v>0.8469502602630876</v>
      </c>
      <c r="N35" s="7" t="n">
        <v>0.9186771360864747</v>
      </c>
      <c r="O35" s="7" t="n">
        <v>0.8699771911740183</v>
      </c>
      <c r="P35" s="7" t="n">
        <v>0.9077010074110519</v>
      </c>
      <c r="Q35" s="7" t="n">
        <v>0.7534603385517434</v>
      </c>
      <c r="R35" s="7" t="n">
        <v>0.8853587685267477</v>
      </c>
      <c r="S35" s="7" t="n">
        <v>0.7859723081246954</v>
      </c>
      <c r="T35" s="7" t="n">
        <v>0.7573976927729302</v>
      </c>
      <c r="U35" s="7" t="n">
        <v>0.7473564851400095</v>
      </c>
      <c r="V35" s="7" t="n">
        <v>0.9239941799678802</v>
      </c>
      <c r="W35" s="7" t="n">
        <v>0.9093422972008917</v>
      </c>
      <c r="X35" s="7" t="n">
        <v>0.8854793951700302</v>
      </c>
      <c r="Y35" s="7" t="n">
        <v>0.9458881424716562</v>
      </c>
      <c r="Z35" s="7" t="n">
        <v>0.9264494147491247</v>
      </c>
      <c r="AA35" s="7" t="n">
        <v>0.9455604203921447</v>
      </c>
      <c r="AB35" s="7" t="n">
        <v>0.9301421992783503</v>
      </c>
      <c r="AC35" s="7" t="n">
        <v>0.9674788017490896</v>
      </c>
      <c r="AD35" s="7" t="n">
        <v>0.7549268996373769</v>
      </c>
      <c r="AE35" s="7" t="n">
        <v>0.6443337863156902</v>
      </c>
      <c r="AF35" s="7" t="n">
        <v>0.8179809738546174</v>
      </c>
      <c r="AG35" s="7" t="n">
        <v>0.925679509796664</v>
      </c>
      <c r="AH35" s="7" t="n">
        <v>0.6954769897236253</v>
      </c>
      <c r="AI35" s="7" t="n">
        <v>0.8529684838366572</v>
      </c>
      <c r="AJ35" s="7" t="n">
        <v>1</v>
      </c>
      <c r="AK35" s="7" t="n">
        <v>0.9242561826955498</v>
      </c>
      <c r="AL35" s="7" t="n">
        <v>0.8509063509595851</v>
      </c>
      <c r="AM35" s="7" t="n">
        <v>0.8397579211945494</v>
      </c>
      <c r="AN35" s="7" t="n">
        <v>0.9509446239315407</v>
      </c>
      <c r="AO35" s="7" t="n">
        <v>0.9551165020205228</v>
      </c>
      <c r="AP35" s="7" t="n">
        <v>0.9439671672105616</v>
      </c>
      <c r="AQ35" s="7" t="n">
        <v>0.9421423999951264</v>
      </c>
      <c r="AR35" s="7" t="n">
        <v>0.9614480408049695</v>
      </c>
      <c r="AS35" s="7" t="n">
        <v>0.9301548641386492</v>
      </c>
      <c r="AT35" s="7" t="n">
        <v>0.9257126311021889</v>
      </c>
      <c r="AU35" s="7" t="n">
        <v>0.8729400580638756</v>
      </c>
      <c r="AV35" s="7" t="n">
        <v>0.9573346028543394</v>
      </c>
      <c r="AW35" s="7" t="n">
        <v>0.7898458281610157</v>
      </c>
      <c r="AX35" s="7" t="n">
        <v>0.8221591672707383</v>
      </c>
      <c r="AY35" s="7" t="n">
        <v>0.9208452303817188</v>
      </c>
      <c r="AZ35" s="7" t="n">
        <v>0.947948686071028</v>
      </c>
      <c r="BA35" s="7" t="n">
        <v>0.983706634302692</v>
      </c>
      <c r="BB35" s="7" t="n">
        <v>0.6954770066693862</v>
      </c>
      <c r="BC35" s="7" t="n">
        <v>0.8967094706091636</v>
      </c>
      <c r="BD35" s="7" t="n">
        <v>0.9068542378626018</v>
      </c>
      <c r="BE35" s="7" t="n">
        <v>0.8966966871605669</v>
      </c>
      <c r="BF35" s="7" t="n">
        <v>0.8163301275732145</v>
      </c>
      <c r="BG35" s="7" t="n">
        <v>0.9551860649965376</v>
      </c>
      <c r="BH35" s="7" t="n">
        <v>0.5537698756627508</v>
      </c>
      <c r="BI35" s="7" t="n">
        <v>0.7759839711123068</v>
      </c>
      <c r="BJ35" s="7" t="n">
        <v>0.9345460929143034</v>
      </c>
      <c r="BK35" s="7" t="n">
        <v>0.7994299654562305</v>
      </c>
      <c r="BL35" s="7" t="n">
        <v>0.6797676395474888</v>
      </c>
      <c r="BM35" s="7" t="n">
        <v>0.9118371939232258</v>
      </c>
      <c r="BN35" s="7" t="n">
        <v>0.9203157492420538</v>
      </c>
      <c r="BO35" s="7" t="n">
        <v>0.8036789344455116</v>
      </c>
      <c r="BP35" s="7" t="n">
        <v>0.8503504601470895</v>
      </c>
      <c r="BQ35" s="7" t="n">
        <v>0.798435281574576</v>
      </c>
      <c r="BR35" s="7" t="n">
        <v>0.9088570540501133</v>
      </c>
      <c r="BS35" s="7" t="n">
        <v>0.8089234348397324</v>
      </c>
      <c r="BT35" s="7" t="n">
        <v>0.8672676811645231</v>
      </c>
      <c r="BU35" s="7" t="n">
        <v>0.8446553446822802</v>
      </c>
      <c r="BV35" s="7" t="n">
        <v>0.8362059514111267</v>
      </c>
      <c r="BW35" s="7" t="n">
        <v>0.8067732778080691</v>
      </c>
      <c r="BX35" s="7" t="n">
        <v>0.8010344025781444</v>
      </c>
      <c r="BY35" s="7" t="n">
        <v>0.8330992105194397</v>
      </c>
      <c r="BZ35" s="7" t="n">
        <v>0.8635765235336283</v>
      </c>
      <c r="CA35" s="7" t="n">
        <v>0.8549891195744995</v>
      </c>
      <c r="CB35" s="7" t="n">
        <v>0.9103691065846422</v>
      </c>
      <c r="CC35" s="7" t="n">
        <v>0.7704369931332418</v>
      </c>
      <c r="CD35" s="7" t="n">
        <v>0.915633957998872</v>
      </c>
      <c r="CE35" s="7" t="n">
        <v>0.8615280729004495</v>
      </c>
      <c r="CF35" s="7" t="n">
        <v>0.881484656451924</v>
      </c>
      <c r="CG35" s="7" t="n">
        <v>0.8523348310868606</v>
      </c>
      <c r="CH35" s="7" t="n">
        <v>0.8107131131045522</v>
      </c>
      <c r="CI35" s="7" t="n">
        <v>0.6961671947377431</v>
      </c>
      <c r="CJ35" s="7" t="n">
        <v>0.9541116750678637</v>
      </c>
      <c r="CK35" s="7" t="n">
        <v>0.7954099830570684</v>
      </c>
      <c r="CL35" s="7" t="n">
        <v>0.8648190315912641</v>
      </c>
      <c r="CM35" s="7" t="n">
        <v>0.8931646049481586</v>
      </c>
      <c r="CN35" s="7" t="n">
        <v>0.8697350887285693</v>
      </c>
      <c r="CO35" s="7" t="n">
        <v>0.8495231910112361</v>
      </c>
      <c r="CP35" s="7" t="n">
        <v>0.8862826354188202</v>
      </c>
      <c r="CQ35" s="7" t="n">
        <v>0.8315791198640348</v>
      </c>
      <c r="CR35" s="7" t="n">
        <v>0.9289273880346218</v>
      </c>
      <c r="CS35" s="7" t="n">
        <v>0.957674541990725</v>
      </c>
      <c r="CT35" s="7" t="n">
        <v>0.9096817076300387</v>
      </c>
      <c r="CU35" s="7" t="n">
        <v>0.8631085175752937</v>
      </c>
      <c r="CV35" s="7" t="n">
        <v>0.9114220404879916</v>
      </c>
      <c r="CW35" s="7" t="n">
        <v>0.8005303842767705</v>
      </c>
      <c r="CX35" s="7" t="n">
        <v>0.912969570673052</v>
      </c>
      <c r="CY35" s="7" t="n">
        <v>0.9332386243915779</v>
      </c>
      <c r="CZ35" s="7" t="n">
        <v>0.9011603043121807</v>
      </c>
      <c r="DA35" s="7" t="n">
        <v>0.8113641918879312</v>
      </c>
      <c r="DB35" s="7" t="n">
        <v>0.9270845477229025</v>
      </c>
      <c r="DC35" s="7" t="n">
        <v>0.9649071589180468</v>
      </c>
      <c r="DD35" s="7" t="n">
        <v>0.8012193115179117</v>
      </c>
      <c r="DE35" s="7" t="n">
        <v>0.9727626946628991</v>
      </c>
      <c r="DF35" s="7" t="n">
        <v>0.6984644220102511</v>
      </c>
      <c r="DG35" s="7" t="n">
        <v>0.7699390640511515</v>
      </c>
      <c r="DH35" s="7" t="n">
        <v>0.9091386379454747</v>
      </c>
      <c r="DI35" s="7" t="n">
        <v>0.9144737649030639</v>
      </c>
      <c r="DJ35" s="7" t="n">
        <v>0.9164159348917503</v>
      </c>
      <c r="DK35" s="7" t="n">
        <v>0.8266607405447896</v>
      </c>
      <c r="DL35" s="7" t="n">
        <v>0.8432467581509454</v>
      </c>
      <c r="DM35" s="7" t="n">
        <v>0.7350534664192501</v>
      </c>
      <c r="DN35" s="7" t="n">
        <v>0.8732449095350608</v>
      </c>
      <c r="DO35" s="7" t="n">
        <v>0.9577321874121365</v>
      </c>
      <c r="DP35" s="7" t="n">
        <v>0.750693652073365</v>
      </c>
      <c r="DQ35" s="7" t="n">
        <v>0.6950436671750483</v>
      </c>
      <c r="DR35" s="7" t="n">
        <v>0.7348973154223088</v>
      </c>
      <c r="DS35" s="7" t="n">
        <v>0.7475849813310852</v>
      </c>
      <c r="DT35" s="7" t="n">
        <v>0.8352610748472253</v>
      </c>
      <c r="DU35" s="7" t="n">
        <v>0.5467327267031311</v>
      </c>
      <c r="DV35" s="7" t="n">
        <v>0.8575466736661687</v>
      </c>
      <c r="DW35" s="7" t="n">
        <v>0.7594682112296661</v>
      </c>
      <c r="DX35" s="7" t="n">
        <v>0.7228817218518913</v>
      </c>
      <c r="DY35" s="7" t="n">
        <v>0.8284867071464093</v>
      </c>
      <c r="DZ35" s="7" t="n">
        <v>0.930590003685337</v>
      </c>
      <c r="EA35" s="7" t="n">
        <v>0.6797299550393704</v>
      </c>
      <c r="EB35" s="7" t="n">
        <v>0.9218186820842079</v>
      </c>
      <c r="EC35" s="7" t="n">
        <v>0.7576952360564362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0.8971984230666982</v>
      </c>
      <c r="D36" s="7" t="n">
        <v>0.8920574108480461</v>
      </c>
      <c r="E36" s="7" t="n">
        <v>0.6196318894640853</v>
      </c>
      <c r="F36" s="7" t="n">
        <v>0.8611180993022794</v>
      </c>
      <c r="G36" s="7" t="n">
        <v>0.7375982434931211</v>
      </c>
      <c r="H36" s="7" t="n">
        <v>0.8848944665685955</v>
      </c>
      <c r="I36" s="7" t="n">
        <v>0.9525755707322698</v>
      </c>
      <c r="J36" s="7" t="n">
        <v>0.9323116589781751</v>
      </c>
      <c r="K36" s="7" t="n">
        <v>0.8329987180608298</v>
      </c>
      <c r="L36" s="7" t="n">
        <v>0.7817823248032734</v>
      </c>
      <c r="M36" s="7" t="n">
        <v>0.8703168362437658</v>
      </c>
      <c r="N36" s="7" t="n">
        <v>0.9263872738002534</v>
      </c>
      <c r="O36" s="7" t="n">
        <v>0.8995449291425395</v>
      </c>
      <c r="P36" s="7" t="n">
        <v>0.9341713135935202</v>
      </c>
      <c r="Q36" s="7" t="n">
        <v>0.7552130863608385</v>
      </c>
      <c r="R36" s="7" t="n">
        <v>0.9189404431729123</v>
      </c>
      <c r="S36" s="7" t="n">
        <v>0.8661107698545842</v>
      </c>
      <c r="T36" s="7" t="n">
        <v>0.7611713946342745</v>
      </c>
      <c r="U36" s="7" t="n">
        <v>0.6736475579922852</v>
      </c>
      <c r="V36" s="7" t="n">
        <v>0.9316145073470258</v>
      </c>
      <c r="W36" s="7" t="n">
        <v>0.8535378897610929</v>
      </c>
      <c r="X36" s="7" t="n">
        <v>0.814631266650385</v>
      </c>
      <c r="Y36" s="7" t="n">
        <v>0.9339718785487172</v>
      </c>
      <c r="Z36" s="7" t="n">
        <v>0.9476329295684888</v>
      </c>
      <c r="AA36" s="7" t="n">
        <v>0.9437647811075112</v>
      </c>
      <c r="AB36" s="7" t="n">
        <v>0.9962654625808497</v>
      </c>
      <c r="AC36" s="7" t="n">
        <v>0.9571581277743163</v>
      </c>
      <c r="AD36" s="7" t="n">
        <v>0.718886417434174</v>
      </c>
      <c r="AE36" s="7" t="n">
        <v>0.5722403293141137</v>
      </c>
      <c r="AF36" s="7" t="n">
        <v>0.8880990846248664</v>
      </c>
      <c r="AG36" s="7" t="n">
        <v>0.9994726168003911</v>
      </c>
      <c r="AH36" s="7" t="n">
        <v>0.747436531330267</v>
      </c>
      <c r="AI36" s="7" t="n">
        <v>0.8887176451516146</v>
      </c>
      <c r="AJ36" s="7" t="n">
        <v>0.9242561826955498</v>
      </c>
      <c r="AK36" s="7" t="n">
        <v>1</v>
      </c>
      <c r="AL36" s="7" t="n">
        <v>0.8286205235251445</v>
      </c>
      <c r="AM36" s="7" t="n">
        <v>0.8483583520874314</v>
      </c>
      <c r="AN36" s="7" t="n">
        <v>0.9533976074594626</v>
      </c>
      <c r="AO36" s="7" t="n">
        <v>0.9409553788411248</v>
      </c>
      <c r="AP36" s="7" t="n">
        <v>0.9286606892778939</v>
      </c>
      <c r="AQ36" s="7" t="n">
        <v>0.9332771550511278</v>
      </c>
      <c r="AR36" s="7" t="n">
        <v>0.954039897738529</v>
      </c>
      <c r="AS36" s="7" t="n">
        <v>0.9029894840548526</v>
      </c>
      <c r="AT36" s="7" t="n">
        <v>0.9199331082794735</v>
      </c>
      <c r="AU36" s="7" t="n">
        <v>0.8878451005760739</v>
      </c>
      <c r="AV36" s="7" t="n">
        <v>0.9545469625315712</v>
      </c>
      <c r="AW36" s="7" t="n">
        <v>0.8700557318973651</v>
      </c>
      <c r="AX36" s="7" t="n">
        <v>0.8616627900064535</v>
      </c>
      <c r="AY36" s="7" t="n">
        <v>0.9837882505292842</v>
      </c>
      <c r="AZ36" s="7" t="n">
        <v>0.927601108380028</v>
      </c>
      <c r="BA36" s="7" t="n">
        <v>0.9406982362418024</v>
      </c>
      <c r="BB36" s="7" t="n">
        <v>0.7474365236888594</v>
      </c>
      <c r="BC36" s="7" t="n">
        <v>0.8621201836366685</v>
      </c>
      <c r="BD36" s="7" t="n">
        <v>0.9239592126563115</v>
      </c>
      <c r="BE36" s="7" t="n">
        <v>0.8660555964897759</v>
      </c>
      <c r="BF36" s="7" t="n">
        <v>0.8609698188501347</v>
      </c>
      <c r="BG36" s="7" t="n">
        <v>0.9368789628570561</v>
      </c>
      <c r="BH36" s="7" t="n">
        <v>0.4578257322319718</v>
      </c>
      <c r="BI36" s="7" t="n">
        <v>0.8575955538101111</v>
      </c>
      <c r="BJ36" s="7" t="n">
        <v>0.9892953499447881</v>
      </c>
      <c r="BK36" s="7" t="n">
        <v>0.756912685977052</v>
      </c>
      <c r="BL36" s="7" t="n">
        <v>0.6574716406094042</v>
      </c>
      <c r="BM36" s="7" t="n">
        <v>0.893462244402164</v>
      </c>
      <c r="BN36" s="7" t="n">
        <v>0.9013376367779005</v>
      </c>
      <c r="BO36" s="7" t="n">
        <v>0.8317006341634283</v>
      </c>
      <c r="BP36" s="7" t="n">
        <v>0.8340153594633233</v>
      </c>
      <c r="BQ36" s="7" t="n">
        <v>0.7579191054730262</v>
      </c>
      <c r="BR36" s="7" t="n">
        <v>0.9091642810843084</v>
      </c>
      <c r="BS36" s="7" t="n">
        <v>0.8648545570077197</v>
      </c>
      <c r="BT36" s="7" t="n">
        <v>0.9521254314089367</v>
      </c>
      <c r="BU36" s="7" t="n">
        <v>0.8639731692844753</v>
      </c>
      <c r="BV36" s="7" t="n">
        <v>0.8415365785125065</v>
      </c>
      <c r="BW36" s="7" t="n">
        <v>0.8850494364465741</v>
      </c>
      <c r="BX36" s="7" t="n">
        <v>0.8255214821322173</v>
      </c>
      <c r="BY36" s="7" t="n">
        <v>0.8797738049699124</v>
      </c>
      <c r="BZ36" s="7" t="n">
        <v>0.8643353334863666</v>
      </c>
      <c r="CA36" s="7" t="n">
        <v>0.8540440141235612</v>
      </c>
      <c r="CB36" s="7" t="n">
        <v>0.990306919598298</v>
      </c>
      <c r="CC36" s="7" t="n">
        <v>0.7100274210587302</v>
      </c>
      <c r="CD36" s="7" t="n">
        <v>0.9910409998330422</v>
      </c>
      <c r="CE36" s="7" t="n">
        <v>0.8651270887685987</v>
      </c>
      <c r="CF36" s="7" t="n">
        <v>0.8884374153053947</v>
      </c>
      <c r="CG36" s="7" t="n">
        <v>0.861289148819482</v>
      </c>
      <c r="CH36" s="7" t="n">
        <v>0.7753979194290336</v>
      </c>
      <c r="CI36" s="7" t="n">
        <v>0.7391680680169006</v>
      </c>
      <c r="CJ36" s="7" t="n">
        <v>0.9365671652867722</v>
      </c>
      <c r="CK36" s="7" t="n">
        <v>0.8144493403354048</v>
      </c>
      <c r="CL36" s="7" t="n">
        <v>0.8727502345416702</v>
      </c>
      <c r="CM36" s="7" t="n">
        <v>0.8551116245362003</v>
      </c>
      <c r="CN36" s="7" t="n">
        <v>0.8673919126360005</v>
      </c>
      <c r="CO36" s="7" t="n">
        <v>0.8165241387451864</v>
      </c>
      <c r="CP36" s="7" t="n">
        <v>0.909578237366882</v>
      </c>
      <c r="CQ36" s="7" t="n">
        <v>0.8873399836542886</v>
      </c>
      <c r="CR36" s="7" t="n">
        <v>0.9973809943727364</v>
      </c>
      <c r="CS36" s="7" t="n">
        <v>0.940681506342253</v>
      </c>
      <c r="CT36" s="7" t="n">
        <v>0.9875724995170874</v>
      </c>
      <c r="CU36" s="7" t="n">
        <v>0.8255292147932802</v>
      </c>
      <c r="CV36" s="7" t="n">
        <v>0.9324710727814729</v>
      </c>
      <c r="CW36" s="7" t="n">
        <v>0.8483384077678514</v>
      </c>
      <c r="CX36" s="7" t="n">
        <v>0.9675893973141387</v>
      </c>
      <c r="CY36" s="7" t="n">
        <v>0.9893516645038924</v>
      </c>
      <c r="CZ36" s="7" t="n">
        <v>0.8671151654499398</v>
      </c>
      <c r="DA36" s="7" t="n">
        <v>0.844921919546213</v>
      </c>
      <c r="DB36" s="7" t="n">
        <v>0.9181799411588817</v>
      </c>
      <c r="DC36" s="7" t="n">
        <v>0.9262174772051781</v>
      </c>
      <c r="DD36" s="7" t="n">
        <v>0.8375758543008992</v>
      </c>
      <c r="DE36" s="7" t="n">
        <v>0.9240616920512774</v>
      </c>
      <c r="DF36" s="7" t="n">
        <v>0.7377822904445935</v>
      </c>
      <c r="DG36" s="7" t="n">
        <v>0.811764536584755</v>
      </c>
      <c r="DH36" s="7" t="n">
        <v>0.925027862800857</v>
      </c>
      <c r="DI36" s="7" t="n">
        <v>0.8904794860350499</v>
      </c>
      <c r="DJ36" s="7" t="n">
        <v>0.8936117050990251</v>
      </c>
      <c r="DK36" s="7" t="n">
        <v>0.7663851665946213</v>
      </c>
      <c r="DL36" s="7" t="n">
        <v>0.8813988976351133</v>
      </c>
      <c r="DM36" s="7" t="n">
        <v>0.7703819170850419</v>
      </c>
      <c r="DN36" s="7" t="n">
        <v>0.8539887771472683</v>
      </c>
      <c r="DO36" s="7" t="n">
        <v>0.9304183528404063</v>
      </c>
      <c r="DP36" s="7" t="n">
        <v>0.7856697700004801</v>
      </c>
      <c r="DQ36" s="7" t="n">
        <v>0.5920747763782118</v>
      </c>
      <c r="DR36" s="7" t="n">
        <v>0.7355397293782457</v>
      </c>
      <c r="DS36" s="7" t="n">
        <v>0.7823551903479585</v>
      </c>
      <c r="DT36" s="7" t="n">
        <v>0.8597276359526045</v>
      </c>
      <c r="DU36" s="7" t="n">
        <v>0.4501620694218051</v>
      </c>
      <c r="DV36" s="7" t="n">
        <v>0.888037312116586</v>
      </c>
      <c r="DW36" s="7" t="n">
        <v>0.7885247748301479</v>
      </c>
      <c r="DX36" s="7" t="n">
        <v>0.5808793264979268</v>
      </c>
      <c r="DY36" s="7" t="n">
        <v>0.8497088391523226</v>
      </c>
      <c r="DZ36" s="7" t="n">
        <v>0.9884246440302082</v>
      </c>
      <c r="EA36" s="7" t="n">
        <v>0.6085902795394149</v>
      </c>
      <c r="EB36" s="7" t="n">
        <v>0.9268024922308399</v>
      </c>
      <c r="EC36" s="7" t="n">
        <v>0.7157478482007781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0.9499860665333764</v>
      </c>
      <c r="D37" s="7" t="n">
        <v>0.9505057324309653</v>
      </c>
      <c r="E37" s="7" t="n">
        <v>0.8175860310700398</v>
      </c>
      <c r="F37" s="7" t="n">
        <v>0.9473304996319893</v>
      </c>
      <c r="G37" s="7" t="n">
        <v>0.9699935947428632</v>
      </c>
      <c r="H37" s="7" t="n">
        <v>0.7953780582186193</v>
      </c>
      <c r="I37" s="7" t="n">
        <v>0.8250485793802358</v>
      </c>
      <c r="J37" s="7" t="n">
        <v>0.9403337695999778</v>
      </c>
      <c r="K37" s="7" t="n">
        <v>0.7237920803549406</v>
      </c>
      <c r="L37" s="7" t="n">
        <v>0.6771191078298445</v>
      </c>
      <c r="M37" s="7" t="n">
        <v>0.7562119822261808</v>
      </c>
      <c r="N37" s="7" t="n">
        <v>0.8211023826464564</v>
      </c>
      <c r="O37" s="7" t="n">
        <v>0.7782395683385985</v>
      </c>
      <c r="P37" s="7" t="n">
        <v>0.8050096987616052</v>
      </c>
      <c r="Q37" s="7" t="n">
        <v>0.7899110903706494</v>
      </c>
      <c r="R37" s="7" t="n">
        <v>0.8352183262449765</v>
      </c>
      <c r="S37" s="7" t="n">
        <v>0.7879748073758395</v>
      </c>
      <c r="T37" s="7" t="n">
        <v>0.7888443002164733</v>
      </c>
      <c r="U37" s="7" t="n">
        <v>0.8951681386115964</v>
      </c>
      <c r="V37" s="7" t="n">
        <v>0.8683991753987762</v>
      </c>
      <c r="W37" s="7" t="n">
        <v>0.9080490302135157</v>
      </c>
      <c r="X37" s="7" t="n">
        <v>0.8881162392829234</v>
      </c>
      <c r="Y37" s="7" t="n">
        <v>0.9244427222090992</v>
      </c>
      <c r="Z37" s="7" t="n">
        <v>0.8758981267314695</v>
      </c>
      <c r="AA37" s="7" t="n">
        <v>0.9295700484863486</v>
      </c>
      <c r="AB37" s="7" t="n">
        <v>0.8210670615325909</v>
      </c>
      <c r="AC37" s="7" t="n">
        <v>0.8773960025910815</v>
      </c>
      <c r="AD37" s="7" t="n">
        <v>0.8741831357199977</v>
      </c>
      <c r="AE37" s="7" t="n">
        <v>0.7216702670691619</v>
      </c>
      <c r="AF37" s="7" t="n">
        <v>0.8082841806752683</v>
      </c>
      <c r="AG37" s="7" t="n">
        <v>0.827092808511633</v>
      </c>
      <c r="AH37" s="7" t="n">
        <v>0.7618284138964645</v>
      </c>
      <c r="AI37" s="7" t="n">
        <v>0.8107290840967339</v>
      </c>
      <c r="AJ37" s="7" t="n">
        <v>0.8509063509595851</v>
      </c>
      <c r="AK37" s="7" t="n">
        <v>0.8286205235251445</v>
      </c>
      <c r="AL37" s="7" t="n">
        <v>1</v>
      </c>
      <c r="AM37" s="7" t="n">
        <v>0.7650369183535003</v>
      </c>
      <c r="AN37" s="7" t="n">
        <v>0.883501288810872</v>
      </c>
      <c r="AO37" s="7" t="n">
        <v>0.852644198514002</v>
      </c>
      <c r="AP37" s="7" t="n">
        <v>0.828998147446793</v>
      </c>
      <c r="AQ37" s="7" t="n">
        <v>0.8414241870084473</v>
      </c>
      <c r="AR37" s="7" t="n">
        <v>0.8442948427803411</v>
      </c>
      <c r="AS37" s="7" t="n">
        <v>0.849534462890626</v>
      </c>
      <c r="AT37" s="7" t="n">
        <v>0.8573566735202746</v>
      </c>
      <c r="AU37" s="7" t="n">
        <v>0.898256352060084</v>
      </c>
      <c r="AV37" s="7" t="n">
        <v>0.8862822466891397</v>
      </c>
      <c r="AW37" s="7" t="n">
        <v>0.790368428866969</v>
      </c>
      <c r="AX37" s="7" t="n">
        <v>0.8286689195264999</v>
      </c>
      <c r="AY37" s="7" t="n">
        <v>0.8078111437429132</v>
      </c>
      <c r="AZ37" s="7" t="n">
        <v>0.8436764721430068</v>
      </c>
      <c r="BA37" s="7" t="n">
        <v>0.8203045435951498</v>
      </c>
      <c r="BB37" s="7" t="n">
        <v>0.7618284896823575</v>
      </c>
      <c r="BC37" s="7" t="n">
        <v>0.7681914939841303</v>
      </c>
      <c r="BD37" s="7" t="n">
        <v>0.8515603191791473</v>
      </c>
      <c r="BE37" s="7" t="n">
        <v>0.764137781584439</v>
      </c>
      <c r="BF37" s="7" t="n">
        <v>0.8287595517705061</v>
      </c>
      <c r="BG37" s="7" t="n">
        <v>0.8086688963760669</v>
      </c>
      <c r="BH37" s="7" t="n">
        <v>0.8019625433099667</v>
      </c>
      <c r="BI37" s="7" t="n">
        <v>0.7829947886258803</v>
      </c>
      <c r="BJ37" s="7" t="n">
        <v>0.8269497558010042</v>
      </c>
      <c r="BK37" s="7" t="n">
        <v>0.8692216436508444</v>
      </c>
      <c r="BL37" s="7" t="n">
        <v>0.7263618616119045</v>
      </c>
      <c r="BM37" s="7" t="n">
        <v>0.9296522152872204</v>
      </c>
      <c r="BN37" s="7" t="n">
        <v>0.8194053627507276</v>
      </c>
      <c r="BO37" s="7" t="n">
        <v>0.7673388451554765</v>
      </c>
      <c r="BP37" s="7" t="n">
        <v>0.9117925635810474</v>
      </c>
      <c r="BQ37" s="7" t="n">
        <v>0.8723985180895812</v>
      </c>
      <c r="BR37" s="7" t="n">
        <v>0.806013515145573</v>
      </c>
      <c r="BS37" s="7" t="n">
        <v>0.8027636496187759</v>
      </c>
      <c r="BT37" s="7" t="n">
        <v>0.8128740541550199</v>
      </c>
      <c r="BU37" s="7" t="n">
        <v>0.7901997826563781</v>
      </c>
      <c r="BV37" s="7" t="n">
        <v>0.7516571282830601</v>
      </c>
      <c r="BW37" s="7" t="n">
        <v>0.8033772652088624</v>
      </c>
      <c r="BX37" s="7" t="n">
        <v>0.7843473323498147</v>
      </c>
      <c r="BY37" s="7" t="n">
        <v>0.7946539837159462</v>
      </c>
      <c r="BZ37" s="7" t="n">
        <v>0.8007560486038092</v>
      </c>
      <c r="CA37" s="7" t="n">
        <v>0.7764312625644574</v>
      </c>
      <c r="CB37" s="7" t="n">
        <v>0.7906857682308243</v>
      </c>
      <c r="CC37" s="7" t="n">
        <v>0.8827330757872639</v>
      </c>
      <c r="CD37" s="7" t="n">
        <v>0.8014943164717416</v>
      </c>
      <c r="CE37" s="7" t="n">
        <v>0.8082177440356045</v>
      </c>
      <c r="CF37" s="7" t="n">
        <v>0.814311182889271</v>
      </c>
      <c r="CG37" s="7" t="n">
        <v>0.7754245658170605</v>
      </c>
      <c r="CH37" s="7" t="n">
        <v>0.9246354938480517</v>
      </c>
      <c r="CI37" s="7" t="n">
        <v>0.7229047036389276</v>
      </c>
      <c r="CJ37" s="7" t="n">
        <v>0.8074431424083284</v>
      </c>
      <c r="CK37" s="7" t="n">
        <v>0.8492979131432676</v>
      </c>
      <c r="CL37" s="7" t="n">
        <v>0.891282244597397</v>
      </c>
      <c r="CM37" s="7" t="n">
        <v>0.7513364679023887</v>
      </c>
      <c r="CN37" s="7" t="n">
        <v>0.8080171637787961</v>
      </c>
      <c r="CO37" s="7" t="n">
        <v>0.7839146303673412</v>
      </c>
      <c r="CP37" s="7" t="n">
        <v>0.803563710060034</v>
      </c>
      <c r="CQ37" s="7" t="n">
        <v>0.8433683216489962</v>
      </c>
      <c r="CR37" s="7" t="n">
        <v>0.8260159400590898</v>
      </c>
      <c r="CS37" s="7" t="n">
        <v>0.7880389342915169</v>
      </c>
      <c r="CT37" s="7" t="n">
        <v>0.7957462596379006</v>
      </c>
      <c r="CU37" s="7" t="n">
        <v>0.8120215942681431</v>
      </c>
      <c r="CV37" s="7" t="n">
        <v>0.8141454003182284</v>
      </c>
      <c r="CW37" s="7" t="n">
        <v>0.8153561891974347</v>
      </c>
      <c r="CX37" s="7" t="n">
        <v>0.8678209421323611</v>
      </c>
      <c r="CY37" s="7" t="n">
        <v>0.8206716180491924</v>
      </c>
      <c r="CZ37" s="7" t="n">
        <v>0.7668434323136006</v>
      </c>
      <c r="DA37" s="7" t="n">
        <v>0.7497697349885053</v>
      </c>
      <c r="DB37" s="7" t="n">
        <v>0.812865397609405</v>
      </c>
      <c r="DC37" s="7" t="n">
        <v>0.7798703648262642</v>
      </c>
      <c r="DD37" s="7" t="n">
        <v>0.7162672567946877</v>
      </c>
      <c r="DE37" s="7" t="n">
        <v>0.8893739401897748</v>
      </c>
      <c r="DF37" s="7" t="n">
        <v>0.7802747438408278</v>
      </c>
      <c r="DG37" s="7" t="n">
        <v>0.685955935176279</v>
      </c>
      <c r="DH37" s="7" t="n">
        <v>0.8090370346671686</v>
      </c>
      <c r="DI37" s="7" t="n">
        <v>0.838847210028379</v>
      </c>
      <c r="DJ37" s="7" t="n">
        <v>0.7968610954243011</v>
      </c>
      <c r="DK37" s="7" t="n">
        <v>0.9058279369422219</v>
      </c>
      <c r="DL37" s="7" t="n">
        <v>0.8551407631882287</v>
      </c>
      <c r="DM37" s="7" t="n">
        <v>0.6625704553720505</v>
      </c>
      <c r="DN37" s="7" t="n">
        <v>0.7773434521457665</v>
      </c>
      <c r="DO37" s="7" t="n">
        <v>0.8033442349719488</v>
      </c>
      <c r="DP37" s="7" t="n">
        <v>0.6766496559619322</v>
      </c>
      <c r="DQ37" s="7" t="n">
        <v>0.7912999597051834</v>
      </c>
      <c r="DR37" s="7" t="n">
        <v>0.7861311186996573</v>
      </c>
      <c r="DS37" s="7" t="n">
        <v>0.6735615981218729</v>
      </c>
      <c r="DT37" s="7" t="n">
        <v>0.7555910516532404</v>
      </c>
      <c r="DU37" s="7" t="n">
        <v>0.7965684679866067</v>
      </c>
      <c r="DV37" s="7" t="n">
        <v>0.9206468158870171</v>
      </c>
      <c r="DW37" s="7" t="n">
        <v>0.689487816416724</v>
      </c>
      <c r="DX37" s="7" t="n">
        <v>0.7214777935807428</v>
      </c>
      <c r="DY37" s="7" t="n">
        <v>0.7861140155919961</v>
      </c>
      <c r="DZ37" s="7" t="n">
        <v>0.8315046080549842</v>
      </c>
      <c r="EA37" s="7" t="n">
        <v>0.8288621681833807</v>
      </c>
      <c r="EB37" s="7" t="n">
        <v>0.8236360783454948</v>
      </c>
      <c r="EC37" s="7" t="n">
        <v>0.8936397752437959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0.8248853227815177</v>
      </c>
      <c r="D38" s="7" t="n">
        <v>0.8083975803558354</v>
      </c>
      <c r="E38" s="7" t="n">
        <v>0.4469021345890777</v>
      </c>
      <c r="F38" s="7" t="n">
        <v>0.7476123265472311</v>
      </c>
      <c r="G38" s="7" t="n">
        <v>0.6442221253690983</v>
      </c>
      <c r="H38" s="7" t="n">
        <v>0.7063926851469873</v>
      </c>
      <c r="I38" s="7" t="n">
        <v>0.7825085059540824</v>
      </c>
      <c r="J38" s="7" t="n">
        <v>0.8625879283308688</v>
      </c>
      <c r="K38" s="7" t="n">
        <v>0.9683351381060588</v>
      </c>
      <c r="L38" s="7" t="n">
        <v>0.9551558279018849</v>
      </c>
      <c r="M38" s="7" t="n">
        <v>0.9689370498965869</v>
      </c>
      <c r="N38" s="7" t="n">
        <v>0.9482093835888413</v>
      </c>
      <c r="O38" s="7" t="n">
        <v>0.9666819025626904</v>
      </c>
      <c r="P38" s="7" t="n">
        <v>0.9503378176146413</v>
      </c>
      <c r="Q38" s="7" t="n">
        <v>0.7145153195978335</v>
      </c>
      <c r="R38" s="7" t="n">
        <v>0.8079573519768077</v>
      </c>
      <c r="S38" s="7" t="n">
        <v>0.6848289651426008</v>
      </c>
      <c r="T38" s="7" t="n">
        <v>0.7137087160582904</v>
      </c>
      <c r="U38" s="7" t="n">
        <v>0.5712845410895717</v>
      </c>
      <c r="V38" s="7" t="n">
        <v>0.9297588636829887</v>
      </c>
      <c r="W38" s="7" t="n">
        <v>0.8068432041733224</v>
      </c>
      <c r="X38" s="7" t="n">
        <v>0.7633096894878264</v>
      </c>
      <c r="Y38" s="7" t="n">
        <v>0.8570966422530634</v>
      </c>
      <c r="Z38" s="7" t="n">
        <v>0.9197252560909154</v>
      </c>
      <c r="AA38" s="7" t="n">
        <v>0.8853884327861598</v>
      </c>
      <c r="AB38" s="7" t="n">
        <v>0.8508807638472798</v>
      </c>
      <c r="AC38" s="7" t="n">
        <v>0.8952215902993182</v>
      </c>
      <c r="AD38" s="7" t="n">
        <v>0.5536008905420441</v>
      </c>
      <c r="AE38" s="7" t="n">
        <v>0.470594352524597</v>
      </c>
      <c r="AF38" s="7" t="n">
        <v>0.7032606545979001</v>
      </c>
      <c r="AG38" s="7" t="n">
        <v>0.8478190729310559</v>
      </c>
      <c r="AH38" s="7" t="n">
        <v>0.6713444559173172</v>
      </c>
      <c r="AI38" s="7" t="n">
        <v>0.7239395026859565</v>
      </c>
      <c r="AJ38" s="7" t="n">
        <v>0.8397579211945494</v>
      </c>
      <c r="AK38" s="7" t="n">
        <v>0.8483583520874314</v>
      </c>
      <c r="AL38" s="7" t="n">
        <v>0.7650369183535003</v>
      </c>
      <c r="AM38" s="7" t="n">
        <v>1</v>
      </c>
      <c r="AN38" s="7" t="n">
        <v>0.9288763361138747</v>
      </c>
      <c r="AO38" s="7" t="n">
        <v>0.9340842868638534</v>
      </c>
      <c r="AP38" s="7" t="n">
        <v>0.9492615000620872</v>
      </c>
      <c r="AQ38" s="7" t="n">
        <v>0.9418309045016269</v>
      </c>
      <c r="AR38" s="7" t="n">
        <v>0.9175209386646788</v>
      </c>
      <c r="AS38" s="7" t="n">
        <v>0.9336432628105382</v>
      </c>
      <c r="AT38" s="7" t="n">
        <v>0.9198607141319046</v>
      </c>
      <c r="AU38" s="7" t="n">
        <v>0.7692116660825521</v>
      </c>
      <c r="AV38" s="7" t="n">
        <v>0.9105822726185335</v>
      </c>
      <c r="AW38" s="7" t="n">
        <v>0.6882247361522326</v>
      </c>
      <c r="AX38" s="7" t="n">
        <v>0.8995884712227473</v>
      </c>
      <c r="AY38" s="7" t="n">
        <v>0.8782643988916002</v>
      </c>
      <c r="AZ38" s="7" t="n">
        <v>0.9359718070780348</v>
      </c>
      <c r="BA38" s="7" t="n">
        <v>0.8697417206353177</v>
      </c>
      <c r="BB38" s="7" t="n">
        <v>0.6713444841578975</v>
      </c>
      <c r="BC38" s="7" t="n">
        <v>0.8792209717616136</v>
      </c>
      <c r="BD38" s="7" t="n">
        <v>0.8397793701515291</v>
      </c>
      <c r="BE38" s="7" t="n">
        <v>0.8816810675108684</v>
      </c>
      <c r="BF38" s="7" t="n">
        <v>0.8878603277984809</v>
      </c>
      <c r="BG38" s="7" t="n">
        <v>0.8880701574964371</v>
      </c>
      <c r="BH38" s="7" t="n">
        <v>0.3517576306574257</v>
      </c>
      <c r="BI38" s="7" t="n">
        <v>0.6907759758200737</v>
      </c>
      <c r="BJ38" s="7" t="n">
        <v>0.8583879318218542</v>
      </c>
      <c r="BK38" s="7" t="n">
        <v>0.6575987817604627</v>
      </c>
      <c r="BL38" s="7" t="n">
        <v>0.5048755202615623</v>
      </c>
      <c r="BM38" s="7" t="n">
        <v>0.8212607004834711</v>
      </c>
      <c r="BN38" s="7" t="n">
        <v>0.8739417802080511</v>
      </c>
      <c r="BO38" s="7" t="n">
        <v>0.9596088323583502</v>
      </c>
      <c r="BP38" s="7" t="n">
        <v>0.7284612036753538</v>
      </c>
      <c r="BQ38" s="7" t="n">
        <v>0.6413824339143296</v>
      </c>
      <c r="BR38" s="7" t="n">
        <v>0.8566525681773235</v>
      </c>
      <c r="BS38" s="7" t="n">
        <v>0.6685774426551129</v>
      </c>
      <c r="BT38" s="7" t="n">
        <v>0.7598621355826789</v>
      </c>
      <c r="BU38" s="7" t="n">
        <v>0.977045187959463</v>
      </c>
      <c r="BV38" s="7" t="n">
        <v>0.9974951763862777</v>
      </c>
      <c r="BW38" s="7" t="n">
        <v>0.709055964452092</v>
      </c>
      <c r="BX38" s="7" t="n">
        <v>0.7745667029573609</v>
      </c>
      <c r="BY38" s="7" t="n">
        <v>0.711805725821328</v>
      </c>
      <c r="BZ38" s="7" t="n">
        <v>0.9883905173646873</v>
      </c>
      <c r="CA38" s="7" t="n">
        <v>0.9733416312987051</v>
      </c>
      <c r="CB38" s="7" t="n">
        <v>0.8602956216831789</v>
      </c>
      <c r="CC38" s="7" t="n">
        <v>0.5576507358625901</v>
      </c>
      <c r="CD38" s="7" t="n">
        <v>0.8701151583393414</v>
      </c>
      <c r="CE38" s="7" t="n">
        <v>0.979872484798444</v>
      </c>
      <c r="CF38" s="7" t="n">
        <v>0.8339345672423805</v>
      </c>
      <c r="CG38" s="7" t="n">
        <v>0.974925100607138</v>
      </c>
      <c r="CH38" s="7" t="n">
        <v>0.6226296770593301</v>
      </c>
      <c r="CI38" s="7" t="n">
        <v>0.9063276207474845</v>
      </c>
      <c r="CJ38" s="7" t="n">
        <v>0.8870543214438795</v>
      </c>
      <c r="CK38" s="7" t="n">
        <v>0.7009845412548894</v>
      </c>
      <c r="CL38" s="7" t="n">
        <v>0.7376567463471118</v>
      </c>
      <c r="CM38" s="7" t="n">
        <v>0.8664930180350504</v>
      </c>
      <c r="CN38" s="7" t="n">
        <v>0.9840860889094261</v>
      </c>
      <c r="CO38" s="7" t="n">
        <v>0.9494361069035763</v>
      </c>
      <c r="CP38" s="7" t="n">
        <v>0.9850597775822414</v>
      </c>
      <c r="CQ38" s="7" t="n">
        <v>0.7238640032553254</v>
      </c>
      <c r="CR38" s="7" t="n">
        <v>0.8449717589738324</v>
      </c>
      <c r="CS38" s="7" t="n">
        <v>0.870289313329011</v>
      </c>
      <c r="CT38" s="7" t="n">
        <v>0.8583535031083623</v>
      </c>
      <c r="CU38" s="7" t="n">
        <v>0.9276301046014982</v>
      </c>
      <c r="CV38" s="7" t="n">
        <v>0.9749008848571219</v>
      </c>
      <c r="CW38" s="7" t="n">
        <v>0.8894137584159927</v>
      </c>
      <c r="CX38" s="7" t="n">
        <v>0.8456716465072599</v>
      </c>
      <c r="CY38" s="7" t="n">
        <v>0.8674600669485713</v>
      </c>
      <c r="CZ38" s="7" t="n">
        <v>0.8845583684652497</v>
      </c>
      <c r="DA38" s="7" t="n">
        <v>0.9791679397628773</v>
      </c>
      <c r="DB38" s="7" t="n">
        <v>0.9556117237272226</v>
      </c>
      <c r="DC38" s="7" t="n">
        <v>0.8889898122395171</v>
      </c>
      <c r="DD38" s="7" t="n">
        <v>0.9609760402394901</v>
      </c>
      <c r="DE38" s="7" t="n">
        <v>0.8406652145551504</v>
      </c>
      <c r="DF38" s="7" t="n">
        <v>0.6646674997212864</v>
      </c>
      <c r="DG38" s="7" t="n">
        <v>0.9570953410861542</v>
      </c>
      <c r="DH38" s="7" t="n">
        <v>0.9332012068504087</v>
      </c>
      <c r="DI38" s="7" t="n">
        <v>0.8887192224428101</v>
      </c>
      <c r="DJ38" s="7" t="n">
        <v>0.9321615376364889</v>
      </c>
      <c r="DK38" s="7" t="n">
        <v>0.662713627370868</v>
      </c>
      <c r="DL38" s="7" t="n">
        <v>0.8807589426046779</v>
      </c>
      <c r="DM38" s="7" t="n">
        <v>0.9623186798398788</v>
      </c>
      <c r="DN38" s="7" t="n">
        <v>0.9666004949217705</v>
      </c>
      <c r="DO38" s="7" t="n">
        <v>0.8848280688729337</v>
      </c>
      <c r="DP38" s="7" t="n">
        <v>0.9682387153129559</v>
      </c>
      <c r="DQ38" s="7" t="n">
        <v>0.5107809548040215</v>
      </c>
      <c r="DR38" s="7" t="n">
        <v>0.686982470193514</v>
      </c>
      <c r="DS38" s="7" t="n">
        <v>0.9674610305670009</v>
      </c>
      <c r="DT38" s="7" t="n">
        <v>0.8188630401520069</v>
      </c>
      <c r="DU38" s="7" t="n">
        <v>0.3436625667918264</v>
      </c>
      <c r="DV38" s="7" t="n">
        <v>0.8674337158699311</v>
      </c>
      <c r="DW38" s="7" t="n">
        <v>0.9714682428400087</v>
      </c>
      <c r="DX38" s="7" t="n">
        <v>0.4953500385056234</v>
      </c>
      <c r="DY38" s="7" t="n">
        <v>0.9630483883561129</v>
      </c>
      <c r="DZ38" s="7" t="n">
        <v>0.8470122064849031</v>
      </c>
      <c r="EA38" s="7" t="n">
        <v>0.4543405560466683</v>
      </c>
      <c r="EB38" s="7" t="n">
        <v>0.941330373694791</v>
      </c>
      <c r="EC38" s="7" t="n">
        <v>0.5519241491056097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0.9442097462554961</v>
      </c>
      <c r="D39" s="7" t="n">
        <v>0.932797829520304</v>
      </c>
      <c r="E39" s="7" t="n">
        <v>0.6523409885609101</v>
      </c>
      <c r="F39" s="7" t="n">
        <v>0.8913408377048425</v>
      </c>
      <c r="G39" s="7" t="n">
        <v>0.7871936172460501</v>
      </c>
      <c r="H39" s="7" t="n">
        <v>0.866438704374397</v>
      </c>
      <c r="I39" s="7" t="n">
        <v>0.928518932967951</v>
      </c>
      <c r="J39" s="7" t="n">
        <v>0.9735166091243077</v>
      </c>
      <c r="K39" s="7" t="n">
        <v>0.8784679368480061</v>
      </c>
      <c r="L39" s="7" t="n">
        <v>0.8318446519845418</v>
      </c>
      <c r="M39" s="7" t="n">
        <v>0.9074880560028931</v>
      </c>
      <c r="N39" s="7" t="n">
        <v>0.9619286385170247</v>
      </c>
      <c r="O39" s="7" t="n">
        <v>0.9298197502822566</v>
      </c>
      <c r="P39" s="7" t="n">
        <v>0.9537404415643471</v>
      </c>
      <c r="Q39" s="7" t="n">
        <v>0.8375747054284001</v>
      </c>
      <c r="R39" s="7" t="n">
        <v>0.9420022917551886</v>
      </c>
      <c r="S39" s="7" t="n">
        <v>0.8476857614042078</v>
      </c>
      <c r="T39" s="7" t="n">
        <v>0.8406852221928925</v>
      </c>
      <c r="U39" s="7" t="n">
        <v>0.7314551374413861</v>
      </c>
      <c r="V39" s="7" t="n">
        <v>0.9832215254208493</v>
      </c>
      <c r="W39" s="7" t="n">
        <v>0.9162314105752825</v>
      </c>
      <c r="X39" s="7" t="n">
        <v>0.8807375946482918</v>
      </c>
      <c r="Y39" s="7" t="n">
        <v>0.9732113512932489</v>
      </c>
      <c r="Z39" s="7" t="n">
        <v>0.9894982197869272</v>
      </c>
      <c r="AA39" s="7" t="n">
        <v>0.9854874285556816</v>
      </c>
      <c r="AB39" s="7" t="n">
        <v>0.9515925880242139</v>
      </c>
      <c r="AC39" s="7" t="n">
        <v>0.9905466162582206</v>
      </c>
      <c r="AD39" s="7" t="n">
        <v>0.7550191619880053</v>
      </c>
      <c r="AE39" s="7" t="n">
        <v>0.6339798618048205</v>
      </c>
      <c r="AF39" s="7" t="n">
        <v>0.8678761522638165</v>
      </c>
      <c r="AG39" s="7" t="n">
        <v>0.9534490464335953</v>
      </c>
      <c r="AH39" s="7" t="n">
        <v>0.7923949652011146</v>
      </c>
      <c r="AI39" s="7" t="n">
        <v>0.8781425461416703</v>
      </c>
      <c r="AJ39" s="7" t="n">
        <v>0.9509446239315407</v>
      </c>
      <c r="AK39" s="7" t="n">
        <v>0.9533976074594626</v>
      </c>
      <c r="AL39" s="7" t="n">
        <v>0.883501288810872</v>
      </c>
      <c r="AM39" s="7" t="n">
        <v>0.9288763361138747</v>
      </c>
      <c r="AN39" s="7" t="n">
        <v>1</v>
      </c>
      <c r="AO39" s="7" t="n">
        <v>0.9765453187380116</v>
      </c>
      <c r="AP39" s="7" t="n">
        <v>0.9705700127164882</v>
      </c>
      <c r="AQ39" s="7" t="n">
        <v>0.9703477600054135</v>
      </c>
      <c r="AR39" s="7" t="n">
        <v>0.9777666176476312</v>
      </c>
      <c r="AS39" s="7" t="n">
        <v>0.9583568151359432</v>
      </c>
      <c r="AT39" s="7" t="n">
        <v>0.9758016117636772</v>
      </c>
      <c r="AU39" s="7" t="n">
        <v>0.9271395023028721</v>
      </c>
      <c r="AV39" s="7" t="n">
        <v>0.9957865260088798</v>
      </c>
      <c r="AW39" s="7" t="n">
        <v>0.8507154024524016</v>
      </c>
      <c r="AX39" s="7" t="n">
        <v>0.9039353803476766</v>
      </c>
      <c r="AY39" s="7" t="n">
        <v>0.9503342014909353</v>
      </c>
      <c r="AZ39" s="7" t="n">
        <v>0.9689240454171506</v>
      </c>
      <c r="BA39" s="7" t="n">
        <v>0.9655622780773455</v>
      </c>
      <c r="BB39" s="7" t="n">
        <v>0.7923949942854426</v>
      </c>
      <c r="BC39" s="7" t="n">
        <v>0.9190873312062474</v>
      </c>
      <c r="BD39" s="7" t="n">
        <v>0.9440379203297489</v>
      </c>
      <c r="BE39" s="7" t="n">
        <v>0.9210141411373217</v>
      </c>
      <c r="BF39" s="7" t="n">
        <v>0.9018624159997141</v>
      </c>
      <c r="BG39" s="7" t="n">
        <v>0.970914599519917</v>
      </c>
      <c r="BH39" s="7" t="n">
        <v>0.5152955021099751</v>
      </c>
      <c r="BI39" s="7" t="n">
        <v>0.8441792268116801</v>
      </c>
      <c r="BJ39" s="7" t="n">
        <v>0.9562873549477537</v>
      </c>
      <c r="BK39" s="7" t="n">
        <v>0.8060722072192286</v>
      </c>
      <c r="BL39" s="7" t="n">
        <v>0.6912548404319608</v>
      </c>
      <c r="BM39" s="7" t="n">
        <v>0.9424653642418092</v>
      </c>
      <c r="BN39" s="7" t="n">
        <v>0.9599033541001404</v>
      </c>
      <c r="BO39" s="7" t="n">
        <v>0.9043672827450746</v>
      </c>
      <c r="BP39" s="7" t="n">
        <v>0.8825347896642444</v>
      </c>
      <c r="BQ39" s="7" t="n">
        <v>0.8089876581184197</v>
      </c>
      <c r="BR39" s="7" t="n">
        <v>0.9572104129011509</v>
      </c>
      <c r="BS39" s="7" t="n">
        <v>0.8464405078144186</v>
      </c>
      <c r="BT39" s="7" t="n">
        <v>0.900336918638352</v>
      </c>
      <c r="BU39" s="7" t="n">
        <v>0.9361566610444095</v>
      </c>
      <c r="BV39" s="7" t="n">
        <v>0.9227764589556119</v>
      </c>
      <c r="BW39" s="7" t="n">
        <v>0.8684337711389992</v>
      </c>
      <c r="BX39" s="7" t="n">
        <v>0.888930215352005</v>
      </c>
      <c r="BY39" s="7" t="n">
        <v>0.8622448604425154</v>
      </c>
      <c r="BZ39" s="7" t="n">
        <v>0.9408173228337368</v>
      </c>
      <c r="CA39" s="7" t="n">
        <v>0.9445514301857242</v>
      </c>
      <c r="CB39" s="7" t="n">
        <v>0.9406610551855187</v>
      </c>
      <c r="CC39" s="7" t="n">
        <v>0.7453799499348294</v>
      </c>
      <c r="CD39" s="7" t="n">
        <v>0.9461625434207608</v>
      </c>
      <c r="CE39" s="7" t="n">
        <v>0.9410592809311227</v>
      </c>
      <c r="CF39" s="7" t="n">
        <v>0.9175304255309322</v>
      </c>
      <c r="CG39" s="7" t="n">
        <v>0.9327868786824974</v>
      </c>
      <c r="CH39" s="7" t="n">
        <v>0.8125346986728091</v>
      </c>
      <c r="CI39" s="7" t="n">
        <v>0.819672262553084</v>
      </c>
      <c r="CJ39" s="7" t="n">
        <v>0.9701883073369725</v>
      </c>
      <c r="CK39" s="7" t="n">
        <v>0.8557397420021277</v>
      </c>
      <c r="CL39" s="7" t="n">
        <v>0.9056444019671476</v>
      </c>
      <c r="CM39" s="7" t="n">
        <v>0.9103867671166236</v>
      </c>
      <c r="CN39" s="7" t="n">
        <v>0.9441814491700806</v>
      </c>
      <c r="CO39" s="7" t="n">
        <v>0.9194124870310296</v>
      </c>
      <c r="CP39" s="7" t="n">
        <v>0.9583906412117401</v>
      </c>
      <c r="CQ39" s="7" t="n">
        <v>0.8956021521524544</v>
      </c>
      <c r="CR39" s="7" t="n">
        <v>0.9527954160201499</v>
      </c>
      <c r="CS39" s="7" t="n">
        <v>0.9538386662541458</v>
      </c>
      <c r="CT39" s="7" t="n">
        <v>0.9385091332943696</v>
      </c>
      <c r="CU39" s="7" t="n">
        <v>0.9211422797586372</v>
      </c>
      <c r="CV39" s="7" t="n">
        <v>0.9685904529507744</v>
      </c>
      <c r="CW39" s="7" t="n">
        <v>0.890794810229215</v>
      </c>
      <c r="CX39" s="7" t="n">
        <v>0.9673982909759286</v>
      </c>
      <c r="CY39" s="7" t="n">
        <v>0.9553823934628222</v>
      </c>
      <c r="CZ39" s="7" t="n">
        <v>0.9233751409945158</v>
      </c>
      <c r="DA39" s="7" t="n">
        <v>0.9013968659506197</v>
      </c>
      <c r="DB39" s="7" t="n">
        <v>0.9543529345981118</v>
      </c>
      <c r="DC39" s="7" t="n">
        <v>0.9584695499488693</v>
      </c>
      <c r="DD39" s="7" t="n">
        <v>0.8815815172251669</v>
      </c>
      <c r="DE39" s="7" t="n">
        <v>0.9693480098228201</v>
      </c>
      <c r="DF39" s="7" t="n">
        <v>0.790148325923411</v>
      </c>
      <c r="DG39" s="7" t="n">
        <v>0.853882828915432</v>
      </c>
      <c r="DH39" s="7" t="n">
        <v>0.9716762801504529</v>
      </c>
      <c r="DI39" s="7" t="n">
        <v>0.953971621977722</v>
      </c>
      <c r="DJ39" s="7" t="n">
        <v>0.9510326298851823</v>
      </c>
      <c r="DK39" s="7" t="n">
        <v>0.8210053915973177</v>
      </c>
      <c r="DL39" s="7" t="n">
        <v>0.9219495321189206</v>
      </c>
      <c r="DM39" s="7" t="n">
        <v>0.8307128208838409</v>
      </c>
      <c r="DN39" s="7" t="n">
        <v>0.9445630322123112</v>
      </c>
      <c r="DO39" s="7" t="n">
        <v>0.967618192632766</v>
      </c>
      <c r="DP39" s="7" t="n">
        <v>0.8448391982059327</v>
      </c>
      <c r="DQ39" s="7" t="n">
        <v>0.6602391230078662</v>
      </c>
      <c r="DR39" s="7" t="n">
        <v>0.817262858087912</v>
      </c>
      <c r="DS39" s="7" t="n">
        <v>0.8420798772527077</v>
      </c>
      <c r="DT39" s="7" t="n">
        <v>0.9044177050758683</v>
      </c>
      <c r="DU39" s="7" t="n">
        <v>0.5070238454084299</v>
      </c>
      <c r="DV39" s="7" t="n">
        <v>0.9256244148044139</v>
      </c>
      <c r="DW39" s="7" t="n">
        <v>0.8515413339767954</v>
      </c>
      <c r="DX39" s="7" t="n">
        <v>0.6342900461902891</v>
      </c>
      <c r="DY39" s="7" t="n">
        <v>0.9206678232568607</v>
      </c>
      <c r="DZ39" s="7" t="n">
        <v>0.9545374577540545</v>
      </c>
      <c r="EA39" s="7" t="n">
        <v>0.649591196288102</v>
      </c>
      <c r="EB39" s="7" t="n">
        <v>0.9758898495055971</v>
      </c>
      <c r="EC39" s="7" t="n">
        <v>0.7512674635059081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0.8924773130518276</v>
      </c>
      <c r="D40" s="7" t="n">
        <v>0.8754815088238244</v>
      </c>
      <c r="E40" s="7" t="n">
        <v>0.5525732916688731</v>
      </c>
      <c r="F40" s="7" t="n">
        <v>0.8284898428764681</v>
      </c>
      <c r="G40" s="7" t="n">
        <v>0.7508616960365929</v>
      </c>
      <c r="H40" s="7" t="n">
        <v>0.7849149422138304</v>
      </c>
      <c r="I40" s="7" t="n">
        <v>0.8655297234075484</v>
      </c>
      <c r="J40" s="7" t="n">
        <v>0.9325523839741157</v>
      </c>
      <c r="K40" s="7" t="n">
        <v>0.9141419744322204</v>
      </c>
      <c r="L40" s="7" t="n">
        <v>0.8735650423200705</v>
      </c>
      <c r="M40" s="7" t="n">
        <v>0.9403301457852342</v>
      </c>
      <c r="N40" s="7" t="n">
        <v>0.9720566944253466</v>
      </c>
      <c r="O40" s="7" t="n">
        <v>0.9548143329443227</v>
      </c>
      <c r="P40" s="7" t="n">
        <v>0.9698442717080579</v>
      </c>
      <c r="Q40" s="7" t="n">
        <v>0.7369215945736514</v>
      </c>
      <c r="R40" s="7" t="n">
        <v>0.8742921039137892</v>
      </c>
      <c r="S40" s="7" t="n">
        <v>0.7628736372866292</v>
      </c>
      <c r="T40" s="7" t="n">
        <v>0.7387321757471763</v>
      </c>
      <c r="U40" s="7" t="n">
        <v>0.6580041633472815</v>
      </c>
      <c r="V40" s="7" t="n">
        <v>0.953205928904831</v>
      </c>
      <c r="W40" s="7" t="n">
        <v>0.8617385108861063</v>
      </c>
      <c r="X40" s="7" t="n">
        <v>0.8259492214227143</v>
      </c>
      <c r="Y40" s="7" t="n">
        <v>0.9318558510833491</v>
      </c>
      <c r="Z40" s="7" t="n">
        <v>0.9513383520685467</v>
      </c>
      <c r="AA40" s="7" t="n">
        <v>0.9451091979765671</v>
      </c>
      <c r="AB40" s="7" t="n">
        <v>0.9448589750336683</v>
      </c>
      <c r="AC40" s="7" t="n">
        <v>0.9706496293316482</v>
      </c>
      <c r="AD40" s="7" t="n">
        <v>0.6570538126012827</v>
      </c>
      <c r="AE40" s="7" t="n">
        <v>0.5393958822028171</v>
      </c>
      <c r="AF40" s="7" t="n">
        <v>0.7877053464092079</v>
      </c>
      <c r="AG40" s="7" t="n">
        <v>0.9410030396043999</v>
      </c>
      <c r="AH40" s="7" t="n">
        <v>0.709918340867647</v>
      </c>
      <c r="AI40" s="7" t="n">
        <v>0.8036232832441115</v>
      </c>
      <c r="AJ40" s="7" t="n">
        <v>0.9551165020205228</v>
      </c>
      <c r="AK40" s="7" t="n">
        <v>0.9409553788411248</v>
      </c>
      <c r="AL40" s="7" t="n">
        <v>0.852644198514002</v>
      </c>
      <c r="AM40" s="7" t="n">
        <v>0.9340842868638534</v>
      </c>
      <c r="AN40" s="7" t="n">
        <v>0.9765453187380116</v>
      </c>
      <c r="AO40" s="7" t="n">
        <v>1</v>
      </c>
      <c r="AP40" s="7" t="n">
        <v>0.9953191411078428</v>
      </c>
      <c r="AQ40" s="7" t="n">
        <v>0.998337422906837</v>
      </c>
      <c r="AR40" s="7" t="n">
        <v>0.9947438659238346</v>
      </c>
      <c r="AS40" s="7" t="n">
        <v>0.9812166271720807</v>
      </c>
      <c r="AT40" s="7" t="n">
        <v>0.9465785557031173</v>
      </c>
      <c r="AU40" s="7" t="n">
        <v>0.8462670848195516</v>
      </c>
      <c r="AV40" s="7" t="n">
        <v>0.9751996965284121</v>
      </c>
      <c r="AW40" s="7" t="n">
        <v>0.7666746107412059</v>
      </c>
      <c r="AX40" s="7" t="n">
        <v>0.9196841380704586</v>
      </c>
      <c r="AY40" s="7" t="n">
        <v>0.9521946082640282</v>
      </c>
      <c r="AZ40" s="7" t="n">
        <v>0.9987299640819586</v>
      </c>
      <c r="BA40" s="7" t="n">
        <v>0.964586727891692</v>
      </c>
      <c r="BB40" s="7" t="n">
        <v>0.7099183883238953</v>
      </c>
      <c r="BC40" s="7" t="n">
        <v>0.907237743985925</v>
      </c>
      <c r="BD40" s="7" t="n">
        <v>0.9091540278533965</v>
      </c>
      <c r="BE40" s="7" t="n">
        <v>0.9124255185189803</v>
      </c>
      <c r="BF40" s="7" t="n">
        <v>0.9112140539962399</v>
      </c>
      <c r="BG40" s="7" t="n">
        <v>0.9655294856591322</v>
      </c>
      <c r="BH40" s="7" t="n">
        <v>0.4624750444321998</v>
      </c>
      <c r="BI40" s="7" t="n">
        <v>0.7589940218375146</v>
      </c>
      <c r="BJ40" s="7" t="n">
        <v>0.9557575937815548</v>
      </c>
      <c r="BK40" s="7" t="n">
        <v>0.7332834168772088</v>
      </c>
      <c r="BL40" s="7" t="n">
        <v>0.5732296266618206</v>
      </c>
      <c r="BM40" s="7" t="n">
        <v>0.8911192104383471</v>
      </c>
      <c r="BN40" s="7" t="n">
        <v>0.9083393907510164</v>
      </c>
      <c r="BO40" s="7" t="n">
        <v>0.9131064815515368</v>
      </c>
      <c r="BP40" s="7" t="n">
        <v>0.8042126888833474</v>
      </c>
      <c r="BQ40" s="7" t="n">
        <v>0.7247798313360394</v>
      </c>
      <c r="BR40" s="7" t="n">
        <v>0.9082171389506444</v>
      </c>
      <c r="BS40" s="7" t="n">
        <v>0.7625710195496216</v>
      </c>
      <c r="BT40" s="7" t="n">
        <v>0.8519923820080836</v>
      </c>
      <c r="BU40" s="7" t="n">
        <v>0.9359332049094242</v>
      </c>
      <c r="BV40" s="7" t="n">
        <v>0.9260787046741444</v>
      </c>
      <c r="BW40" s="7" t="n">
        <v>0.7868613625900333</v>
      </c>
      <c r="BX40" s="7" t="n">
        <v>0.8155825222578617</v>
      </c>
      <c r="BY40" s="7" t="n">
        <v>0.7821173057865431</v>
      </c>
      <c r="BZ40" s="7" t="n">
        <v>0.9537196136666143</v>
      </c>
      <c r="CA40" s="7" t="n">
        <v>0.927209370037878</v>
      </c>
      <c r="CB40" s="7" t="n">
        <v>0.9392754259971153</v>
      </c>
      <c r="CC40" s="7" t="n">
        <v>0.6660486010683342</v>
      </c>
      <c r="CD40" s="7" t="n">
        <v>0.9479704232951363</v>
      </c>
      <c r="CE40" s="7" t="n">
        <v>0.9528280401255568</v>
      </c>
      <c r="CF40" s="7" t="n">
        <v>0.896416571127972</v>
      </c>
      <c r="CG40" s="7" t="n">
        <v>0.9362435179499811</v>
      </c>
      <c r="CH40" s="7" t="n">
        <v>0.7306716948578323</v>
      </c>
      <c r="CI40" s="7" t="n">
        <v>0.8378460543632748</v>
      </c>
      <c r="CJ40" s="7" t="n">
        <v>0.9644142949799904</v>
      </c>
      <c r="CK40" s="7" t="n">
        <v>0.7694216374871039</v>
      </c>
      <c r="CL40" s="7" t="n">
        <v>0.8178091931476</v>
      </c>
      <c r="CM40" s="7" t="n">
        <v>0.9001075647331592</v>
      </c>
      <c r="CN40" s="7" t="n">
        <v>0.9574597041607791</v>
      </c>
      <c r="CO40" s="7" t="n">
        <v>0.9152660984098544</v>
      </c>
      <c r="CP40" s="7" t="n">
        <v>0.9678784439160029</v>
      </c>
      <c r="CQ40" s="7" t="n">
        <v>0.8111966819466172</v>
      </c>
      <c r="CR40" s="7" t="n">
        <v>0.9454622170440975</v>
      </c>
      <c r="CS40" s="7" t="n">
        <v>0.9475905367168275</v>
      </c>
      <c r="CT40" s="7" t="n">
        <v>0.9384490499451661</v>
      </c>
      <c r="CU40" s="7" t="n">
        <v>0.926117538544968</v>
      </c>
      <c r="CV40" s="7" t="n">
        <v>0.9774624889784946</v>
      </c>
      <c r="CW40" s="7" t="n">
        <v>0.9032040911019646</v>
      </c>
      <c r="CX40" s="7" t="n">
        <v>0.9209619360172464</v>
      </c>
      <c r="CY40" s="7" t="n">
        <v>0.9607707531245735</v>
      </c>
      <c r="CZ40" s="7" t="n">
        <v>0.9141610715945419</v>
      </c>
      <c r="DA40" s="7" t="n">
        <v>0.9253164428979266</v>
      </c>
      <c r="DB40" s="7" t="n">
        <v>0.9865010104126055</v>
      </c>
      <c r="DC40" s="7" t="n">
        <v>0.9671826936731778</v>
      </c>
      <c r="DD40" s="7" t="n">
        <v>0.9131496554096107</v>
      </c>
      <c r="DE40" s="7" t="n">
        <v>0.9347512730992272</v>
      </c>
      <c r="DF40" s="7" t="n">
        <v>0.7076194713869457</v>
      </c>
      <c r="DG40" s="7" t="n">
        <v>0.8922498454770521</v>
      </c>
      <c r="DH40" s="7" t="n">
        <v>0.9472974606228244</v>
      </c>
      <c r="DI40" s="7" t="n">
        <v>0.9215907675268618</v>
      </c>
      <c r="DJ40" s="7" t="n">
        <v>0.9476756807351887</v>
      </c>
      <c r="DK40" s="7" t="n">
        <v>0.742673339954825</v>
      </c>
      <c r="DL40" s="7" t="n">
        <v>0.9177631478342964</v>
      </c>
      <c r="DM40" s="7" t="n">
        <v>0.8637374312002296</v>
      </c>
      <c r="DN40" s="7" t="n">
        <v>0.9241209943147727</v>
      </c>
      <c r="DO40" s="7" t="n">
        <v>0.9641864299346538</v>
      </c>
      <c r="DP40" s="7" t="n">
        <v>0.876554723183254</v>
      </c>
      <c r="DQ40" s="7" t="n">
        <v>0.5909917832116395</v>
      </c>
      <c r="DR40" s="7" t="n">
        <v>0.7063038556915158</v>
      </c>
      <c r="DS40" s="7" t="n">
        <v>0.87407309341199</v>
      </c>
      <c r="DT40" s="7" t="n">
        <v>0.8426162126153803</v>
      </c>
      <c r="DU40" s="7" t="n">
        <v>0.4545216394646648</v>
      </c>
      <c r="DV40" s="7" t="n">
        <v>0.9216734677417252</v>
      </c>
      <c r="DW40" s="7" t="n">
        <v>0.8831816006238529</v>
      </c>
      <c r="DX40" s="7" t="n">
        <v>0.5791082596675271</v>
      </c>
      <c r="DY40" s="7" t="n">
        <v>0.9292343704308254</v>
      </c>
      <c r="DZ40" s="7" t="n">
        <v>0.9446881297888737</v>
      </c>
      <c r="EA40" s="7" t="n">
        <v>0.5635189183142615</v>
      </c>
      <c r="EB40" s="7" t="n">
        <v>0.9654231841146651</v>
      </c>
      <c r="EC40" s="7" t="n">
        <v>0.6644416790470911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0.8798115246118929</v>
      </c>
      <c r="D41" s="7" t="n">
        <v>0.8594133663709941</v>
      </c>
      <c r="E41" s="7" t="n">
        <v>0.5286964022852971</v>
      </c>
      <c r="F41" s="7" t="n">
        <v>0.8067035065287761</v>
      </c>
      <c r="G41" s="7" t="n">
        <v>0.7261129480286368</v>
      </c>
      <c r="H41" s="7" t="n">
        <v>0.7591139273774319</v>
      </c>
      <c r="I41" s="7" t="n">
        <v>0.8455259847646008</v>
      </c>
      <c r="J41" s="7" t="n">
        <v>0.9192488003051864</v>
      </c>
      <c r="K41" s="7" t="n">
        <v>0.9301146885407945</v>
      </c>
      <c r="L41" s="7" t="n">
        <v>0.8917027255698985</v>
      </c>
      <c r="M41" s="7" t="n">
        <v>0.952857324252386</v>
      </c>
      <c r="N41" s="7" t="n">
        <v>0.9735635392010322</v>
      </c>
      <c r="O41" s="7" t="n">
        <v>0.9648488445809659</v>
      </c>
      <c r="P41" s="7" t="n">
        <v>0.9738255042277281</v>
      </c>
      <c r="Q41" s="7" t="n">
        <v>0.7278843135184659</v>
      </c>
      <c r="R41" s="7" t="n">
        <v>0.8548011124414684</v>
      </c>
      <c r="S41" s="7" t="n">
        <v>0.7356718145499163</v>
      </c>
      <c r="T41" s="7" t="n">
        <v>0.7282893700531741</v>
      </c>
      <c r="U41" s="7" t="n">
        <v>0.6366810376501768</v>
      </c>
      <c r="V41" s="7" t="n">
        <v>0.953316811393911</v>
      </c>
      <c r="W41" s="7" t="n">
        <v>0.8564248609974749</v>
      </c>
      <c r="X41" s="7" t="n">
        <v>0.8210417538912317</v>
      </c>
      <c r="Y41" s="7" t="n">
        <v>0.9189532172181778</v>
      </c>
      <c r="Z41" s="7" t="n">
        <v>0.9458442446769595</v>
      </c>
      <c r="AA41" s="7" t="n">
        <v>0.9338901712839554</v>
      </c>
      <c r="AB41" s="7" t="n">
        <v>0.9334816461819567</v>
      </c>
      <c r="AC41" s="7" t="n">
        <v>0.9626395656501237</v>
      </c>
      <c r="AD41" s="7" t="n">
        <v>0.6342405276551621</v>
      </c>
      <c r="AE41" s="7" t="n">
        <v>0.5263252366755412</v>
      </c>
      <c r="AF41" s="7" t="n">
        <v>0.7603843640801293</v>
      </c>
      <c r="AG41" s="7" t="n">
        <v>0.928491715864727</v>
      </c>
      <c r="AH41" s="7" t="n">
        <v>0.6949693147260178</v>
      </c>
      <c r="AI41" s="7" t="n">
        <v>0.7808163571590728</v>
      </c>
      <c r="AJ41" s="7" t="n">
        <v>0.9439671672105616</v>
      </c>
      <c r="AK41" s="7" t="n">
        <v>0.9286606892778939</v>
      </c>
      <c r="AL41" s="7" t="n">
        <v>0.828998147446793</v>
      </c>
      <c r="AM41" s="7" t="n">
        <v>0.9492615000620872</v>
      </c>
      <c r="AN41" s="7" t="n">
        <v>0.9705700127164882</v>
      </c>
      <c r="AO41" s="7" t="n">
        <v>0.9953191411078428</v>
      </c>
      <c r="AP41" s="7" t="n">
        <v>1</v>
      </c>
      <c r="AQ41" s="7" t="n">
        <v>0.9951316443270384</v>
      </c>
      <c r="AR41" s="7" t="n">
        <v>0.9914790967584702</v>
      </c>
      <c r="AS41" s="7" t="n">
        <v>0.9838408071375198</v>
      </c>
      <c r="AT41" s="7" t="n">
        <v>0.9492963749383061</v>
      </c>
      <c r="AU41" s="7" t="n">
        <v>0.8291513896436555</v>
      </c>
      <c r="AV41" s="7" t="n">
        <v>0.9663523291704825</v>
      </c>
      <c r="AW41" s="7" t="n">
        <v>0.7396148621810918</v>
      </c>
      <c r="AX41" s="7" t="n">
        <v>0.9041387174020491</v>
      </c>
      <c r="AY41" s="7" t="n">
        <v>0.9439559894684938</v>
      </c>
      <c r="AZ41" s="7" t="n">
        <v>0.9943845669313314</v>
      </c>
      <c r="BA41" s="7" t="n">
        <v>0.9549983875127434</v>
      </c>
      <c r="BB41" s="7" t="n">
        <v>0.694969351980728</v>
      </c>
      <c r="BC41" s="7" t="n">
        <v>0.912504704947294</v>
      </c>
      <c r="BD41" s="7" t="n">
        <v>0.9062478917853638</v>
      </c>
      <c r="BE41" s="7" t="n">
        <v>0.9167214677631075</v>
      </c>
      <c r="BF41" s="7" t="n">
        <v>0.8938068752458938</v>
      </c>
      <c r="BG41" s="7" t="n">
        <v>0.9565126848265438</v>
      </c>
      <c r="BH41" s="7" t="n">
        <v>0.4387223523305307</v>
      </c>
      <c r="BI41" s="7" t="n">
        <v>0.7334839458371012</v>
      </c>
      <c r="BJ41" s="7" t="n">
        <v>0.9457974345436105</v>
      </c>
      <c r="BK41" s="7" t="n">
        <v>0.7239512914236371</v>
      </c>
      <c r="BL41" s="7" t="n">
        <v>0.5553258862492967</v>
      </c>
      <c r="BM41" s="7" t="n">
        <v>0.8776475682125796</v>
      </c>
      <c r="BN41" s="7" t="n">
        <v>0.9057053440264263</v>
      </c>
      <c r="BO41" s="7" t="n">
        <v>0.9220439694571892</v>
      </c>
      <c r="BP41" s="7" t="n">
        <v>0.7838511827991442</v>
      </c>
      <c r="BQ41" s="7" t="n">
        <v>0.7124713288122304</v>
      </c>
      <c r="BR41" s="7" t="n">
        <v>0.8975725100752302</v>
      </c>
      <c r="BS41" s="7" t="n">
        <v>0.7380045865293847</v>
      </c>
      <c r="BT41" s="7" t="n">
        <v>0.8337146218911404</v>
      </c>
      <c r="BU41" s="7" t="n">
        <v>0.9449270929948728</v>
      </c>
      <c r="BV41" s="7" t="n">
        <v>0.9424304750349104</v>
      </c>
      <c r="BW41" s="7" t="n">
        <v>0.7613399094659489</v>
      </c>
      <c r="BX41" s="7" t="n">
        <v>0.8138060271007085</v>
      </c>
      <c r="BY41" s="7" t="n">
        <v>0.7600436199230373</v>
      </c>
      <c r="BZ41" s="7" t="n">
        <v>0.9648588398011307</v>
      </c>
      <c r="CA41" s="7" t="n">
        <v>0.9410988320928498</v>
      </c>
      <c r="CB41" s="7" t="n">
        <v>0.9300176952168884</v>
      </c>
      <c r="CC41" s="7" t="n">
        <v>0.6457891658329415</v>
      </c>
      <c r="CD41" s="7" t="n">
        <v>0.939621755798361</v>
      </c>
      <c r="CE41" s="7" t="n">
        <v>0.9640037990369879</v>
      </c>
      <c r="CF41" s="7" t="n">
        <v>0.8976791818743161</v>
      </c>
      <c r="CG41" s="7" t="n">
        <v>0.9498822745541964</v>
      </c>
      <c r="CH41" s="7" t="n">
        <v>0.708490165868437</v>
      </c>
      <c r="CI41" s="7" t="n">
        <v>0.8437535621408794</v>
      </c>
      <c r="CJ41" s="7" t="n">
        <v>0.9550415919360759</v>
      </c>
      <c r="CK41" s="7" t="n">
        <v>0.7526270886477858</v>
      </c>
      <c r="CL41" s="7" t="n">
        <v>0.801621173418863</v>
      </c>
      <c r="CM41" s="7" t="n">
        <v>0.9037853450353412</v>
      </c>
      <c r="CN41" s="7" t="n">
        <v>0.9680567304835549</v>
      </c>
      <c r="CO41" s="7" t="n">
        <v>0.9275985136148088</v>
      </c>
      <c r="CP41" s="7" t="n">
        <v>0.9750797678079541</v>
      </c>
      <c r="CQ41" s="7" t="n">
        <v>0.7890299291708913</v>
      </c>
      <c r="CR41" s="7" t="n">
        <v>0.9321806833937013</v>
      </c>
      <c r="CS41" s="7" t="n">
        <v>0.943029239424953</v>
      </c>
      <c r="CT41" s="7" t="n">
        <v>0.9296888593362193</v>
      </c>
      <c r="CU41" s="7" t="n">
        <v>0.9358580001713337</v>
      </c>
      <c r="CV41" s="7" t="n">
        <v>0.9810585810689041</v>
      </c>
      <c r="CW41" s="7" t="n">
        <v>0.8871993491937887</v>
      </c>
      <c r="CX41" s="7" t="n">
        <v>0.9081587477467647</v>
      </c>
      <c r="CY41" s="7" t="n">
        <v>0.9506855996215536</v>
      </c>
      <c r="CZ41" s="7" t="n">
        <v>0.9195434453579002</v>
      </c>
      <c r="DA41" s="7" t="n">
        <v>0.9327532367448413</v>
      </c>
      <c r="DB41" s="7" t="n">
        <v>0.9918787529988218</v>
      </c>
      <c r="DC41" s="7" t="n">
        <v>0.9637881924547006</v>
      </c>
      <c r="DD41" s="7" t="n">
        <v>0.9240752208879472</v>
      </c>
      <c r="DE41" s="7" t="n">
        <v>0.9225349256668641</v>
      </c>
      <c r="DF41" s="7" t="n">
        <v>0.6923520217378469</v>
      </c>
      <c r="DG41" s="7" t="n">
        <v>0.9061528879448102</v>
      </c>
      <c r="DH41" s="7" t="n">
        <v>0.9499014277336668</v>
      </c>
      <c r="DI41" s="7" t="n">
        <v>0.9258575935787841</v>
      </c>
      <c r="DJ41" s="7" t="n">
        <v>0.952893325832136</v>
      </c>
      <c r="DK41" s="7" t="n">
        <v>0.7246147830586449</v>
      </c>
      <c r="DL41" s="7" t="n">
        <v>0.9007450782227684</v>
      </c>
      <c r="DM41" s="7" t="n">
        <v>0.8819923266183329</v>
      </c>
      <c r="DN41" s="7" t="n">
        <v>0.9392632825208673</v>
      </c>
      <c r="DO41" s="7" t="n">
        <v>0.9560086616041392</v>
      </c>
      <c r="DP41" s="7" t="n">
        <v>0.8940264773895712</v>
      </c>
      <c r="DQ41" s="7" t="n">
        <v>0.5818094359194524</v>
      </c>
      <c r="DR41" s="7" t="n">
        <v>0.6971810144779343</v>
      </c>
      <c r="DS41" s="7" t="n">
        <v>0.891726549873214</v>
      </c>
      <c r="DT41" s="7" t="n">
        <v>0.846651669212706</v>
      </c>
      <c r="DU41" s="7" t="n">
        <v>0.4305654865749171</v>
      </c>
      <c r="DV41" s="7" t="n">
        <v>0.9041704754297888</v>
      </c>
      <c r="DW41" s="7" t="n">
        <v>0.9007805147317756</v>
      </c>
      <c r="DX41" s="7" t="n">
        <v>0.567116178820093</v>
      </c>
      <c r="DY41" s="7" t="n">
        <v>0.9379472078240289</v>
      </c>
      <c r="DZ41" s="7" t="n">
        <v>0.9364553138765227</v>
      </c>
      <c r="EA41" s="7" t="n">
        <v>0.5428529033382634</v>
      </c>
      <c r="EB41" s="7" t="n">
        <v>0.9678143377322984</v>
      </c>
      <c r="EC41" s="7" t="n">
        <v>0.6414584186221431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0.8783345287822669</v>
      </c>
      <c r="D42" s="7" t="n">
        <v>0.8627103659572519</v>
      </c>
      <c r="E42" s="7" t="n">
        <v>0.5254363238990037</v>
      </c>
      <c r="F42" s="7" t="n">
        <v>0.8141769010771623</v>
      </c>
      <c r="G42" s="7" t="n">
        <v>0.734253503014056</v>
      </c>
      <c r="H42" s="7" t="n">
        <v>0.773937040383345</v>
      </c>
      <c r="I42" s="7" t="n">
        <v>0.8546704476180017</v>
      </c>
      <c r="J42" s="7" t="n">
        <v>0.9218907513352769</v>
      </c>
      <c r="K42" s="7" t="n">
        <v>0.9251741561316372</v>
      </c>
      <c r="L42" s="7" t="n">
        <v>0.888226831840367</v>
      </c>
      <c r="M42" s="7" t="n">
        <v>0.9485750799357023</v>
      </c>
      <c r="N42" s="7" t="n">
        <v>0.9702276872052771</v>
      </c>
      <c r="O42" s="7" t="n">
        <v>0.9601512318781185</v>
      </c>
      <c r="P42" s="7" t="n">
        <v>0.9703189375456637</v>
      </c>
      <c r="Q42" s="7" t="n">
        <v>0.7230393290475284</v>
      </c>
      <c r="R42" s="7" t="n">
        <v>0.8626876174730645</v>
      </c>
      <c r="S42" s="7" t="n">
        <v>0.7518412704864567</v>
      </c>
      <c r="T42" s="7" t="n">
        <v>0.7243609373147578</v>
      </c>
      <c r="U42" s="7" t="n">
        <v>0.6364782205886252</v>
      </c>
      <c r="V42" s="7" t="n">
        <v>0.9446710209815428</v>
      </c>
      <c r="W42" s="7" t="n">
        <v>0.8467842324750049</v>
      </c>
      <c r="X42" s="7" t="n">
        <v>0.8079993854996175</v>
      </c>
      <c r="Y42" s="7" t="n">
        <v>0.920691849989781</v>
      </c>
      <c r="Z42" s="7" t="n">
        <v>0.9442337177525536</v>
      </c>
      <c r="AA42" s="7" t="n">
        <v>0.9353832362018892</v>
      </c>
      <c r="AB42" s="7" t="n">
        <v>0.9383017426596099</v>
      </c>
      <c r="AC42" s="7" t="n">
        <v>0.9626346003923703</v>
      </c>
      <c r="AD42" s="7" t="n">
        <v>0.6311282317270057</v>
      </c>
      <c r="AE42" s="7" t="n">
        <v>0.521169432582954</v>
      </c>
      <c r="AF42" s="7" t="n">
        <v>0.7743209448388576</v>
      </c>
      <c r="AG42" s="7" t="n">
        <v>0.9334354498732226</v>
      </c>
      <c r="AH42" s="7" t="n">
        <v>0.7008055694480055</v>
      </c>
      <c r="AI42" s="7" t="n">
        <v>0.7838313125634562</v>
      </c>
      <c r="AJ42" s="7" t="n">
        <v>0.9421423999951264</v>
      </c>
      <c r="AK42" s="7" t="n">
        <v>0.9332771550511278</v>
      </c>
      <c r="AL42" s="7" t="n">
        <v>0.8414241870084473</v>
      </c>
      <c r="AM42" s="7" t="n">
        <v>0.9418309045016269</v>
      </c>
      <c r="AN42" s="7" t="n">
        <v>0.9703477600054135</v>
      </c>
      <c r="AO42" s="7" t="n">
        <v>0.998337422906837</v>
      </c>
      <c r="AP42" s="7" t="n">
        <v>0.9951316443270384</v>
      </c>
      <c r="AQ42" s="7" t="n">
        <v>1</v>
      </c>
      <c r="AR42" s="7" t="n">
        <v>0.9907157844383626</v>
      </c>
      <c r="AS42" s="7" t="n">
        <v>0.9812405391641541</v>
      </c>
      <c r="AT42" s="7" t="n">
        <v>0.936311132621983</v>
      </c>
      <c r="AU42" s="7" t="n">
        <v>0.8316305574460312</v>
      </c>
      <c r="AV42" s="7" t="n">
        <v>0.9687767962159961</v>
      </c>
      <c r="AW42" s="7" t="n">
        <v>0.7555186478272063</v>
      </c>
      <c r="AX42" s="7" t="n">
        <v>0.9292910218987848</v>
      </c>
      <c r="AY42" s="7" t="n">
        <v>0.9473411245031669</v>
      </c>
      <c r="AZ42" s="7" t="n">
        <v>0.9988453142594876</v>
      </c>
      <c r="BA42" s="7" t="n">
        <v>0.953679281902213</v>
      </c>
      <c r="BB42" s="7" t="n">
        <v>0.7008056195224842</v>
      </c>
      <c r="BC42" s="7" t="n">
        <v>0.8972799001805128</v>
      </c>
      <c r="BD42" s="7" t="n">
        <v>0.8958606328474009</v>
      </c>
      <c r="BE42" s="7" t="n">
        <v>0.9028500557624999</v>
      </c>
      <c r="BF42" s="7" t="n">
        <v>0.9198564633322263</v>
      </c>
      <c r="BG42" s="7" t="n">
        <v>0.9570063350250134</v>
      </c>
      <c r="BH42" s="7" t="n">
        <v>0.4362690907881325</v>
      </c>
      <c r="BI42" s="7" t="n">
        <v>0.7484515917145081</v>
      </c>
      <c r="BJ42" s="7" t="n">
        <v>0.9488655998012816</v>
      </c>
      <c r="BK42" s="7" t="n">
        <v>0.707753316828584</v>
      </c>
      <c r="BL42" s="7" t="n">
        <v>0.5502831239831214</v>
      </c>
      <c r="BM42" s="7" t="n">
        <v>0.879850178474204</v>
      </c>
      <c r="BN42" s="7" t="n">
        <v>0.8943163703546562</v>
      </c>
      <c r="BO42" s="7" t="n">
        <v>0.9213322459607229</v>
      </c>
      <c r="BP42" s="7" t="n">
        <v>0.7846228103002642</v>
      </c>
      <c r="BQ42" s="7" t="n">
        <v>0.6992017694506828</v>
      </c>
      <c r="BR42" s="7" t="n">
        <v>0.8964718505984518</v>
      </c>
      <c r="BS42" s="7" t="n">
        <v>0.7472101895352894</v>
      </c>
      <c r="BT42" s="7" t="n">
        <v>0.8378372946944401</v>
      </c>
      <c r="BU42" s="7" t="n">
        <v>0.9416484576827236</v>
      </c>
      <c r="BV42" s="7" t="n">
        <v>0.9339700265938559</v>
      </c>
      <c r="BW42" s="7" t="n">
        <v>0.7754173722324927</v>
      </c>
      <c r="BX42" s="7" t="n">
        <v>0.804400812349251</v>
      </c>
      <c r="BY42" s="7" t="n">
        <v>0.7620948755115732</v>
      </c>
      <c r="BZ42" s="7" t="n">
        <v>0.9607706776706212</v>
      </c>
      <c r="CA42" s="7" t="n">
        <v>0.9299334355915445</v>
      </c>
      <c r="CB42" s="7" t="n">
        <v>0.9354095013415064</v>
      </c>
      <c r="CC42" s="7" t="n">
        <v>0.642580123713952</v>
      </c>
      <c r="CD42" s="7" t="n">
        <v>0.9437078331019639</v>
      </c>
      <c r="CE42" s="7" t="n">
        <v>0.9580512570138074</v>
      </c>
      <c r="CF42" s="7" t="n">
        <v>0.8851696937288975</v>
      </c>
      <c r="CG42" s="7" t="n">
        <v>0.9396585334912274</v>
      </c>
      <c r="CH42" s="7" t="n">
        <v>0.7059728341689939</v>
      </c>
      <c r="CI42" s="7" t="n">
        <v>0.8529221274942645</v>
      </c>
      <c r="CJ42" s="7" t="n">
        <v>0.9558780013145945</v>
      </c>
      <c r="CK42" s="7" t="n">
        <v>0.7498151769441941</v>
      </c>
      <c r="CL42" s="7" t="n">
        <v>0.7981056167519316</v>
      </c>
      <c r="CM42" s="7" t="n">
        <v>0.8896069542341555</v>
      </c>
      <c r="CN42" s="7" t="n">
        <v>0.9637372838844277</v>
      </c>
      <c r="CO42" s="7" t="n">
        <v>0.9194296893605534</v>
      </c>
      <c r="CP42" s="7" t="n">
        <v>0.9738639117571484</v>
      </c>
      <c r="CQ42" s="7" t="n">
        <v>0.7980776215825179</v>
      </c>
      <c r="CR42" s="7" t="n">
        <v>0.9379805849864845</v>
      </c>
      <c r="CS42" s="7" t="n">
        <v>0.9389814793931078</v>
      </c>
      <c r="CT42" s="7" t="n">
        <v>0.9326859235760803</v>
      </c>
      <c r="CU42" s="7" t="n">
        <v>0.9289357115198636</v>
      </c>
      <c r="CV42" s="7" t="n">
        <v>0.9806640143583742</v>
      </c>
      <c r="CW42" s="7" t="n">
        <v>0.9137937213535808</v>
      </c>
      <c r="CX42" s="7" t="n">
        <v>0.9125092016645975</v>
      </c>
      <c r="CY42" s="7" t="n">
        <v>0.9560407650419581</v>
      </c>
      <c r="CZ42" s="7" t="n">
        <v>0.904289718882047</v>
      </c>
      <c r="DA42" s="7" t="n">
        <v>0.9377122793235638</v>
      </c>
      <c r="DB42" s="7" t="n">
        <v>0.9891027752489399</v>
      </c>
      <c r="DC42" s="7" t="n">
        <v>0.9588947969981682</v>
      </c>
      <c r="DD42" s="7" t="n">
        <v>0.9229802120470731</v>
      </c>
      <c r="DE42" s="7" t="n">
        <v>0.9205328476273241</v>
      </c>
      <c r="DF42" s="7" t="n">
        <v>0.6963744037739213</v>
      </c>
      <c r="DG42" s="7" t="n">
        <v>0.9057008926267848</v>
      </c>
      <c r="DH42" s="7" t="n">
        <v>0.9419873737760042</v>
      </c>
      <c r="DI42" s="7" t="n">
        <v>0.9084326872468147</v>
      </c>
      <c r="DJ42" s="7" t="n">
        <v>0.9421367926279393</v>
      </c>
      <c r="DK42" s="7" t="n">
        <v>0.7227726402199113</v>
      </c>
      <c r="DL42" s="7" t="n">
        <v>0.9216748538860994</v>
      </c>
      <c r="DM42" s="7" t="n">
        <v>0.8791983142034231</v>
      </c>
      <c r="DN42" s="7" t="n">
        <v>0.9239425864651695</v>
      </c>
      <c r="DO42" s="7" t="n">
        <v>0.9553496082909798</v>
      </c>
      <c r="DP42" s="7" t="n">
        <v>0.8911311893784297</v>
      </c>
      <c r="DQ42" s="7" t="n">
        <v>0.5694061260801122</v>
      </c>
      <c r="DR42" s="7" t="n">
        <v>0.6916998602843044</v>
      </c>
      <c r="DS42" s="7" t="n">
        <v>0.8888218376723437</v>
      </c>
      <c r="DT42" s="7" t="n">
        <v>0.8369517812981343</v>
      </c>
      <c r="DU42" s="7" t="n">
        <v>0.4283013367859016</v>
      </c>
      <c r="DV42" s="7" t="n">
        <v>0.9237222723612326</v>
      </c>
      <c r="DW42" s="7" t="n">
        <v>0.8965762742642089</v>
      </c>
      <c r="DX42" s="7" t="n">
        <v>0.5594493526067225</v>
      </c>
      <c r="DY42" s="7" t="n">
        <v>0.934934061022041</v>
      </c>
      <c r="DZ42" s="7" t="n">
        <v>0.9369626939770419</v>
      </c>
      <c r="EA42" s="7" t="n">
        <v>0.5351183588205086</v>
      </c>
      <c r="EB42" s="7" t="n">
        <v>0.9605204724351827</v>
      </c>
      <c r="EC42" s="7" t="n">
        <v>0.6389740355931774</v>
      </c>
    </row>
    <row r="43">
      <c r="A43" s="6" t="inlineStr">
        <is>
          <t>399295.SZ</t>
        </is>
      </c>
      <c r="B43" s="6" t="inlineStr">
        <is>
          <t>创业板低波价值指数</t>
        </is>
      </c>
      <c r="C43" s="7" t="n">
        <v>0.8952448954006825</v>
      </c>
      <c r="D43" s="7" t="n">
        <v>0.8789505846164382</v>
      </c>
      <c r="E43" s="7" t="n">
        <v>0.5674944760716264</v>
      </c>
      <c r="F43" s="7" t="n">
        <v>0.8344400170784534</v>
      </c>
      <c r="G43" s="7" t="n">
        <v>0.7474080527512895</v>
      </c>
      <c r="H43" s="7" t="n">
        <v>0.8047907072175362</v>
      </c>
      <c r="I43" s="7" t="n">
        <v>0.8831335599795663</v>
      </c>
      <c r="J43" s="7" t="n">
        <v>0.9365897381320554</v>
      </c>
      <c r="K43" s="7" t="n">
        <v>0.8953790468590245</v>
      </c>
      <c r="L43" s="7" t="n">
        <v>0.8497094662983821</v>
      </c>
      <c r="M43" s="7" t="n">
        <v>0.9246711558026313</v>
      </c>
      <c r="N43" s="7" t="n">
        <v>0.9640819599513011</v>
      </c>
      <c r="O43" s="7" t="n">
        <v>0.9417080502207763</v>
      </c>
      <c r="P43" s="7" t="n">
        <v>0.96325121796496</v>
      </c>
      <c r="Q43" s="7" t="n">
        <v>0.7421038253021688</v>
      </c>
      <c r="R43" s="7" t="n">
        <v>0.8857424956808949</v>
      </c>
      <c r="S43" s="7" t="n">
        <v>0.7828552243636431</v>
      </c>
      <c r="T43" s="7" t="n">
        <v>0.7447929232166448</v>
      </c>
      <c r="U43" s="7" t="n">
        <v>0.6589765857240015</v>
      </c>
      <c r="V43" s="7" t="n">
        <v>0.952349319785138</v>
      </c>
      <c r="W43" s="7" t="n">
        <v>0.866154366087856</v>
      </c>
      <c r="X43" s="7" t="n">
        <v>0.8306756591046194</v>
      </c>
      <c r="Y43" s="7" t="n">
        <v>0.9390676156261889</v>
      </c>
      <c r="Z43" s="7" t="n">
        <v>0.9509320206180886</v>
      </c>
      <c r="AA43" s="7" t="n">
        <v>0.9478918114730585</v>
      </c>
      <c r="AB43" s="7" t="n">
        <v>0.9587674825103477</v>
      </c>
      <c r="AC43" s="7" t="n">
        <v>0.9776820164442143</v>
      </c>
      <c r="AD43" s="7" t="n">
        <v>0.6723197029341805</v>
      </c>
      <c r="AE43" s="7" t="n">
        <v>0.5534373870465574</v>
      </c>
      <c r="AF43" s="7" t="n">
        <v>0.8069916706021493</v>
      </c>
      <c r="AG43" s="7" t="n">
        <v>0.9546069157794271</v>
      </c>
      <c r="AH43" s="7" t="n">
        <v>0.7172545163818922</v>
      </c>
      <c r="AI43" s="7" t="n">
        <v>0.8185925049664863</v>
      </c>
      <c r="AJ43" s="7" t="n">
        <v>0.9614480408049695</v>
      </c>
      <c r="AK43" s="7" t="n">
        <v>0.954039897738529</v>
      </c>
      <c r="AL43" s="7" t="n">
        <v>0.8442948427803411</v>
      </c>
      <c r="AM43" s="7" t="n">
        <v>0.9175209386646788</v>
      </c>
      <c r="AN43" s="7" t="n">
        <v>0.9777666176476312</v>
      </c>
      <c r="AO43" s="7" t="n">
        <v>0.9947438659238346</v>
      </c>
      <c r="AP43" s="7" t="n">
        <v>0.9914790967584702</v>
      </c>
      <c r="AQ43" s="7" t="n">
        <v>0.9907157844383626</v>
      </c>
      <c r="AR43" s="7" t="n">
        <v>1</v>
      </c>
      <c r="AS43" s="7" t="n">
        <v>0.9718926995274707</v>
      </c>
      <c r="AT43" s="7" t="n">
        <v>0.9474133183139773</v>
      </c>
      <c r="AU43" s="7" t="n">
        <v>0.8619662700422405</v>
      </c>
      <c r="AV43" s="7" t="n">
        <v>0.9795770614501271</v>
      </c>
      <c r="AW43" s="7" t="n">
        <v>0.7868462127625756</v>
      </c>
      <c r="AX43" s="7" t="n">
        <v>0.8974078921518289</v>
      </c>
      <c r="AY43" s="7" t="n">
        <v>0.9577559514493742</v>
      </c>
      <c r="AZ43" s="7" t="n">
        <v>0.9908412105793342</v>
      </c>
      <c r="BA43" s="7" t="n">
        <v>0.9703496228026849</v>
      </c>
      <c r="BB43" s="7" t="n">
        <v>0.7172545522271678</v>
      </c>
      <c r="BC43" s="7" t="n">
        <v>0.902297071618981</v>
      </c>
      <c r="BD43" s="7" t="n">
        <v>0.9206463513119358</v>
      </c>
      <c r="BE43" s="7" t="n">
        <v>0.9080929360067563</v>
      </c>
      <c r="BF43" s="7" t="n">
        <v>0.8903765517212732</v>
      </c>
      <c r="BG43" s="7" t="n">
        <v>0.9715278640833526</v>
      </c>
      <c r="BH43" s="7" t="n">
        <v>0.4622895796823432</v>
      </c>
      <c r="BI43" s="7" t="n">
        <v>0.7788312734575422</v>
      </c>
      <c r="BJ43" s="7" t="n">
        <v>0.967742516594691</v>
      </c>
      <c r="BK43" s="7" t="n">
        <v>0.7440479208429117</v>
      </c>
      <c r="BL43" s="7" t="n">
        <v>0.5947301294232524</v>
      </c>
      <c r="BM43" s="7" t="n">
        <v>0.8979673092944068</v>
      </c>
      <c r="BN43" s="7" t="n">
        <v>0.914925236381524</v>
      </c>
      <c r="BO43" s="7" t="n">
        <v>0.8960357078166885</v>
      </c>
      <c r="BP43" s="7" t="n">
        <v>0.8059717547248442</v>
      </c>
      <c r="BQ43" s="7" t="n">
        <v>0.738692318213986</v>
      </c>
      <c r="BR43" s="7" t="n">
        <v>0.9149366812130577</v>
      </c>
      <c r="BS43" s="7" t="n">
        <v>0.7807145423361289</v>
      </c>
      <c r="BT43" s="7" t="n">
        <v>0.8696441227444167</v>
      </c>
      <c r="BU43" s="7" t="n">
        <v>0.9225434988820067</v>
      </c>
      <c r="BV43" s="7" t="n">
        <v>0.9099283450853211</v>
      </c>
      <c r="BW43" s="7" t="n">
        <v>0.8065109374672702</v>
      </c>
      <c r="BX43" s="7" t="n">
        <v>0.8288250450369634</v>
      </c>
      <c r="BY43" s="7" t="n">
        <v>0.7971978702800235</v>
      </c>
      <c r="BZ43" s="7" t="n">
        <v>0.9343269144734233</v>
      </c>
      <c r="CA43" s="7" t="n">
        <v>0.9177198180124648</v>
      </c>
      <c r="CB43" s="7" t="n">
        <v>0.9503883140169592</v>
      </c>
      <c r="CC43" s="7" t="n">
        <v>0.6781357770857666</v>
      </c>
      <c r="CD43" s="7" t="n">
        <v>0.9559927875686931</v>
      </c>
      <c r="CE43" s="7" t="n">
        <v>0.9365056063560295</v>
      </c>
      <c r="CF43" s="7" t="n">
        <v>0.9044184473928089</v>
      </c>
      <c r="CG43" s="7" t="n">
        <v>0.9262592151123921</v>
      </c>
      <c r="CH43" s="7" t="n">
        <v>0.7422426310931447</v>
      </c>
      <c r="CI43" s="7" t="n">
        <v>0.8082741954142895</v>
      </c>
      <c r="CJ43" s="7" t="n">
        <v>0.9704165008966423</v>
      </c>
      <c r="CK43" s="7" t="n">
        <v>0.7823081899331829</v>
      </c>
      <c r="CL43" s="7" t="n">
        <v>0.8330478800521389</v>
      </c>
      <c r="CM43" s="7" t="n">
        <v>0.8963499281578052</v>
      </c>
      <c r="CN43" s="7" t="n">
        <v>0.9385600347105942</v>
      </c>
      <c r="CO43" s="7" t="n">
        <v>0.8962925620688786</v>
      </c>
      <c r="CP43" s="7" t="n">
        <v>0.956545705083646</v>
      </c>
      <c r="CQ43" s="7" t="n">
        <v>0.8306105007340829</v>
      </c>
      <c r="CR43" s="7" t="n">
        <v>0.9589431497029831</v>
      </c>
      <c r="CS43" s="7" t="n">
        <v>0.954792620168939</v>
      </c>
      <c r="CT43" s="7" t="n">
        <v>0.9457385722676359</v>
      </c>
      <c r="CU43" s="7" t="n">
        <v>0.906599657279335</v>
      </c>
      <c r="CV43" s="7" t="n">
        <v>0.9694898135688902</v>
      </c>
      <c r="CW43" s="7" t="n">
        <v>0.8804303339031878</v>
      </c>
      <c r="CX43" s="7" t="n">
        <v>0.9335582401928534</v>
      </c>
      <c r="CY43" s="7" t="n">
        <v>0.9706710140960033</v>
      </c>
      <c r="CZ43" s="7" t="n">
        <v>0.911094924213133</v>
      </c>
      <c r="DA43" s="7" t="n">
        <v>0.9046314462059578</v>
      </c>
      <c r="DB43" s="7" t="n">
        <v>0.979438173859227</v>
      </c>
      <c r="DC43" s="7" t="n">
        <v>0.9719293565102544</v>
      </c>
      <c r="DD43" s="7" t="n">
        <v>0.8950812460897329</v>
      </c>
      <c r="DE43" s="7" t="n">
        <v>0.9439324526127929</v>
      </c>
      <c r="DF43" s="7" t="n">
        <v>0.7142265132145084</v>
      </c>
      <c r="DG43" s="7" t="n">
        <v>0.8721623853115588</v>
      </c>
      <c r="DH43" s="7" t="n">
        <v>0.9463811921618775</v>
      </c>
      <c r="DI43" s="7" t="n">
        <v>0.9241214421567734</v>
      </c>
      <c r="DJ43" s="7" t="n">
        <v>0.943488724035856</v>
      </c>
      <c r="DK43" s="7" t="n">
        <v>0.7472310379645118</v>
      </c>
      <c r="DL43" s="7" t="n">
        <v>0.9034937012486443</v>
      </c>
      <c r="DM43" s="7" t="n">
        <v>0.838988506893338</v>
      </c>
      <c r="DN43" s="7" t="n">
        <v>0.9190076415112741</v>
      </c>
      <c r="DO43" s="7" t="n">
        <v>0.970404237385581</v>
      </c>
      <c r="DP43" s="7" t="n">
        <v>0.8527486627432671</v>
      </c>
      <c r="DQ43" s="7" t="n">
        <v>0.6001561627217546</v>
      </c>
      <c r="DR43" s="7" t="n">
        <v>0.7132458954160856</v>
      </c>
      <c r="DS43" s="7" t="n">
        <v>0.8499891481204886</v>
      </c>
      <c r="DT43" s="7" t="n">
        <v>0.8573894645449545</v>
      </c>
      <c r="DU43" s="7" t="n">
        <v>0.4543499348536441</v>
      </c>
      <c r="DV43" s="7" t="n">
        <v>0.9099154914061152</v>
      </c>
      <c r="DW43" s="7" t="n">
        <v>0.8597193733352214</v>
      </c>
      <c r="DX43" s="7" t="n">
        <v>0.580300384336824</v>
      </c>
      <c r="DY43" s="7" t="n">
        <v>0.9142755411694508</v>
      </c>
      <c r="DZ43" s="7" t="n">
        <v>0.9604293081946162</v>
      </c>
      <c r="EA43" s="7" t="n">
        <v>0.576889966905073</v>
      </c>
      <c r="EB43" s="7" t="n">
        <v>0.9641477272139095</v>
      </c>
      <c r="EC43" s="7" t="n">
        <v>0.6779272180681247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0.8973588724411234</v>
      </c>
      <c r="D44" s="7" t="n">
        <v>0.8775592715760882</v>
      </c>
      <c r="E44" s="7" t="n">
        <v>0.576307856310311</v>
      </c>
      <c r="F44" s="7" t="n">
        <v>0.8305054583976474</v>
      </c>
      <c r="G44" s="7" t="n">
        <v>0.769364912044498</v>
      </c>
      <c r="H44" s="7" t="n">
        <v>0.7425672004120293</v>
      </c>
      <c r="I44" s="7" t="n">
        <v>0.8259717754171082</v>
      </c>
      <c r="J44" s="7" t="n">
        <v>0.9247620330924812</v>
      </c>
      <c r="K44" s="7" t="n">
        <v>0.9097683414598475</v>
      </c>
      <c r="L44" s="7" t="n">
        <v>0.8715891318649649</v>
      </c>
      <c r="M44" s="7" t="n">
        <v>0.9329405975282039</v>
      </c>
      <c r="N44" s="7" t="n">
        <v>0.954524520784827</v>
      </c>
      <c r="O44" s="7" t="n">
        <v>0.9519654413504499</v>
      </c>
      <c r="P44" s="7" t="n">
        <v>0.9492601579068103</v>
      </c>
      <c r="Q44" s="7" t="n">
        <v>0.7461785109658899</v>
      </c>
      <c r="R44" s="7" t="n">
        <v>0.8440307818455453</v>
      </c>
      <c r="S44" s="7" t="n">
        <v>0.7184735138870109</v>
      </c>
      <c r="T44" s="7" t="n">
        <v>0.7437771994887362</v>
      </c>
      <c r="U44" s="7" t="n">
        <v>0.6889554922536886</v>
      </c>
      <c r="V44" s="7" t="n">
        <v>0.937539787630138</v>
      </c>
      <c r="W44" s="7" t="n">
        <v>0.8748016337347189</v>
      </c>
      <c r="X44" s="7" t="n">
        <v>0.8474816694838472</v>
      </c>
      <c r="Y44" s="7" t="n">
        <v>0.9245222681541718</v>
      </c>
      <c r="Z44" s="7" t="n">
        <v>0.9331318374914789</v>
      </c>
      <c r="AA44" s="7" t="n">
        <v>0.9343196686167329</v>
      </c>
      <c r="AB44" s="7" t="n">
        <v>0.9050079424689492</v>
      </c>
      <c r="AC44" s="7" t="n">
        <v>0.9549629568065808</v>
      </c>
      <c r="AD44" s="7" t="n">
        <v>0.6698478271344742</v>
      </c>
      <c r="AE44" s="7" t="n">
        <v>0.5844302131260964</v>
      </c>
      <c r="AF44" s="7" t="n">
        <v>0.7438830359130734</v>
      </c>
      <c r="AG44" s="7" t="n">
        <v>0.9011268810476698</v>
      </c>
      <c r="AH44" s="7" t="n">
        <v>0.6641728563432643</v>
      </c>
      <c r="AI44" s="7" t="n">
        <v>0.7646283798441733</v>
      </c>
      <c r="AJ44" s="7" t="n">
        <v>0.9301548641386492</v>
      </c>
      <c r="AK44" s="7" t="n">
        <v>0.9029894840548526</v>
      </c>
      <c r="AL44" s="7" t="n">
        <v>0.849534462890626</v>
      </c>
      <c r="AM44" s="7" t="n">
        <v>0.9336432628105382</v>
      </c>
      <c r="AN44" s="7" t="n">
        <v>0.9583568151359432</v>
      </c>
      <c r="AO44" s="7" t="n">
        <v>0.9812166271720807</v>
      </c>
      <c r="AP44" s="7" t="n">
        <v>0.9838408071375198</v>
      </c>
      <c r="AQ44" s="7" t="n">
        <v>0.9812405391641541</v>
      </c>
      <c r="AR44" s="7" t="n">
        <v>0.9718926995274707</v>
      </c>
      <c r="AS44" s="7" t="n">
        <v>1</v>
      </c>
      <c r="AT44" s="7" t="n">
        <v>0.9348251369737817</v>
      </c>
      <c r="AU44" s="7" t="n">
        <v>0.8303350843926656</v>
      </c>
      <c r="AV44" s="7" t="n">
        <v>0.9549654713534315</v>
      </c>
      <c r="AW44" s="7" t="n">
        <v>0.7216699441331045</v>
      </c>
      <c r="AX44" s="7" t="n">
        <v>0.8757659526483013</v>
      </c>
      <c r="AY44" s="7" t="n">
        <v>0.9056340813798357</v>
      </c>
      <c r="AZ44" s="7" t="n">
        <v>0.9812881770628302</v>
      </c>
      <c r="BA44" s="7" t="n">
        <v>0.9287153948254808</v>
      </c>
      <c r="BB44" s="7" t="n">
        <v>0.6641729213469068</v>
      </c>
      <c r="BC44" s="7" t="n">
        <v>0.9085377026476762</v>
      </c>
      <c r="BD44" s="7" t="n">
        <v>0.8807869073736869</v>
      </c>
      <c r="BE44" s="7" t="n">
        <v>0.9086493157957402</v>
      </c>
      <c r="BF44" s="7" t="n">
        <v>0.8672145589487318</v>
      </c>
      <c r="BG44" s="7" t="n">
        <v>0.9308140285551397</v>
      </c>
      <c r="BH44" s="7" t="n">
        <v>0.5061977682252291</v>
      </c>
      <c r="BI44" s="7" t="n">
        <v>0.7112892001549079</v>
      </c>
      <c r="BJ44" s="7" t="n">
        <v>0.9158119151331831</v>
      </c>
      <c r="BK44" s="7" t="n">
        <v>0.7468800812776396</v>
      </c>
      <c r="BL44" s="7" t="n">
        <v>0.5884664433214101</v>
      </c>
      <c r="BM44" s="7" t="n">
        <v>0.8994228397612585</v>
      </c>
      <c r="BN44" s="7" t="n">
        <v>0.8920331974167405</v>
      </c>
      <c r="BO44" s="7" t="n">
        <v>0.8831287920056319</v>
      </c>
      <c r="BP44" s="7" t="n">
        <v>0.8029498507218622</v>
      </c>
      <c r="BQ44" s="7" t="n">
        <v>0.7384097660722369</v>
      </c>
      <c r="BR44" s="7" t="n">
        <v>0.8766573951580163</v>
      </c>
      <c r="BS44" s="7" t="n">
        <v>0.710318069796592</v>
      </c>
      <c r="BT44" s="7" t="n">
        <v>0.8182251162752866</v>
      </c>
      <c r="BU44" s="7" t="n">
        <v>0.9113801035196689</v>
      </c>
      <c r="BV44" s="7" t="n">
        <v>0.9318810284705402</v>
      </c>
      <c r="BW44" s="7" t="n">
        <v>0.7427354753481692</v>
      </c>
      <c r="BX44" s="7" t="n">
        <v>0.8179228766500374</v>
      </c>
      <c r="BY44" s="7" t="n">
        <v>0.7404219726027986</v>
      </c>
      <c r="BZ44" s="7" t="n">
        <v>0.9617126112232627</v>
      </c>
      <c r="CA44" s="7" t="n">
        <v>0.9255002023626892</v>
      </c>
      <c r="CB44" s="7" t="n">
        <v>0.8954052528371336</v>
      </c>
      <c r="CC44" s="7" t="n">
        <v>0.6860012100979059</v>
      </c>
      <c r="CD44" s="7" t="n">
        <v>0.9059480292488414</v>
      </c>
      <c r="CE44" s="7" t="n">
        <v>0.9485628916155222</v>
      </c>
      <c r="CF44" s="7" t="n">
        <v>0.8681219712236289</v>
      </c>
      <c r="CG44" s="7" t="n">
        <v>0.9138943882128926</v>
      </c>
      <c r="CH44" s="7" t="n">
        <v>0.7373741491658796</v>
      </c>
      <c r="CI44" s="7" t="n">
        <v>0.8054905159892135</v>
      </c>
      <c r="CJ44" s="7" t="n">
        <v>0.928862365349875</v>
      </c>
      <c r="CK44" s="7" t="n">
        <v>0.7378596100637913</v>
      </c>
      <c r="CL44" s="7" t="n">
        <v>0.8082370864116091</v>
      </c>
      <c r="CM44" s="7" t="n">
        <v>0.8959401533662433</v>
      </c>
      <c r="CN44" s="7" t="n">
        <v>0.9667295210844411</v>
      </c>
      <c r="CO44" s="7" t="n">
        <v>0.9546854364431433</v>
      </c>
      <c r="CP44" s="7" t="n">
        <v>0.9602755280500396</v>
      </c>
      <c r="CQ44" s="7" t="n">
        <v>0.7903921565073475</v>
      </c>
      <c r="CR44" s="7" t="n">
        <v>0.905339956783861</v>
      </c>
      <c r="CS44" s="7" t="n">
        <v>0.9102685505179893</v>
      </c>
      <c r="CT44" s="7" t="n">
        <v>0.8971433521140466</v>
      </c>
      <c r="CU44" s="7" t="n">
        <v>0.9675925583584511</v>
      </c>
      <c r="CV44" s="7" t="n">
        <v>0.9601680764614995</v>
      </c>
      <c r="CW44" s="7" t="n">
        <v>0.8605409773771273</v>
      </c>
      <c r="CX44" s="7" t="n">
        <v>0.8907070171964337</v>
      </c>
      <c r="CY44" s="7" t="n">
        <v>0.9165710416896888</v>
      </c>
      <c r="CZ44" s="7" t="n">
        <v>0.9101481461856621</v>
      </c>
      <c r="DA44" s="7" t="n">
        <v>0.9009530294700329</v>
      </c>
      <c r="DB44" s="7" t="n">
        <v>0.9800523179131087</v>
      </c>
      <c r="DC44" s="7" t="n">
        <v>0.933282825162737</v>
      </c>
      <c r="DD44" s="7" t="n">
        <v>0.8991803866820383</v>
      </c>
      <c r="DE44" s="7" t="n">
        <v>0.9212455098710258</v>
      </c>
      <c r="DF44" s="7" t="n">
        <v>0.6691357796758303</v>
      </c>
      <c r="DG44" s="7" t="n">
        <v>0.8815450679860947</v>
      </c>
      <c r="DH44" s="7" t="n">
        <v>0.9321489206289226</v>
      </c>
      <c r="DI44" s="7" t="n">
        <v>0.9142101664361374</v>
      </c>
      <c r="DJ44" s="7" t="n">
        <v>0.9383679855687918</v>
      </c>
      <c r="DK44" s="7" t="n">
        <v>0.7592439463298633</v>
      </c>
      <c r="DL44" s="7" t="n">
        <v>0.8819239870454156</v>
      </c>
      <c r="DM44" s="7" t="n">
        <v>0.8548603763052638</v>
      </c>
      <c r="DN44" s="7" t="n">
        <v>0.9385929530187865</v>
      </c>
      <c r="DO44" s="7" t="n">
        <v>0.9305802158962796</v>
      </c>
      <c r="DP44" s="7" t="n">
        <v>0.8683920466321476</v>
      </c>
      <c r="DQ44" s="7" t="n">
        <v>0.6455617617525332</v>
      </c>
      <c r="DR44" s="7" t="n">
        <v>0.7203120244000816</v>
      </c>
      <c r="DS44" s="7" t="n">
        <v>0.8663329031229532</v>
      </c>
      <c r="DT44" s="7" t="n">
        <v>0.8295559703441561</v>
      </c>
      <c r="DU44" s="7" t="n">
        <v>0.4987142968963383</v>
      </c>
      <c r="DV44" s="7" t="n">
        <v>0.8964048049239197</v>
      </c>
      <c r="DW44" s="7" t="n">
        <v>0.8773070388925696</v>
      </c>
      <c r="DX44" s="7" t="n">
        <v>0.5977718575513843</v>
      </c>
      <c r="DY44" s="7" t="n">
        <v>0.9003229191611071</v>
      </c>
      <c r="DZ44" s="7" t="n">
        <v>0.9167845256767044</v>
      </c>
      <c r="EA44" s="7" t="n">
        <v>0.5949445740517407</v>
      </c>
      <c r="EB44" s="7" t="n">
        <v>0.9512600837945687</v>
      </c>
      <c r="EC44" s="7" t="n">
        <v>0.6819840223028995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0.9317616766054814</v>
      </c>
      <c r="D45" s="7" t="n">
        <v>0.8990436408373298</v>
      </c>
      <c r="E45" s="7" t="n">
        <v>0.6541623384891038</v>
      </c>
      <c r="F45" s="7" t="n">
        <v>0.847659053558713</v>
      </c>
      <c r="G45" s="7" t="n">
        <v>0.7604365144644177</v>
      </c>
      <c r="H45" s="7" t="n">
        <v>0.8090433384888542</v>
      </c>
      <c r="I45" s="7" t="n">
        <v>0.8782585499436009</v>
      </c>
      <c r="J45" s="7" t="n">
        <v>0.9379790300824367</v>
      </c>
      <c r="K45" s="7" t="n">
        <v>0.8649249783822619</v>
      </c>
      <c r="L45" s="7" t="n">
        <v>0.8205450879095746</v>
      </c>
      <c r="M45" s="7" t="n">
        <v>0.8923688557979184</v>
      </c>
      <c r="N45" s="7" t="n">
        <v>0.960295553179655</v>
      </c>
      <c r="O45" s="7" t="n">
        <v>0.9144126762690178</v>
      </c>
      <c r="P45" s="7" t="n">
        <v>0.9470957307609373</v>
      </c>
      <c r="Q45" s="7" t="n">
        <v>0.8302405543650979</v>
      </c>
      <c r="R45" s="7" t="n">
        <v>0.9106132732010117</v>
      </c>
      <c r="S45" s="7" t="n">
        <v>0.7867534854186268</v>
      </c>
      <c r="T45" s="7" t="n">
        <v>0.8327500152477871</v>
      </c>
      <c r="U45" s="7" t="n">
        <v>0.724870158770587</v>
      </c>
      <c r="V45" s="7" t="n">
        <v>0.9964037883972356</v>
      </c>
      <c r="W45" s="7" t="n">
        <v>0.9073077404060245</v>
      </c>
      <c r="X45" s="7" t="n">
        <v>0.8769216176668022</v>
      </c>
      <c r="Y45" s="7" t="n">
        <v>0.9325756205381731</v>
      </c>
      <c r="Z45" s="7" t="n">
        <v>0.982242915114645</v>
      </c>
      <c r="AA45" s="7" t="n">
        <v>0.9575900752121568</v>
      </c>
      <c r="AB45" s="7" t="n">
        <v>0.9104660967529346</v>
      </c>
      <c r="AC45" s="7" t="n">
        <v>0.9535743455331869</v>
      </c>
      <c r="AD45" s="7" t="n">
        <v>0.7543478579011711</v>
      </c>
      <c r="AE45" s="7" t="n">
        <v>0.6210454023820533</v>
      </c>
      <c r="AF45" s="7" t="n">
        <v>0.8133877495363281</v>
      </c>
      <c r="AG45" s="7" t="n">
        <v>0.9180678196951103</v>
      </c>
      <c r="AH45" s="7" t="n">
        <v>0.7797357687153674</v>
      </c>
      <c r="AI45" s="7" t="n">
        <v>0.863499419399423</v>
      </c>
      <c r="AJ45" s="7" t="n">
        <v>0.9257126311021889</v>
      </c>
      <c r="AK45" s="7" t="n">
        <v>0.9199331082794735</v>
      </c>
      <c r="AL45" s="7" t="n">
        <v>0.8573566735202746</v>
      </c>
      <c r="AM45" s="7" t="n">
        <v>0.9198607141319046</v>
      </c>
      <c r="AN45" s="7" t="n">
        <v>0.9758016117636772</v>
      </c>
      <c r="AO45" s="7" t="n">
        <v>0.9465785557031173</v>
      </c>
      <c r="AP45" s="7" t="n">
        <v>0.9492963749383061</v>
      </c>
      <c r="AQ45" s="7" t="n">
        <v>0.936311132621983</v>
      </c>
      <c r="AR45" s="7" t="n">
        <v>0.9474133183139773</v>
      </c>
      <c r="AS45" s="7" t="n">
        <v>0.9348251369737817</v>
      </c>
      <c r="AT45" s="7" t="n">
        <v>1</v>
      </c>
      <c r="AU45" s="7" t="n">
        <v>0.8879924593813333</v>
      </c>
      <c r="AV45" s="7" t="n">
        <v>0.9568809447947468</v>
      </c>
      <c r="AW45" s="7" t="n">
        <v>0.7903216923335139</v>
      </c>
      <c r="AX45" s="7" t="n">
        <v>0.8596261850098592</v>
      </c>
      <c r="AY45" s="7" t="n">
        <v>0.9286947606916095</v>
      </c>
      <c r="AZ45" s="7" t="n">
        <v>0.9348410059094859</v>
      </c>
      <c r="BA45" s="7" t="n">
        <v>0.9435202267721657</v>
      </c>
      <c r="BB45" s="7" t="n">
        <v>0.7797357785706811</v>
      </c>
      <c r="BC45" s="7" t="n">
        <v>0.9332323988544634</v>
      </c>
      <c r="BD45" s="7" t="n">
        <v>0.9552943226601547</v>
      </c>
      <c r="BE45" s="7" t="n">
        <v>0.93109625117357</v>
      </c>
      <c r="BF45" s="7" t="n">
        <v>0.8582983615990095</v>
      </c>
      <c r="BG45" s="7" t="n">
        <v>0.9418068359646029</v>
      </c>
      <c r="BH45" s="7" t="n">
        <v>0.5186866673976586</v>
      </c>
      <c r="BI45" s="7" t="n">
        <v>0.7887183054614034</v>
      </c>
      <c r="BJ45" s="7" t="n">
        <v>0.9314355178677118</v>
      </c>
      <c r="BK45" s="7" t="n">
        <v>0.8174525813683661</v>
      </c>
      <c r="BL45" s="7" t="n">
        <v>0.6840435418224184</v>
      </c>
      <c r="BM45" s="7" t="n">
        <v>0.8973357164949254</v>
      </c>
      <c r="BN45" s="7" t="n">
        <v>0.9717296849920597</v>
      </c>
      <c r="BO45" s="7" t="n">
        <v>0.898195790688716</v>
      </c>
      <c r="BP45" s="7" t="n">
        <v>0.8876646356244969</v>
      </c>
      <c r="BQ45" s="7" t="n">
        <v>0.8088896589533269</v>
      </c>
      <c r="BR45" s="7" t="n">
        <v>0.9452031457149632</v>
      </c>
      <c r="BS45" s="7" t="n">
        <v>0.8263575507403756</v>
      </c>
      <c r="BT45" s="7" t="n">
        <v>0.8739642989904377</v>
      </c>
      <c r="BU45" s="7" t="n">
        <v>0.9269173847665795</v>
      </c>
      <c r="BV45" s="7" t="n">
        <v>0.910768976118742</v>
      </c>
      <c r="BW45" s="7" t="n">
        <v>0.8152497295305755</v>
      </c>
      <c r="BX45" s="7" t="n">
        <v>0.8680174942663195</v>
      </c>
      <c r="BY45" s="7" t="n">
        <v>0.8510960586559742</v>
      </c>
      <c r="BZ45" s="7" t="n">
        <v>0.9243960927019516</v>
      </c>
      <c r="CA45" s="7" t="n">
        <v>0.9447640539547882</v>
      </c>
      <c r="CB45" s="7" t="n">
        <v>0.9020229788533685</v>
      </c>
      <c r="CC45" s="7" t="n">
        <v>0.7275529713328652</v>
      </c>
      <c r="CD45" s="7" t="n">
        <v>0.9167085747113611</v>
      </c>
      <c r="CE45" s="7" t="n">
        <v>0.9363456407794538</v>
      </c>
      <c r="CF45" s="7" t="n">
        <v>0.9403947258314082</v>
      </c>
      <c r="CG45" s="7" t="n">
        <v>0.9339918489180445</v>
      </c>
      <c r="CH45" s="7" t="n">
        <v>0.8114112430042949</v>
      </c>
      <c r="CI45" s="7" t="n">
        <v>0.8173139863227412</v>
      </c>
      <c r="CJ45" s="7" t="n">
        <v>0.9409240271260452</v>
      </c>
      <c r="CK45" s="7" t="n">
        <v>0.8549567804039169</v>
      </c>
      <c r="CL45" s="7" t="n">
        <v>0.9026629996696354</v>
      </c>
      <c r="CM45" s="7" t="n">
        <v>0.9205165749493111</v>
      </c>
      <c r="CN45" s="7" t="n">
        <v>0.9290296172422251</v>
      </c>
      <c r="CO45" s="7" t="n">
        <v>0.9092935236185931</v>
      </c>
      <c r="CP45" s="7" t="n">
        <v>0.9326460085458124</v>
      </c>
      <c r="CQ45" s="7" t="n">
        <v>0.8360503741747199</v>
      </c>
      <c r="CR45" s="7" t="n">
        <v>0.9135464097393771</v>
      </c>
      <c r="CS45" s="7" t="n">
        <v>0.9428436456568634</v>
      </c>
      <c r="CT45" s="7" t="n">
        <v>0.9142319669315275</v>
      </c>
      <c r="CU45" s="7" t="n">
        <v>0.9142605472654678</v>
      </c>
      <c r="CV45" s="7" t="n">
        <v>0.9419265324127299</v>
      </c>
      <c r="CW45" s="7" t="n">
        <v>0.8447633214623419</v>
      </c>
      <c r="CX45" s="7" t="n">
        <v>0.9286436449412898</v>
      </c>
      <c r="CY45" s="7" t="n">
        <v>0.9206817663966168</v>
      </c>
      <c r="CZ45" s="7" t="n">
        <v>0.9350966553173908</v>
      </c>
      <c r="DA45" s="7" t="n">
        <v>0.875776572554502</v>
      </c>
      <c r="DB45" s="7" t="n">
        <v>0.9268483673433667</v>
      </c>
      <c r="DC45" s="7" t="n">
        <v>0.9364655316840449</v>
      </c>
      <c r="DD45" s="7" t="n">
        <v>0.8749494659650269</v>
      </c>
      <c r="DE45" s="7" t="n">
        <v>0.9406867691038956</v>
      </c>
      <c r="DF45" s="7" t="n">
        <v>0.7915735083845807</v>
      </c>
      <c r="DG45" s="7" t="n">
        <v>0.8397897117979622</v>
      </c>
      <c r="DH45" s="7" t="n">
        <v>0.9775462611960372</v>
      </c>
      <c r="DI45" s="7" t="n">
        <v>0.9930574510981864</v>
      </c>
      <c r="DJ45" s="7" t="n">
        <v>0.9512076252958668</v>
      </c>
      <c r="DK45" s="7" t="n">
        <v>0.8113243735773634</v>
      </c>
      <c r="DL45" s="7" t="n">
        <v>0.881995805702817</v>
      </c>
      <c r="DM45" s="7" t="n">
        <v>0.8154804606613199</v>
      </c>
      <c r="DN45" s="7" t="n">
        <v>0.9378595344156299</v>
      </c>
      <c r="DO45" s="7" t="n">
        <v>0.9338616323736391</v>
      </c>
      <c r="DP45" s="7" t="n">
        <v>0.8312860778060757</v>
      </c>
      <c r="DQ45" s="7" t="n">
        <v>0.6567406224621886</v>
      </c>
      <c r="DR45" s="7" t="n">
        <v>0.8171412422825634</v>
      </c>
      <c r="DS45" s="7" t="n">
        <v>0.8287354545963498</v>
      </c>
      <c r="DT45" s="7" t="n">
        <v>0.877380848063543</v>
      </c>
      <c r="DU45" s="7" t="n">
        <v>0.5102005406294792</v>
      </c>
      <c r="DV45" s="7" t="n">
        <v>0.8776892021802287</v>
      </c>
      <c r="DW45" s="7" t="n">
        <v>0.8430871003840659</v>
      </c>
      <c r="DX45" s="7" t="n">
        <v>0.6439819875487176</v>
      </c>
      <c r="DY45" s="7" t="n">
        <v>0.9197665122045249</v>
      </c>
      <c r="DZ45" s="7" t="n">
        <v>0.9310127823982518</v>
      </c>
      <c r="EA45" s="7" t="n">
        <v>0.6586134759976715</v>
      </c>
      <c r="EB45" s="7" t="n">
        <v>0.9767181624907832</v>
      </c>
      <c r="EC45" s="7" t="n">
        <v>0.7415898620062586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0.9512559748582666</v>
      </c>
      <c r="D46" s="7" t="n">
        <v>0.9594626096104724</v>
      </c>
      <c r="E46" s="7" t="n">
        <v>0.7962562526559751</v>
      </c>
      <c r="F46" s="7" t="n">
        <v>0.9471343143296617</v>
      </c>
      <c r="G46" s="7" t="n">
        <v>0.849334718697134</v>
      </c>
      <c r="H46" s="7" t="n">
        <v>0.9203995517836974</v>
      </c>
      <c r="I46" s="7" t="n">
        <v>0.9460700023073061</v>
      </c>
      <c r="J46" s="7" t="n">
        <v>0.9636269330206397</v>
      </c>
      <c r="K46" s="7" t="n">
        <v>0.698972652045998</v>
      </c>
      <c r="L46" s="7" t="n">
        <v>0.636296077280314</v>
      </c>
      <c r="M46" s="7" t="n">
        <v>0.7393924097134877</v>
      </c>
      <c r="N46" s="7" t="n">
        <v>0.8282004320133343</v>
      </c>
      <c r="O46" s="7" t="n">
        <v>0.7713988782941107</v>
      </c>
      <c r="P46" s="7" t="n">
        <v>0.8103221999244919</v>
      </c>
      <c r="Q46" s="7" t="n">
        <v>0.8834634459561623</v>
      </c>
      <c r="R46" s="7" t="n">
        <v>0.9339958707743061</v>
      </c>
      <c r="S46" s="7" t="n">
        <v>0.9122037515150169</v>
      </c>
      <c r="T46" s="7" t="n">
        <v>0.8873101931917978</v>
      </c>
      <c r="U46" s="7" t="n">
        <v>0.8340869474415737</v>
      </c>
      <c r="V46" s="7" t="n">
        <v>0.8962447829412925</v>
      </c>
      <c r="W46" s="7" t="n">
        <v>0.9291465545319507</v>
      </c>
      <c r="X46" s="7" t="n">
        <v>0.9046208108486095</v>
      </c>
      <c r="Y46" s="7" t="n">
        <v>0.9651867006436332</v>
      </c>
      <c r="Z46" s="7" t="n">
        <v>0.9217849052521258</v>
      </c>
      <c r="AA46" s="7" t="n">
        <v>0.9591449604105924</v>
      </c>
      <c r="AB46" s="7" t="n">
        <v>0.8826958842253192</v>
      </c>
      <c r="AC46" s="7" t="n">
        <v>0.9330378495439536</v>
      </c>
      <c r="AD46" s="7" t="n">
        <v>0.8765196552899484</v>
      </c>
      <c r="AE46" s="7" t="n">
        <v>0.7581630340360969</v>
      </c>
      <c r="AF46" s="7" t="n">
        <v>0.9192247700893966</v>
      </c>
      <c r="AG46" s="7" t="n">
        <v>0.888310910142142</v>
      </c>
      <c r="AH46" s="7" t="n">
        <v>0.8204229342275431</v>
      </c>
      <c r="AI46" s="7" t="n">
        <v>0.8882984545071416</v>
      </c>
      <c r="AJ46" s="7" t="n">
        <v>0.8729400580638756</v>
      </c>
      <c r="AK46" s="7" t="n">
        <v>0.8878451005760739</v>
      </c>
      <c r="AL46" s="7" t="n">
        <v>0.898256352060084</v>
      </c>
      <c r="AM46" s="7" t="n">
        <v>0.7692116660825521</v>
      </c>
      <c r="AN46" s="7" t="n">
        <v>0.9271395023028721</v>
      </c>
      <c r="AO46" s="7" t="n">
        <v>0.8462670848195516</v>
      </c>
      <c r="AP46" s="7" t="n">
        <v>0.8291513896436555</v>
      </c>
      <c r="AQ46" s="7" t="n">
        <v>0.8316305574460312</v>
      </c>
      <c r="AR46" s="7" t="n">
        <v>0.8619662700422405</v>
      </c>
      <c r="AS46" s="7" t="n">
        <v>0.8303350843926656</v>
      </c>
      <c r="AT46" s="7" t="n">
        <v>0.8879924593813333</v>
      </c>
      <c r="AU46" s="7" t="n">
        <v>1</v>
      </c>
      <c r="AV46" s="7" t="n">
        <v>0.9364960999445711</v>
      </c>
      <c r="AW46" s="7" t="n">
        <v>0.9134364474644183</v>
      </c>
      <c r="AX46" s="7" t="n">
        <v>0.7787301381149943</v>
      </c>
      <c r="AY46" s="7" t="n">
        <v>0.8462420931646177</v>
      </c>
      <c r="AZ46" s="7" t="n">
        <v>0.8299855692458419</v>
      </c>
      <c r="BA46" s="7" t="n">
        <v>0.8697754505037919</v>
      </c>
      <c r="BB46" s="7" t="n">
        <v>0.8204229672721752</v>
      </c>
      <c r="BC46" s="7" t="n">
        <v>0.8153155653083403</v>
      </c>
      <c r="BD46" s="7" t="n">
        <v>0.8873740934485079</v>
      </c>
      <c r="BE46" s="7" t="n">
        <v>0.8133008730527852</v>
      </c>
      <c r="BF46" s="7" t="n">
        <v>0.7846306192559516</v>
      </c>
      <c r="BG46" s="7" t="n">
        <v>0.8721517855339654</v>
      </c>
      <c r="BH46" s="7" t="n">
        <v>0.651484631534506</v>
      </c>
      <c r="BI46" s="7" t="n">
        <v>0.9052486403932573</v>
      </c>
      <c r="BJ46" s="7" t="n">
        <v>0.8696777716939391</v>
      </c>
      <c r="BK46" s="7" t="n">
        <v>0.8738120443029823</v>
      </c>
      <c r="BL46" s="7" t="n">
        <v>0.821209617499959</v>
      </c>
      <c r="BM46" s="7" t="n">
        <v>0.9598853090687742</v>
      </c>
      <c r="BN46" s="7" t="n">
        <v>0.905046573813912</v>
      </c>
      <c r="BO46" s="7" t="n">
        <v>0.7504376336168639</v>
      </c>
      <c r="BP46" s="7" t="n">
        <v>0.9216844923249226</v>
      </c>
      <c r="BQ46" s="7" t="n">
        <v>0.8987497922212301</v>
      </c>
      <c r="BR46" s="7" t="n">
        <v>0.8983267145461517</v>
      </c>
      <c r="BS46" s="7" t="n">
        <v>0.8928091852701333</v>
      </c>
      <c r="BT46" s="7" t="n">
        <v>0.8966192473429995</v>
      </c>
      <c r="BU46" s="7" t="n">
        <v>0.7924028368848881</v>
      </c>
      <c r="BV46" s="7" t="n">
        <v>0.7646185794179344</v>
      </c>
      <c r="BW46" s="7" t="n">
        <v>0.9221745266944638</v>
      </c>
      <c r="BX46" s="7" t="n">
        <v>0.9322353334132036</v>
      </c>
      <c r="BY46" s="7" t="n">
        <v>0.878689145408075</v>
      </c>
      <c r="BZ46" s="7" t="n">
        <v>0.7878543349231965</v>
      </c>
      <c r="CA46" s="7" t="n">
        <v>0.8212117320235854</v>
      </c>
      <c r="CB46" s="7" t="n">
        <v>0.8517125428882116</v>
      </c>
      <c r="CC46" s="7" t="n">
        <v>0.8700651211044841</v>
      </c>
      <c r="CD46" s="7" t="n">
        <v>0.8485344216378119</v>
      </c>
      <c r="CE46" s="7" t="n">
        <v>0.7851574947568947</v>
      </c>
      <c r="CF46" s="7" t="n">
        <v>0.8317375160207559</v>
      </c>
      <c r="CG46" s="7" t="n">
        <v>0.7776616908245586</v>
      </c>
      <c r="CH46" s="7" t="n">
        <v>0.9067726121410765</v>
      </c>
      <c r="CI46" s="7" t="n">
        <v>0.6467495029325105</v>
      </c>
      <c r="CJ46" s="7" t="n">
        <v>0.871464991547772</v>
      </c>
      <c r="CK46" s="7" t="n">
        <v>0.8953726857998456</v>
      </c>
      <c r="CL46" s="7" t="n">
        <v>0.958513205961311</v>
      </c>
      <c r="CM46" s="7" t="n">
        <v>0.8066171191436736</v>
      </c>
      <c r="CN46" s="7" t="n">
        <v>0.7931032812149502</v>
      </c>
      <c r="CO46" s="7" t="n">
        <v>0.7873486219437824</v>
      </c>
      <c r="CP46" s="7" t="n">
        <v>0.8157576054419931</v>
      </c>
      <c r="CQ46" s="7" t="n">
        <v>0.9805219670489543</v>
      </c>
      <c r="CR46" s="7" t="n">
        <v>0.8849082579387311</v>
      </c>
      <c r="CS46" s="7" t="n">
        <v>0.8527429793269385</v>
      </c>
      <c r="CT46" s="7" t="n">
        <v>0.8428921590698076</v>
      </c>
      <c r="CU46" s="7" t="n">
        <v>0.797819778004538</v>
      </c>
      <c r="CV46" s="7" t="n">
        <v>0.8340624741370053</v>
      </c>
      <c r="CW46" s="7" t="n">
        <v>0.7680247154033544</v>
      </c>
      <c r="CX46" s="7" t="n">
        <v>0.9532428345743895</v>
      </c>
      <c r="CY46" s="7" t="n">
        <v>0.8622888543402812</v>
      </c>
      <c r="CZ46" s="7" t="n">
        <v>0.816905119044035</v>
      </c>
      <c r="DA46" s="7" t="n">
        <v>0.7282678291166348</v>
      </c>
      <c r="DB46" s="7" t="n">
        <v>0.8068690844478463</v>
      </c>
      <c r="DC46" s="7" t="n">
        <v>0.8391566275787246</v>
      </c>
      <c r="DD46" s="7" t="n">
        <v>0.6936367648172678</v>
      </c>
      <c r="DE46" s="7" t="n">
        <v>0.9422133563205709</v>
      </c>
      <c r="DF46" s="7" t="n">
        <v>0.8182064179758097</v>
      </c>
      <c r="DG46" s="7" t="n">
        <v>0.6586371435172119</v>
      </c>
      <c r="DH46" s="7" t="n">
        <v>0.8682957709506537</v>
      </c>
      <c r="DI46" s="7" t="n">
        <v>0.8724254182300424</v>
      </c>
      <c r="DJ46" s="7" t="n">
        <v>0.834710648007198</v>
      </c>
      <c r="DK46" s="7" t="n">
        <v>0.8993065296352031</v>
      </c>
      <c r="DL46" s="7" t="n">
        <v>0.82862208695213</v>
      </c>
      <c r="DM46" s="7" t="n">
        <v>0.6345003287306668</v>
      </c>
      <c r="DN46" s="7" t="n">
        <v>0.8282789536027908</v>
      </c>
      <c r="DO46" s="7" t="n">
        <v>0.8697969093040216</v>
      </c>
      <c r="DP46" s="7" t="n">
        <v>0.6505695638039659</v>
      </c>
      <c r="DQ46" s="7" t="n">
        <v>0.7637322769262881</v>
      </c>
      <c r="DR46" s="7" t="n">
        <v>0.8858476749939949</v>
      </c>
      <c r="DS46" s="7" t="n">
        <v>0.646925197194671</v>
      </c>
      <c r="DT46" s="7" t="n">
        <v>0.8916397482135175</v>
      </c>
      <c r="DU46" s="7" t="n">
        <v>0.6446363796764005</v>
      </c>
      <c r="DV46" s="7" t="n">
        <v>0.8610662459815023</v>
      </c>
      <c r="DW46" s="7" t="n">
        <v>0.6576082567957372</v>
      </c>
      <c r="DX46" s="7" t="n">
        <v>0.6969028210249744</v>
      </c>
      <c r="DY46" s="7" t="n">
        <v>0.7674106990545013</v>
      </c>
      <c r="DZ46" s="7" t="n">
        <v>0.8852070528719459</v>
      </c>
      <c r="EA46" s="7" t="n">
        <v>0.7825131061010386</v>
      </c>
      <c r="EB46" s="7" t="n">
        <v>0.8649790504903199</v>
      </c>
      <c r="EC46" s="7" t="n">
        <v>0.8780051019467106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0.941471530832889</v>
      </c>
      <c r="D47" s="7" t="n">
        <v>0.9371906638528844</v>
      </c>
      <c r="E47" s="7" t="n">
        <v>0.6554429838935597</v>
      </c>
      <c r="F47" s="7" t="n">
        <v>0.901126923266828</v>
      </c>
      <c r="G47" s="7" t="n">
        <v>0.7975516978050312</v>
      </c>
      <c r="H47" s="7" t="n">
        <v>0.8766523964629773</v>
      </c>
      <c r="I47" s="7" t="n">
        <v>0.9352693508345762</v>
      </c>
      <c r="J47" s="7" t="n">
        <v>0.9781646347185294</v>
      </c>
      <c r="K47" s="7" t="n">
        <v>0.8602972595469212</v>
      </c>
      <c r="L47" s="7" t="n">
        <v>0.8106982500418218</v>
      </c>
      <c r="M47" s="7" t="n">
        <v>0.8924312500368476</v>
      </c>
      <c r="N47" s="7" t="n">
        <v>0.948023153083952</v>
      </c>
      <c r="O47" s="7" t="n">
        <v>0.9150897139126171</v>
      </c>
      <c r="P47" s="7" t="n">
        <v>0.9391643846349444</v>
      </c>
      <c r="Q47" s="7" t="n">
        <v>0.8247883482579514</v>
      </c>
      <c r="R47" s="7" t="n">
        <v>0.9375545108917375</v>
      </c>
      <c r="S47" s="7" t="n">
        <v>0.8600597327969659</v>
      </c>
      <c r="T47" s="7" t="n">
        <v>0.8280869902038063</v>
      </c>
      <c r="U47" s="7" t="n">
        <v>0.7339735072696221</v>
      </c>
      <c r="V47" s="7" t="n">
        <v>0.9646395284738934</v>
      </c>
      <c r="W47" s="7" t="n">
        <v>0.9154928843460008</v>
      </c>
      <c r="X47" s="7" t="n">
        <v>0.8812102912535561</v>
      </c>
      <c r="Y47" s="7" t="n">
        <v>0.9807043306849494</v>
      </c>
      <c r="Z47" s="7" t="n">
        <v>0.9752750347305679</v>
      </c>
      <c r="AA47" s="7" t="n">
        <v>0.9848706226426334</v>
      </c>
      <c r="AB47" s="7" t="n">
        <v>0.957448831264636</v>
      </c>
      <c r="AC47" s="7" t="n">
        <v>0.9954333138525975</v>
      </c>
      <c r="AD47" s="7" t="n">
        <v>0.7560596275281529</v>
      </c>
      <c r="AE47" s="7" t="n">
        <v>0.6380232219398531</v>
      </c>
      <c r="AF47" s="7" t="n">
        <v>0.8789415577628997</v>
      </c>
      <c r="AG47" s="7" t="n">
        <v>0.9556855303692517</v>
      </c>
      <c r="AH47" s="7" t="n">
        <v>0.7849136924225044</v>
      </c>
      <c r="AI47" s="7" t="n">
        <v>0.8753979696944919</v>
      </c>
      <c r="AJ47" s="7" t="n">
        <v>0.9573346028543394</v>
      </c>
      <c r="AK47" s="7" t="n">
        <v>0.9545469625315712</v>
      </c>
      <c r="AL47" s="7" t="n">
        <v>0.8862822466891397</v>
      </c>
      <c r="AM47" s="7" t="n">
        <v>0.9105822726185335</v>
      </c>
      <c r="AN47" s="7" t="n">
        <v>0.9957865260088798</v>
      </c>
      <c r="AO47" s="7" t="n">
        <v>0.9751996965284121</v>
      </c>
      <c r="AP47" s="7" t="n">
        <v>0.9663523291704825</v>
      </c>
      <c r="AQ47" s="7" t="n">
        <v>0.9687767962159961</v>
      </c>
      <c r="AR47" s="7" t="n">
        <v>0.9795770614501271</v>
      </c>
      <c r="AS47" s="7" t="n">
        <v>0.9549654713534315</v>
      </c>
      <c r="AT47" s="7" t="n">
        <v>0.9568809447947468</v>
      </c>
      <c r="AU47" s="7" t="n">
        <v>0.9364960999445711</v>
      </c>
      <c r="AV47" s="7" t="n">
        <v>1</v>
      </c>
      <c r="AW47" s="7" t="n">
        <v>0.8628250265655468</v>
      </c>
      <c r="AX47" s="7" t="n">
        <v>0.8962902349420239</v>
      </c>
      <c r="AY47" s="7" t="n">
        <v>0.9458614021221081</v>
      </c>
      <c r="AZ47" s="7" t="n">
        <v>0.9684288525676632</v>
      </c>
      <c r="BA47" s="7" t="n">
        <v>0.96674363515592</v>
      </c>
      <c r="BB47" s="7" t="n">
        <v>0.7849137334765587</v>
      </c>
      <c r="BC47" s="7" t="n">
        <v>0.9034066545109543</v>
      </c>
      <c r="BD47" s="7" t="n">
        <v>0.9338960979538704</v>
      </c>
      <c r="BE47" s="7" t="n">
        <v>0.9060191046717366</v>
      </c>
      <c r="BF47" s="7" t="n">
        <v>0.8944462142841495</v>
      </c>
      <c r="BG47" s="7" t="n">
        <v>0.9710486145164919</v>
      </c>
      <c r="BH47" s="7" t="n">
        <v>0.5247597378947664</v>
      </c>
      <c r="BI47" s="7" t="n">
        <v>0.8546267742750817</v>
      </c>
      <c r="BJ47" s="7" t="n">
        <v>0.9567000891503237</v>
      </c>
      <c r="BK47" s="7" t="n">
        <v>0.8076856865078488</v>
      </c>
      <c r="BL47" s="7" t="n">
        <v>0.6909438638064095</v>
      </c>
      <c r="BM47" s="7" t="n">
        <v>0.952283866993743</v>
      </c>
      <c r="BN47" s="7" t="n">
        <v>0.9456445181045363</v>
      </c>
      <c r="BO47" s="7" t="n">
        <v>0.8841927219025011</v>
      </c>
      <c r="BP47" s="7" t="n">
        <v>0.873810740308785</v>
      </c>
      <c r="BQ47" s="7" t="n">
        <v>0.8131801633116922</v>
      </c>
      <c r="BR47" s="7" t="n">
        <v>0.9476827539539406</v>
      </c>
      <c r="BS47" s="7" t="n">
        <v>0.847333716810633</v>
      </c>
      <c r="BT47" s="7" t="n">
        <v>0.9013714298882167</v>
      </c>
      <c r="BU47" s="7" t="n">
        <v>0.9192690929390293</v>
      </c>
      <c r="BV47" s="7" t="n">
        <v>0.9057532166083939</v>
      </c>
      <c r="BW47" s="7" t="n">
        <v>0.8780286176051082</v>
      </c>
      <c r="BX47" s="7" t="n">
        <v>0.8889588124536577</v>
      </c>
      <c r="BY47" s="7" t="n">
        <v>0.8585026396007568</v>
      </c>
      <c r="BZ47" s="7" t="n">
        <v>0.9266144846568697</v>
      </c>
      <c r="CA47" s="7" t="n">
        <v>0.9268573394470658</v>
      </c>
      <c r="CB47" s="7" t="n">
        <v>0.9420789041265805</v>
      </c>
      <c r="CC47" s="7" t="n">
        <v>0.7558329470570758</v>
      </c>
      <c r="CD47" s="7" t="n">
        <v>0.9439602639847241</v>
      </c>
      <c r="CE47" s="7" t="n">
        <v>0.9234131145470936</v>
      </c>
      <c r="CF47" s="7" t="n">
        <v>0.9023643005781627</v>
      </c>
      <c r="CG47" s="7" t="n">
        <v>0.9146263555643672</v>
      </c>
      <c r="CH47" s="7" t="n">
        <v>0.8135124253430451</v>
      </c>
      <c r="CI47" s="7" t="n">
        <v>0.7915277427267134</v>
      </c>
      <c r="CJ47" s="7" t="n">
        <v>0.9702626168555906</v>
      </c>
      <c r="CK47" s="7" t="n">
        <v>0.8489358464120456</v>
      </c>
      <c r="CL47" s="7" t="n">
        <v>0.8994085739726365</v>
      </c>
      <c r="CM47" s="7" t="n">
        <v>0.8968085989461267</v>
      </c>
      <c r="CN47" s="7" t="n">
        <v>0.9300791412073907</v>
      </c>
      <c r="CO47" s="7" t="n">
        <v>0.9061890648861275</v>
      </c>
      <c r="CP47" s="7" t="n">
        <v>0.9481299005930925</v>
      </c>
      <c r="CQ47" s="7" t="n">
        <v>0.9107580905007769</v>
      </c>
      <c r="CR47" s="7" t="n">
        <v>0.9571265574509826</v>
      </c>
      <c r="CS47" s="7" t="n">
        <v>0.950037209389925</v>
      </c>
      <c r="CT47" s="7" t="n">
        <v>0.9340288310811752</v>
      </c>
      <c r="CU47" s="7" t="n">
        <v>0.9093530126276173</v>
      </c>
      <c r="CV47" s="7" t="n">
        <v>0.9602657288425316</v>
      </c>
      <c r="CW47" s="7" t="n">
        <v>0.8828998313056311</v>
      </c>
      <c r="CX47" s="7" t="n">
        <v>0.9692045637179645</v>
      </c>
      <c r="CY47" s="7" t="n">
        <v>0.9574994552372376</v>
      </c>
      <c r="CZ47" s="7" t="n">
        <v>0.9091352833685432</v>
      </c>
      <c r="DA47" s="7" t="n">
        <v>0.8854747653613427</v>
      </c>
      <c r="DB47" s="7" t="n">
        <v>0.95073615988753</v>
      </c>
      <c r="DC47" s="7" t="n">
        <v>0.9577925478348399</v>
      </c>
      <c r="DD47" s="7" t="n">
        <v>0.8600952774874943</v>
      </c>
      <c r="DE47" s="7" t="n">
        <v>0.9741241095598476</v>
      </c>
      <c r="DF47" s="7" t="n">
        <v>0.7804214024975833</v>
      </c>
      <c r="DG47" s="7" t="n">
        <v>0.8335209109177846</v>
      </c>
      <c r="DH47" s="7" t="n">
        <v>0.9530444354657787</v>
      </c>
      <c r="DI47" s="7" t="n">
        <v>0.9342072340537059</v>
      </c>
      <c r="DJ47" s="7" t="n">
        <v>0.9388665143409747</v>
      </c>
      <c r="DK47" s="7" t="n">
        <v>0.821503337191954</v>
      </c>
      <c r="DL47" s="7" t="n">
        <v>0.9172072697724086</v>
      </c>
      <c r="DM47" s="7" t="n">
        <v>0.8094823477100119</v>
      </c>
      <c r="DN47" s="7" t="n">
        <v>0.9324868526774683</v>
      </c>
      <c r="DO47" s="7" t="n">
        <v>0.9704472575502087</v>
      </c>
      <c r="DP47" s="7" t="n">
        <v>0.8234165671094658</v>
      </c>
      <c r="DQ47" s="7" t="n">
        <v>0.6679370210498859</v>
      </c>
      <c r="DR47" s="7" t="n">
        <v>0.8034827819005833</v>
      </c>
      <c r="DS47" s="7" t="n">
        <v>0.8204546888512623</v>
      </c>
      <c r="DT47" s="7" t="n">
        <v>0.901996179855717</v>
      </c>
      <c r="DU47" s="7" t="n">
        <v>0.5168849864301539</v>
      </c>
      <c r="DV47" s="7" t="n">
        <v>0.9272791369510769</v>
      </c>
      <c r="DW47" s="7" t="n">
        <v>0.8292868755138756</v>
      </c>
      <c r="DX47" s="7" t="n">
        <v>0.6337303920093647</v>
      </c>
      <c r="DY47" s="7" t="n">
        <v>0.9003698175995737</v>
      </c>
      <c r="DZ47" s="7" t="n">
        <v>0.9551153948743425</v>
      </c>
      <c r="EA47" s="7" t="n">
        <v>0.651715269477071</v>
      </c>
      <c r="EB47" s="7" t="n">
        <v>0.9617842458959482</v>
      </c>
      <c r="EC47" s="7" t="n">
        <v>0.7574263666695711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0.8489406586048929</v>
      </c>
      <c r="D48" s="7" t="n">
        <v>0.8837812505750106</v>
      </c>
      <c r="E48" s="7" t="n">
        <v>0.6825539470671783</v>
      </c>
      <c r="F48" s="7" t="n">
        <v>0.8869022344966997</v>
      </c>
      <c r="G48" s="7" t="n">
        <v>0.7248779491980091</v>
      </c>
      <c r="H48" s="7" t="n">
        <v>0.9967700168675118</v>
      </c>
      <c r="I48" s="7" t="n">
        <v>0.9645411098538069</v>
      </c>
      <c r="J48" s="7" t="n">
        <v>0.8849765793833544</v>
      </c>
      <c r="K48" s="7" t="n">
        <v>0.6196041656123837</v>
      </c>
      <c r="L48" s="7" t="n">
        <v>0.5672335951884355</v>
      </c>
      <c r="M48" s="7" t="n">
        <v>0.6619827806330913</v>
      </c>
      <c r="N48" s="7" t="n">
        <v>0.7509839064497741</v>
      </c>
      <c r="O48" s="7" t="n">
        <v>0.6935528325216492</v>
      </c>
      <c r="P48" s="7" t="n">
        <v>0.7432850735145149</v>
      </c>
      <c r="Q48" s="7" t="n">
        <v>0.7797636225862392</v>
      </c>
      <c r="R48" s="7" t="n">
        <v>0.9075485622070978</v>
      </c>
      <c r="S48" s="7" t="n">
        <v>0.9998001564358412</v>
      </c>
      <c r="T48" s="7" t="n">
        <v>0.7899217384980269</v>
      </c>
      <c r="U48" s="7" t="n">
        <v>0.6952603659233469</v>
      </c>
      <c r="V48" s="7" t="n">
        <v>0.8097744408275145</v>
      </c>
      <c r="W48" s="7" t="n">
        <v>0.8027309815125077</v>
      </c>
      <c r="X48" s="7" t="n">
        <v>0.7697893333020227</v>
      </c>
      <c r="Y48" s="7" t="n">
        <v>0.8848353134776162</v>
      </c>
      <c r="Z48" s="7" t="n">
        <v>0.8516294951099188</v>
      </c>
      <c r="AA48" s="7" t="n">
        <v>0.8822359539285887</v>
      </c>
      <c r="AB48" s="7" t="n">
        <v>0.8675109952100489</v>
      </c>
      <c r="AC48" s="7" t="n">
        <v>0.8622172585122896</v>
      </c>
      <c r="AD48" s="7" t="n">
        <v>0.7628982333704213</v>
      </c>
      <c r="AE48" s="7" t="n">
        <v>0.621439957899389</v>
      </c>
      <c r="AF48" s="7" t="n">
        <v>0.9941488866466609</v>
      </c>
      <c r="AG48" s="7" t="n">
        <v>0.8747456324182459</v>
      </c>
      <c r="AH48" s="7" t="n">
        <v>0.8109840930554262</v>
      </c>
      <c r="AI48" s="7" t="n">
        <v>0.9071930778794105</v>
      </c>
      <c r="AJ48" s="7" t="n">
        <v>0.7898458281610157</v>
      </c>
      <c r="AK48" s="7" t="n">
        <v>0.8700557318973651</v>
      </c>
      <c r="AL48" s="7" t="n">
        <v>0.790368428866969</v>
      </c>
      <c r="AM48" s="7" t="n">
        <v>0.6882247361522326</v>
      </c>
      <c r="AN48" s="7" t="n">
        <v>0.8507154024524016</v>
      </c>
      <c r="AO48" s="7" t="n">
        <v>0.7666746107412059</v>
      </c>
      <c r="AP48" s="7" t="n">
        <v>0.7396148621810918</v>
      </c>
      <c r="AQ48" s="7" t="n">
        <v>0.7555186478272063</v>
      </c>
      <c r="AR48" s="7" t="n">
        <v>0.7868462127625756</v>
      </c>
      <c r="AS48" s="7" t="n">
        <v>0.7216699441331045</v>
      </c>
      <c r="AT48" s="7" t="n">
        <v>0.7903216923335139</v>
      </c>
      <c r="AU48" s="7" t="n">
        <v>0.9134364474644183</v>
      </c>
      <c r="AV48" s="7" t="n">
        <v>0.8628250265655468</v>
      </c>
      <c r="AW48" s="7" t="n">
        <v>1</v>
      </c>
      <c r="AX48" s="7" t="n">
        <v>0.7487982852059558</v>
      </c>
      <c r="AY48" s="7" t="n">
        <v>0.8266504807051555</v>
      </c>
      <c r="AZ48" s="7" t="n">
        <v>0.747219673343836</v>
      </c>
      <c r="BA48" s="7" t="n">
        <v>0.8119217892760092</v>
      </c>
      <c r="BB48" s="7" t="n">
        <v>0.8109840846502202</v>
      </c>
      <c r="BC48" s="7" t="n">
        <v>0.709585893188082</v>
      </c>
      <c r="BD48" s="7" t="n">
        <v>0.8331798534957658</v>
      </c>
      <c r="BE48" s="7" t="n">
        <v>0.7098638221858754</v>
      </c>
      <c r="BF48" s="7" t="n">
        <v>0.7598101759921053</v>
      </c>
      <c r="BG48" s="7" t="n">
        <v>0.8086086303019303</v>
      </c>
      <c r="BH48" s="7" t="n">
        <v>0.4871963825556708</v>
      </c>
      <c r="BI48" s="7" t="n">
        <v>0.9961410502469499</v>
      </c>
      <c r="BJ48" s="7" t="n">
        <v>0.8470055380050321</v>
      </c>
      <c r="BK48" s="7" t="n">
        <v>0.766478718720472</v>
      </c>
      <c r="BL48" s="7" t="n">
        <v>0.7351368467189793</v>
      </c>
      <c r="BM48" s="7" t="n">
        <v>0.8742279821171791</v>
      </c>
      <c r="BN48" s="7" t="n">
        <v>0.8167811090981895</v>
      </c>
      <c r="BO48" s="7" t="n">
        <v>0.685890217708221</v>
      </c>
      <c r="BP48" s="7" t="n">
        <v>0.8507480160027495</v>
      </c>
      <c r="BQ48" s="7" t="n">
        <v>0.7919992899795295</v>
      </c>
      <c r="BR48" s="7" t="n">
        <v>0.8486789473043309</v>
      </c>
      <c r="BS48" s="7" t="n">
        <v>0.9187358056305964</v>
      </c>
      <c r="BT48" s="7" t="n">
        <v>0.8850156130726902</v>
      </c>
      <c r="BU48" s="7" t="n">
        <v>0.7253736387635741</v>
      </c>
      <c r="BV48" s="7" t="n">
        <v>0.6836450250685763</v>
      </c>
      <c r="BW48" s="7" t="n">
        <v>0.9983554979951679</v>
      </c>
      <c r="BX48" s="7" t="n">
        <v>0.7705476929391185</v>
      </c>
      <c r="BY48" s="7" t="n">
        <v>0.9079451973406727</v>
      </c>
      <c r="BZ48" s="7" t="n">
        <v>0.6966689974253797</v>
      </c>
      <c r="CA48" s="7" t="n">
        <v>0.7261925742595003</v>
      </c>
      <c r="CB48" s="7" t="n">
        <v>0.8437622599502784</v>
      </c>
      <c r="CC48" s="7" t="n">
        <v>0.7429682202835171</v>
      </c>
      <c r="CD48" s="7" t="n">
        <v>0.8303432183868781</v>
      </c>
      <c r="CE48" s="7" t="n">
        <v>0.6993378881352955</v>
      </c>
      <c r="CF48" s="7" t="n">
        <v>0.775525835157364</v>
      </c>
      <c r="CG48" s="7" t="n">
        <v>0.7063381987455166</v>
      </c>
      <c r="CH48" s="7" t="n">
        <v>0.7970760740503526</v>
      </c>
      <c r="CI48" s="7" t="n">
        <v>0.6017824922177863</v>
      </c>
      <c r="CJ48" s="7" t="n">
        <v>0.8092743414024934</v>
      </c>
      <c r="CK48" s="7" t="n">
        <v>0.8761884265066052</v>
      </c>
      <c r="CL48" s="7" t="n">
        <v>0.8760717172693403</v>
      </c>
      <c r="CM48" s="7" t="n">
        <v>0.7044059215350633</v>
      </c>
      <c r="CN48" s="7" t="n">
        <v>0.6980919832931054</v>
      </c>
      <c r="CO48" s="7" t="n">
        <v>0.6755293323482647</v>
      </c>
      <c r="CP48" s="7" t="n">
        <v>0.7467539961878643</v>
      </c>
      <c r="CQ48" s="7" t="n">
        <v>0.945862756209031</v>
      </c>
      <c r="CR48" s="7" t="n">
        <v>0.8668707053790354</v>
      </c>
      <c r="CS48" s="7" t="n">
        <v>0.8159248324205015</v>
      </c>
      <c r="CT48" s="7" t="n">
        <v>0.8149076086975686</v>
      </c>
      <c r="CU48" s="7" t="n">
        <v>0.6671359193196631</v>
      </c>
      <c r="CV48" s="7" t="n">
        <v>0.7753459565472958</v>
      </c>
      <c r="CW48" s="7" t="n">
        <v>0.7468413576309914</v>
      </c>
      <c r="CX48" s="7" t="n">
        <v>0.9252535084397581</v>
      </c>
      <c r="CY48" s="7" t="n">
        <v>0.8364423705333278</v>
      </c>
      <c r="CZ48" s="7" t="n">
        <v>0.7113631464007456</v>
      </c>
      <c r="DA48" s="7" t="n">
        <v>0.6812671531211666</v>
      </c>
      <c r="DB48" s="7" t="n">
        <v>0.7187706119485475</v>
      </c>
      <c r="DC48" s="7" t="n">
        <v>0.7702013043027287</v>
      </c>
      <c r="DD48" s="7" t="n">
        <v>0.6321472932367103</v>
      </c>
      <c r="DE48" s="7" t="n">
        <v>0.8493996333196796</v>
      </c>
      <c r="DF48" s="7" t="n">
        <v>0.7929977587063397</v>
      </c>
      <c r="DG48" s="7" t="n">
        <v>0.6028677022266287</v>
      </c>
      <c r="DH48" s="7" t="n">
        <v>0.7903748848463109</v>
      </c>
      <c r="DI48" s="7" t="n">
        <v>0.7623055820723019</v>
      </c>
      <c r="DJ48" s="7" t="n">
        <v>0.7345092316584411</v>
      </c>
      <c r="DK48" s="7" t="n">
        <v>0.7793917355925843</v>
      </c>
      <c r="DL48" s="7" t="n">
        <v>0.7937078617366613</v>
      </c>
      <c r="DM48" s="7" t="n">
        <v>0.5823736866098853</v>
      </c>
      <c r="DN48" s="7" t="n">
        <v>0.7304975446032541</v>
      </c>
      <c r="DO48" s="7" t="n">
        <v>0.7995978239814497</v>
      </c>
      <c r="DP48" s="7" t="n">
        <v>0.5953447699266153</v>
      </c>
      <c r="DQ48" s="7" t="n">
        <v>0.6061009497107445</v>
      </c>
      <c r="DR48" s="7" t="n">
        <v>0.780026655238321</v>
      </c>
      <c r="DS48" s="7" t="n">
        <v>0.5918140459620126</v>
      </c>
      <c r="DT48" s="7" t="n">
        <v>0.808315191361573</v>
      </c>
      <c r="DU48" s="7" t="n">
        <v>0.4803504757867941</v>
      </c>
      <c r="DV48" s="7" t="n">
        <v>0.8125936252986895</v>
      </c>
      <c r="DW48" s="7" t="n">
        <v>0.5950056643922286</v>
      </c>
      <c r="DX48" s="7" t="n">
        <v>0.584595606535256</v>
      </c>
      <c r="DY48" s="7" t="n">
        <v>0.6976237146171935</v>
      </c>
      <c r="DZ48" s="7" t="n">
        <v>0.861599138732249</v>
      </c>
      <c r="EA48" s="7" t="n">
        <v>0.6364028384239727</v>
      </c>
      <c r="EB48" s="7" t="n">
        <v>0.7710495754484558</v>
      </c>
      <c r="EC48" s="7" t="n">
        <v>0.7648596783780814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0.8026263329987857</v>
      </c>
      <c r="D49" s="7" t="n">
        <v>0.801167288591585</v>
      </c>
      <c r="E49" s="7" t="n">
        <v>0.4503852728209541</v>
      </c>
      <c r="F49" s="7" t="n">
        <v>0.7555965254279121</v>
      </c>
      <c r="G49" s="7" t="n">
        <v>0.6913841527069763</v>
      </c>
      <c r="H49" s="7" t="n">
        <v>0.7616425630456258</v>
      </c>
      <c r="I49" s="7" t="n">
        <v>0.8124980155623406</v>
      </c>
      <c r="J49" s="7" t="n">
        <v>0.8521491291141013</v>
      </c>
      <c r="K49" s="7" t="n">
        <v>0.8860309511608235</v>
      </c>
      <c r="L49" s="7" t="n">
        <v>0.8670491828705108</v>
      </c>
      <c r="M49" s="7" t="n">
        <v>0.8998539769997156</v>
      </c>
      <c r="N49" s="7" t="n">
        <v>0.9088353280039723</v>
      </c>
      <c r="O49" s="7" t="n">
        <v>0.8930706088950112</v>
      </c>
      <c r="P49" s="7" t="n">
        <v>0.9058392244086491</v>
      </c>
      <c r="Q49" s="7" t="n">
        <v>0.6764620730170963</v>
      </c>
      <c r="R49" s="7" t="n">
        <v>0.8184441987460994</v>
      </c>
      <c r="S49" s="7" t="n">
        <v>0.7458404544364386</v>
      </c>
      <c r="T49" s="7" t="n">
        <v>0.679070858790532</v>
      </c>
      <c r="U49" s="7" t="n">
        <v>0.5620294545722643</v>
      </c>
      <c r="V49" s="7" t="n">
        <v>0.8837445476167097</v>
      </c>
      <c r="W49" s="7" t="n">
        <v>0.7473964099247309</v>
      </c>
      <c r="X49" s="7" t="n">
        <v>0.689372084533431</v>
      </c>
      <c r="Y49" s="7" t="n">
        <v>0.8381289582282276</v>
      </c>
      <c r="Z49" s="7" t="n">
        <v>0.894503426831085</v>
      </c>
      <c r="AA49" s="7" t="n">
        <v>0.8707848476621648</v>
      </c>
      <c r="AB49" s="7" t="n">
        <v>0.8619598375981634</v>
      </c>
      <c r="AC49" s="7" t="n">
        <v>0.869727544226971</v>
      </c>
      <c r="AD49" s="7" t="n">
        <v>0.5596836825173209</v>
      </c>
      <c r="AE49" s="7" t="n">
        <v>0.4201486005815516</v>
      </c>
      <c r="AF49" s="7" t="n">
        <v>0.7588537833492897</v>
      </c>
      <c r="AG49" s="7" t="n">
        <v>0.863526570340579</v>
      </c>
      <c r="AH49" s="7" t="n">
        <v>0.7344777398475107</v>
      </c>
      <c r="AI49" s="7" t="n">
        <v>0.7439383469618107</v>
      </c>
      <c r="AJ49" s="7" t="n">
        <v>0.8221591672707383</v>
      </c>
      <c r="AK49" s="7" t="n">
        <v>0.8616627900064535</v>
      </c>
      <c r="AL49" s="7" t="n">
        <v>0.8286689195264999</v>
      </c>
      <c r="AM49" s="7" t="n">
        <v>0.8995884712227473</v>
      </c>
      <c r="AN49" s="7" t="n">
        <v>0.9039353803476766</v>
      </c>
      <c r="AO49" s="7" t="n">
        <v>0.9196841380704586</v>
      </c>
      <c r="AP49" s="7" t="n">
        <v>0.9041387174020491</v>
      </c>
      <c r="AQ49" s="7" t="n">
        <v>0.9292910218987848</v>
      </c>
      <c r="AR49" s="7" t="n">
        <v>0.8974078921518289</v>
      </c>
      <c r="AS49" s="7" t="n">
        <v>0.8757659526483013</v>
      </c>
      <c r="AT49" s="7" t="n">
        <v>0.8596261850098592</v>
      </c>
      <c r="AU49" s="7" t="n">
        <v>0.7787301381149943</v>
      </c>
      <c r="AV49" s="7" t="n">
        <v>0.8962902349420239</v>
      </c>
      <c r="AW49" s="7" t="n">
        <v>0.7487982852059558</v>
      </c>
      <c r="AX49" s="7" t="n">
        <v>1</v>
      </c>
      <c r="AY49" s="7" t="n">
        <v>0.8839510913462755</v>
      </c>
      <c r="AZ49" s="7" t="n">
        <v>0.9224418830876284</v>
      </c>
      <c r="BA49" s="7" t="n">
        <v>0.8512108779038309</v>
      </c>
      <c r="BB49" s="7" t="n">
        <v>0.7344778216037784</v>
      </c>
      <c r="BC49" s="7" t="n">
        <v>0.7812069398337481</v>
      </c>
      <c r="BD49" s="7" t="n">
        <v>0.8294603484019367</v>
      </c>
      <c r="BE49" s="7" t="n">
        <v>0.792833871558145</v>
      </c>
      <c r="BF49" s="7" t="n">
        <v>0.9965104651667975</v>
      </c>
      <c r="BG49" s="7" t="n">
        <v>0.8651411372183421</v>
      </c>
      <c r="BH49" s="7" t="n">
        <v>0.3508642626260129</v>
      </c>
      <c r="BI49" s="7" t="n">
        <v>0.7480451472068671</v>
      </c>
      <c r="BJ49" s="7" t="n">
        <v>0.8759246638806576</v>
      </c>
      <c r="BK49" s="7" t="n">
        <v>0.6025167533668165</v>
      </c>
      <c r="BL49" s="7" t="n">
        <v>0.4629708709170982</v>
      </c>
      <c r="BM49" s="7" t="n">
        <v>0.796698331771908</v>
      </c>
      <c r="BN49" s="7" t="n">
        <v>0.8089989081444063</v>
      </c>
      <c r="BO49" s="7" t="n">
        <v>0.9286789832166077</v>
      </c>
      <c r="BP49" s="7" t="n">
        <v>0.7420017679767554</v>
      </c>
      <c r="BQ49" s="7" t="n">
        <v>0.5967244164430809</v>
      </c>
      <c r="BR49" s="7" t="n">
        <v>0.8300489927637159</v>
      </c>
      <c r="BS49" s="7" t="n">
        <v>0.7433025665155393</v>
      </c>
      <c r="BT49" s="7" t="n">
        <v>0.779055526103211</v>
      </c>
      <c r="BU49" s="7" t="n">
        <v>0.9254344609788834</v>
      </c>
      <c r="BV49" s="7" t="n">
        <v>0.88189633897731</v>
      </c>
      <c r="BW49" s="7" t="n">
        <v>0.7653840181802521</v>
      </c>
      <c r="BX49" s="7" t="n">
        <v>0.7331986840998227</v>
      </c>
      <c r="BY49" s="7" t="n">
        <v>0.728641554094413</v>
      </c>
      <c r="BZ49" s="7" t="n">
        <v>0.9044617426487165</v>
      </c>
      <c r="CA49" s="7" t="n">
        <v>0.8771321961660636</v>
      </c>
      <c r="CB49" s="7" t="n">
        <v>0.8681999877422429</v>
      </c>
      <c r="CC49" s="7" t="n">
        <v>0.5536770129020638</v>
      </c>
      <c r="CD49" s="7" t="n">
        <v>0.8736617841797205</v>
      </c>
      <c r="CE49" s="7" t="n">
        <v>0.9130256687786589</v>
      </c>
      <c r="CF49" s="7" t="n">
        <v>0.8227798053667879</v>
      </c>
      <c r="CG49" s="7" t="n">
        <v>0.9009661246110877</v>
      </c>
      <c r="CH49" s="7" t="n">
        <v>0.6377382004956059</v>
      </c>
      <c r="CI49" s="7" t="n">
        <v>0.9269705533558822</v>
      </c>
      <c r="CJ49" s="7" t="n">
        <v>0.8651993362411657</v>
      </c>
      <c r="CK49" s="7" t="n">
        <v>0.7330875232441344</v>
      </c>
      <c r="CL49" s="7" t="n">
        <v>0.7374306829516257</v>
      </c>
      <c r="CM49" s="7" t="n">
        <v>0.7760645407770629</v>
      </c>
      <c r="CN49" s="7" t="n">
        <v>0.9039961907188158</v>
      </c>
      <c r="CO49" s="7" t="n">
        <v>0.8310527823037663</v>
      </c>
      <c r="CP49" s="7" t="n">
        <v>0.9185506878415048</v>
      </c>
      <c r="CQ49" s="7" t="n">
        <v>0.7536610059235945</v>
      </c>
      <c r="CR49" s="7" t="n">
        <v>0.863397908071495</v>
      </c>
      <c r="CS49" s="7" t="n">
        <v>0.8478482677523792</v>
      </c>
      <c r="CT49" s="7" t="n">
        <v>0.8574627298751645</v>
      </c>
      <c r="CU49" s="7" t="n">
        <v>0.8331401573132816</v>
      </c>
      <c r="CV49" s="7" t="n">
        <v>0.9243342327898895</v>
      </c>
      <c r="CW49" s="7" t="n">
        <v>0.9973153202307401</v>
      </c>
      <c r="CX49" s="7" t="n">
        <v>0.8616326551133466</v>
      </c>
      <c r="CY49" s="7" t="n">
        <v>0.8895558935400446</v>
      </c>
      <c r="CZ49" s="7" t="n">
        <v>0.7911826701250705</v>
      </c>
      <c r="DA49" s="7" t="n">
        <v>0.9391306276640131</v>
      </c>
      <c r="DB49" s="7" t="n">
        <v>0.901486286838261</v>
      </c>
      <c r="DC49" s="7" t="n">
        <v>0.849145259443277</v>
      </c>
      <c r="DD49" s="7" t="n">
        <v>0.8959760337723301</v>
      </c>
      <c r="DE49" s="7" t="n">
        <v>0.8160835307223926</v>
      </c>
      <c r="DF49" s="7" t="n">
        <v>0.7253632429688768</v>
      </c>
      <c r="DG49" s="7" t="n">
        <v>0.8844862422498941</v>
      </c>
      <c r="DH49" s="7" t="n">
        <v>0.8737165631662737</v>
      </c>
      <c r="DI49" s="7" t="n">
        <v>0.8179739531719358</v>
      </c>
      <c r="DJ49" s="7" t="n">
        <v>0.8502188294229859</v>
      </c>
      <c r="DK49" s="7" t="n">
        <v>0.6496253005320649</v>
      </c>
      <c r="DL49" s="7" t="n">
        <v>0.9799239479817259</v>
      </c>
      <c r="DM49" s="7" t="n">
        <v>0.8709701334002364</v>
      </c>
      <c r="DN49" s="7" t="n">
        <v>0.8333103252705254</v>
      </c>
      <c r="DO49" s="7" t="n">
        <v>0.8569893967973562</v>
      </c>
      <c r="DP49" s="7" t="n">
        <v>0.878733893240092</v>
      </c>
      <c r="DQ49" s="7" t="n">
        <v>0.4405065099725013</v>
      </c>
      <c r="DR49" s="7" t="n">
        <v>0.6475954161036865</v>
      </c>
      <c r="DS49" s="7" t="n">
        <v>0.8766074255079012</v>
      </c>
      <c r="DT49" s="7" t="n">
        <v>0.7672007693682875</v>
      </c>
      <c r="DU49" s="7" t="n">
        <v>0.3431103689294705</v>
      </c>
      <c r="DV49" s="7" t="n">
        <v>0.9594957451830993</v>
      </c>
      <c r="DW49" s="7" t="n">
        <v>0.879209757454233</v>
      </c>
      <c r="DX49" s="7" t="n">
        <v>0.4668809271742428</v>
      </c>
      <c r="DY49" s="7" t="n">
        <v>0.9293523284676769</v>
      </c>
      <c r="DZ49" s="7" t="n">
        <v>0.8541900210801876</v>
      </c>
      <c r="EA49" s="7" t="n">
        <v>0.4348698304229064</v>
      </c>
      <c r="EB49" s="7" t="n">
        <v>0.8828224556033822</v>
      </c>
      <c r="EC49" s="7" t="n">
        <v>0.5578103353581686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0.871816563926475</v>
      </c>
      <c r="D50" s="7" t="n">
        <v>0.8597482397086866</v>
      </c>
      <c r="E50" s="7" t="n">
        <v>0.5511519136241328</v>
      </c>
      <c r="F50" s="7" t="n">
        <v>0.8183147956376146</v>
      </c>
      <c r="G50" s="7" t="n">
        <v>0.7008863380126468</v>
      </c>
      <c r="H50" s="7" t="n">
        <v>0.8423534665659576</v>
      </c>
      <c r="I50" s="7" t="n">
        <v>0.9188913193240661</v>
      </c>
      <c r="J50" s="7" t="n">
        <v>0.9099332415267022</v>
      </c>
      <c r="K50" s="7" t="n">
        <v>0.8692496284712558</v>
      </c>
      <c r="L50" s="7" t="n">
        <v>0.8238592891874897</v>
      </c>
      <c r="M50" s="7" t="n">
        <v>0.900243421911015</v>
      </c>
      <c r="N50" s="7" t="n">
        <v>0.9472950783777017</v>
      </c>
      <c r="O50" s="7" t="n">
        <v>0.9209756814459015</v>
      </c>
      <c r="P50" s="7" t="n">
        <v>0.9560783144973246</v>
      </c>
      <c r="Q50" s="7" t="n">
        <v>0.7326157412273296</v>
      </c>
      <c r="R50" s="7" t="n">
        <v>0.893921722063158</v>
      </c>
      <c r="S50" s="7" t="n">
        <v>0.8220090072278502</v>
      </c>
      <c r="T50" s="7" t="n">
        <v>0.7387165572404001</v>
      </c>
      <c r="U50" s="7" t="n">
        <v>0.6244205370963546</v>
      </c>
      <c r="V50" s="7" t="n">
        <v>0.9382172134593864</v>
      </c>
      <c r="W50" s="7" t="n">
        <v>0.8278473573455672</v>
      </c>
      <c r="X50" s="7" t="n">
        <v>0.7867236260822814</v>
      </c>
      <c r="Y50" s="7" t="n">
        <v>0.9081199154753521</v>
      </c>
      <c r="Z50" s="7" t="n">
        <v>0.9456557434630365</v>
      </c>
      <c r="AA50" s="7" t="n">
        <v>0.9269810976309635</v>
      </c>
      <c r="AB50" s="7" t="n">
        <v>0.9830395877542005</v>
      </c>
      <c r="AC50" s="7" t="n">
        <v>0.9473555905834316</v>
      </c>
      <c r="AD50" s="7" t="n">
        <v>0.658131064891284</v>
      </c>
      <c r="AE50" s="7" t="n">
        <v>0.5188122399751581</v>
      </c>
      <c r="AF50" s="7" t="n">
        <v>0.8453700033615539</v>
      </c>
      <c r="AG50" s="7" t="n">
        <v>0.9842659966730931</v>
      </c>
      <c r="AH50" s="7" t="n">
        <v>0.7324317256749637</v>
      </c>
      <c r="AI50" s="7" t="n">
        <v>0.8592744618324607</v>
      </c>
      <c r="AJ50" s="7" t="n">
        <v>0.9208452303817188</v>
      </c>
      <c r="AK50" s="7" t="n">
        <v>0.9837882505292842</v>
      </c>
      <c r="AL50" s="7" t="n">
        <v>0.8078111437429132</v>
      </c>
      <c r="AM50" s="7" t="n">
        <v>0.8782643988916002</v>
      </c>
      <c r="AN50" s="7" t="n">
        <v>0.9503342014909353</v>
      </c>
      <c r="AO50" s="7" t="n">
        <v>0.9521946082640282</v>
      </c>
      <c r="AP50" s="7" t="n">
        <v>0.9439559894684938</v>
      </c>
      <c r="AQ50" s="7" t="n">
        <v>0.9473411245031669</v>
      </c>
      <c r="AR50" s="7" t="n">
        <v>0.9577559514493742</v>
      </c>
      <c r="AS50" s="7" t="n">
        <v>0.9056340813798357</v>
      </c>
      <c r="AT50" s="7" t="n">
        <v>0.9286947606916095</v>
      </c>
      <c r="AU50" s="7" t="n">
        <v>0.8462420931646177</v>
      </c>
      <c r="AV50" s="7" t="n">
        <v>0.9458614021221081</v>
      </c>
      <c r="AW50" s="7" t="n">
        <v>0.8266504807051555</v>
      </c>
      <c r="AX50" s="7" t="n">
        <v>0.8839510913462755</v>
      </c>
      <c r="AY50" s="7" t="n">
        <v>1</v>
      </c>
      <c r="AZ50" s="7" t="n">
        <v>0.9418110930532351</v>
      </c>
      <c r="BA50" s="7" t="n">
        <v>0.9477828356910194</v>
      </c>
      <c r="BB50" s="7" t="n">
        <v>0.7324317064801646</v>
      </c>
      <c r="BC50" s="7" t="n">
        <v>0.8694695023152063</v>
      </c>
      <c r="BD50" s="7" t="n">
        <v>0.9196029344062052</v>
      </c>
      <c r="BE50" s="7" t="n">
        <v>0.8717405117406012</v>
      </c>
      <c r="BF50" s="7" t="n">
        <v>0.8795648420353209</v>
      </c>
      <c r="BG50" s="7" t="n">
        <v>0.9433592474718464</v>
      </c>
      <c r="BH50" s="7" t="n">
        <v>0.4102776579711822</v>
      </c>
      <c r="BI50" s="7" t="n">
        <v>0.819727541457135</v>
      </c>
      <c r="BJ50" s="7" t="n">
        <v>0.9869765498263336</v>
      </c>
      <c r="BK50" s="7" t="n">
        <v>0.7258589144491817</v>
      </c>
      <c r="BL50" s="7" t="n">
        <v>0.6044940029655261</v>
      </c>
      <c r="BM50" s="7" t="n">
        <v>0.8565420083222477</v>
      </c>
      <c r="BN50" s="7" t="n">
        <v>0.9042301381615561</v>
      </c>
      <c r="BO50" s="7" t="n">
        <v>0.8732140080317023</v>
      </c>
      <c r="BP50" s="7" t="n">
        <v>0.8058646483172467</v>
      </c>
      <c r="BQ50" s="7" t="n">
        <v>0.7169221943364937</v>
      </c>
      <c r="BR50" s="7" t="n">
        <v>0.909082341806866</v>
      </c>
      <c r="BS50" s="7" t="n">
        <v>0.83457228019936</v>
      </c>
      <c r="BT50" s="7" t="n">
        <v>0.9094374165622517</v>
      </c>
      <c r="BU50" s="7" t="n">
        <v>0.8988148243969556</v>
      </c>
      <c r="BV50" s="7" t="n">
        <v>0.8682766573858202</v>
      </c>
      <c r="BW50" s="7" t="n">
        <v>0.8451832198802869</v>
      </c>
      <c r="BX50" s="7" t="n">
        <v>0.7926418061285373</v>
      </c>
      <c r="BY50" s="7" t="n">
        <v>0.8524767660850388</v>
      </c>
      <c r="BZ50" s="7" t="n">
        <v>0.8912786727223547</v>
      </c>
      <c r="CA50" s="7" t="n">
        <v>0.8782410162427362</v>
      </c>
      <c r="CB50" s="7" t="n">
        <v>0.9875647221734255</v>
      </c>
      <c r="CC50" s="7" t="n">
        <v>0.6510762487543631</v>
      </c>
      <c r="CD50" s="7" t="n">
        <v>0.9942534727140663</v>
      </c>
      <c r="CE50" s="7" t="n">
        <v>0.897643959469591</v>
      </c>
      <c r="CF50" s="7" t="n">
        <v>0.8984121555488556</v>
      </c>
      <c r="CG50" s="7" t="n">
        <v>0.9014295810387</v>
      </c>
      <c r="CH50" s="7" t="n">
        <v>0.7260679373922828</v>
      </c>
      <c r="CI50" s="7" t="n">
        <v>0.7859183217947441</v>
      </c>
      <c r="CJ50" s="7" t="n">
        <v>0.9430548997527141</v>
      </c>
      <c r="CK50" s="7" t="n">
        <v>0.7881882150764535</v>
      </c>
      <c r="CL50" s="7" t="n">
        <v>0.8314494240304094</v>
      </c>
      <c r="CM50" s="7" t="n">
        <v>0.8614766783427379</v>
      </c>
      <c r="CN50" s="7" t="n">
        <v>0.8940428136056255</v>
      </c>
      <c r="CO50" s="7" t="n">
        <v>0.8278454706961215</v>
      </c>
      <c r="CP50" s="7" t="n">
        <v>0.9265267222637952</v>
      </c>
      <c r="CQ50" s="7" t="n">
        <v>0.8356783158103709</v>
      </c>
      <c r="CR50" s="7" t="n">
        <v>0.981554955942071</v>
      </c>
      <c r="CS50" s="7" t="n">
        <v>0.9524091805525228</v>
      </c>
      <c r="CT50" s="7" t="n">
        <v>0.9913181873505533</v>
      </c>
      <c r="CU50" s="7" t="n">
        <v>0.8372568938729467</v>
      </c>
      <c r="CV50" s="7" t="n">
        <v>0.9485789189504287</v>
      </c>
      <c r="CW50" s="7" t="n">
        <v>0.868287692703989</v>
      </c>
      <c r="CX50" s="7" t="n">
        <v>0.9411918882175383</v>
      </c>
      <c r="CY50" s="7" t="n">
        <v>0.9880473856651724</v>
      </c>
      <c r="CZ50" s="7" t="n">
        <v>0.8752774411489939</v>
      </c>
      <c r="DA50" s="7" t="n">
        <v>0.8832281399453518</v>
      </c>
      <c r="DB50" s="7" t="n">
        <v>0.9352241071134497</v>
      </c>
      <c r="DC50" s="7" t="n">
        <v>0.9416502725895585</v>
      </c>
      <c r="DD50" s="7" t="n">
        <v>0.8751304831043825</v>
      </c>
      <c r="DE50" s="7" t="n">
        <v>0.9064951445372176</v>
      </c>
      <c r="DF50" s="7" t="n">
        <v>0.7230008134604305</v>
      </c>
      <c r="DG50" s="7" t="n">
        <v>0.8499571565484247</v>
      </c>
      <c r="DH50" s="7" t="n">
        <v>0.9351005544108958</v>
      </c>
      <c r="DI50" s="7" t="n">
        <v>0.9003785916281528</v>
      </c>
      <c r="DJ50" s="7" t="n">
        <v>0.9052903731413958</v>
      </c>
      <c r="DK50" s="7" t="n">
        <v>0.7198521767491202</v>
      </c>
      <c r="DL50" s="7" t="n">
        <v>0.8893994798448775</v>
      </c>
      <c r="DM50" s="7" t="n">
        <v>0.8140659713934353</v>
      </c>
      <c r="DN50" s="7" t="n">
        <v>0.8651318519912313</v>
      </c>
      <c r="DO50" s="7" t="n">
        <v>0.9349737400305392</v>
      </c>
      <c r="DP50" s="7" t="n">
        <v>0.8273691816486267</v>
      </c>
      <c r="DQ50" s="7" t="n">
        <v>0.5417403093563135</v>
      </c>
      <c r="DR50" s="7" t="n">
        <v>0.7059838943152129</v>
      </c>
      <c r="DS50" s="7" t="n">
        <v>0.8242910313746931</v>
      </c>
      <c r="DT50" s="7" t="n">
        <v>0.8471894192910103</v>
      </c>
      <c r="DU50" s="7" t="n">
        <v>0.4023140427727269</v>
      </c>
      <c r="DV50" s="7" t="n">
        <v>0.884712485273635</v>
      </c>
      <c r="DW50" s="7" t="n">
        <v>0.8295601502003173</v>
      </c>
      <c r="DX50" s="7" t="n">
        <v>0.5404002062542779</v>
      </c>
      <c r="DY50" s="7" t="n">
        <v>0.889474133370623</v>
      </c>
      <c r="DZ50" s="7" t="n">
        <v>0.9706195231196522</v>
      </c>
      <c r="EA50" s="7" t="n">
        <v>0.5470902844360079</v>
      </c>
      <c r="EB50" s="7" t="n">
        <v>0.9417423117786354</v>
      </c>
      <c r="EC50" s="7" t="n">
        <v>0.6540133800858848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0.8783631984600424</v>
      </c>
      <c r="D51" s="7" t="n">
        <v>0.8621982635429272</v>
      </c>
      <c r="E51" s="7" t="n">
        <v>0.529648924494093</v>
      </c>
      <c r="F51" s="7" t="n">
        <v>0.8140078017832493</v>
      </c>
      <c r="G51" s="7" t="n">
        <v>0.7400499753852046</v>
      </c>
      <c r="H51" s="7" t="n">
        <v>0.7655429607722996</v>
      </c>
      <c r="I51" s="7" t="n">
        <v>0.8479065407316292</v>
      </c>
      <c r="J51" s="7" t="n">
        <v>0.9217248010069293</v>
      </c>
      <c r="K51" s="7" t="n">
        <v>0.9176278658204927</v>
      </c>
      <c r="L51" s="7" t="n">
        <v>0.8795862994194553</v>
      </c>
      <c r="M51" s="7" t="n">
        <v>0.9416856080226612</v>
      </c>
      <c r="N51" s="7" t="n">
        <v>0.9665495455097746</v>
      </c>
      <c r="O51" s="7" t="n">
        <v>0.9542314433419801</v>
      </c>
      <c r="P51" s="7" t="n">
        <v>0.9652128941182206</v>
      </c>
      <c r="Q51" s="7" t="n">
        <v>0.7219369757710943</v>
      </c>
      <c r="R51" s="7" t="n">
        <v>0.8591543642116813</v>
      </c>
      <c r="S51" s="7" t="n">
        <v>0.7435568559172242</v>
      </c>
      <c r="T51" s="7" t="n">
        <v>0.7232808261586978</v>
      </c>
      <c r="U51" s="7" t="n">
        <v>0.6418262985552988</v>
      </c>
      <c r="V51" s="7" t="n">
        <v>0.9422331883116155</v>
      </c>
      <c r="W51" s="7" t="n">
        <v>0.8487723437213044</v>
      </c>
      <c r="X51" s="7" t="n">
        <v>0.8125158007987413</v>
      </c>
      <c r="Y51" s="7" t="n">
        <v>0.921350508926816</v>
      </c>
      <c r="Z51" s="7" t="n">
        <v>0.940384887437035</v>
      </c>
      <c r="AA51" s="7" t="n">
        <v>0.9341853829620034</v>
      </c>
      <c r="AB51" s="7" t="n">
        <v>0.9331566575468478</v>
      </c>
      <c r="AC51" s="7" t="n">
        <v>0.9631120873262776</v>
      </c>
      <c r="AD51" s="7" t="n">
        <v>0.6342972025919863</v>
      </c>
      <c r="AE51" s="7" t="n">
        <v>0.5234582141667591</v>
      </c>
      <c r="AF51" s="7" t="n">
        <v>0.767242003195382</v>
      </c>
      <c r="AG51" s="7" t="n">
        <v>0.9278206348671135</v>
      </c>
      <c r="AH51" s="7" t="n">
        <v>0.6951751998139188</v>
      </c>
      <c r="AI51" s="7" t="n">
        <v>0.780015848306742</v>
      </c>
      <c r="AJ51" s="7" t="n">
        <v>0.947948686071028</v>
      </c>
      <c r="AK51" s="7" t="n">
        <v>0.927601108380028</v>
      </c>
      <c r="AL51" s="7" t="n">
        <v>0.8436764721430068</v>
      </c>
      <c r="AM51" s="7" t="n">
        <v>0.9359718070780348</v>
      </c>
      <c r="AN51" s="7" t="n">
        <v>0.9689240454171506</v>
      </c>
      <c r="AO51" s="7" t="n">
        <v>0.9987299640819586</v>
      </c>
      <c r="AP51" s="7" t="n">
        <v>0.9943845669313314</v>
      </c>
      <c r="AQ51" s="7" t="n">
        <v>0.9988453142594876</v>
      </c>
      <c r="AR51" s="7" t="n">
        <v>0.9908412105793342</v>
      </c>
      <c r="AS51" s="7" t="n">
        <v>0.9812881770628302</v>
      </c>
      <c r="AT51" s="7" t="n">
        <v>0.9348410059094859</v>
      </c>
      <c r="AU51" s="7" t="n">
        <v>0.8299855692458419</v>
      </c>
      <c r="AV51" s="7" t="n">
        <v>0.9684288525676632</v>
      </c>
      <c r="AW51" s="7" t="n">
        <v>0.747219673343836</v>
      </c>
      <c r="AX51" s="7" t="n">
        <v>0.9224418830876284</v>
      </c>
      <c r="AY51" s="7" t="n">
        <v>0.9418110930532351</v>
      </c>
      <c r="AZ51" s="7" t="n">
        <v>1</v>
      </c>
      <c r="BA51" s="7" t="n">
        <v>0.9573292892060223</v>
      </c>
      <c r="BB51" s="7" t="n">
        <v>0.6951752496905649</v>
      </c>
      <c r="BC51" s="7" t="n">
        <v>0.8993341364211704</v>
      </c>
      <c r="BD51" s="7" t="n">
        <v>0.8934309897265134</v>
      </c>
      <c r="BE51" s="7" t="n">
        <v>0.9049993769187045</v>
      </c>
      <c r="BF51" s="7" t="n">
        <v>0.9130353360321033</v>
      </c>
      <c r="BG51" s="7" t="n">
        <v>0.9600061338459697</v>
      </c>
      <c r="BH51" s="7" t="n">
        <v>0.4482227903907481</v>
      </c>
      <c r="BI51" s="7" t="n">
        <v>0.7397220869201608</v>
      </c>
      <c r="BJ51" s="7" t="n">
        <v>0.9440484522142818</v>
      </c>
      <c r="BK51" s="7" t="n">
        <v>0.7146320675920969</v>
      </c>
      <c r="BL51" s="7" t="n">
        <v>0.5512952684228428</v>
      </c>
      <c r="BM51" s="7" t="n">
        <v>0.8811112330842961</v>
      </c>
      <c r="BN51" s="7" t="n">
        <v>0.8943866861633711</v>
      </c>
      <c r="BO51" s="7" t="n">
        <v>0.9143541564884946</v>
      </c>
      <c r="BP51" s="7" t="n">
        <v>0.7841862238204865</v>
      </c>
      <c r="BQ51" s="7" t="n">
        <v>0.7058925241377116</v>
      </c>
      <c r="BR51" s="7" t="n">
        <v>0.8965802367344529</v>
      </c>
      <c r="BS51" s="7" t="n">
        <v>0.7399893035400864</v>
      </c>
      <c r="BT51" s="7" t="n">
        <v>0.8323714085140312</v>
      </c>
      <c r="BU51" s="7" t="n">
        <v>0.9355436259528487</v>
      </c>
      <c r="BV51" s="7" t="n">
        <v>0.9282474173512243</v>
      </c>
      <c r="BW51" s="7" t="n">
        <v>0.7670963400890165</v>
      </c>
      <c r="BX51" s="7" t="n">
        <v>0.8023578674788266</v>
      </c>
      <c r="BY51" s="7" t="n">
        <v>0.7573513410534501</v>
      </c>
      <c r="BZ51" s="7" t="n">
        <v>0.9562031779604722</v>
      </c>
      <c r="CA51" s="7" t="n">
        <v>0.9251027786445566</v>
      </c>
      <c r="CB51" s="7" t="n">
        <v>0.9294207587030481</v>
      </c>
      <c r="CC51" s="7" t="n">
        <v>0.6465272142703996</v>
      </c>
      <c r="CD51" s="7" t="n">
        <v>0.9377286119789546</v>
      </c>
      <c r="CE51" s="7" t="n">
        <v>0.9538599405692541</v>
      </c>
      <c r="CF51" s="7" t="n">
        <v>0.8836615802587638</v>
      </c>
      <c r="CG51" s="7" t="n">
        <v>0.9352799145478013</v>
      </c>
      <c r="CH51" s="7" t="n">
        <v>0.7091772001160939</v>
      </c>
      <c r="CI51" s="7" t="n">
        <v>0.8442941873690728</v>
      </c>
      <c r="CJ51" s="7" t="n">
        <v>0.9588780189603207</v>
      </c>
      <c r="CK51" s="7" t="n">
        <v>0.7502495629215259</v>
      </c>
      <c r="CL51" s="7" t="n">
        <v>0.7970554337868148</v>
      </c>
      <c r="CM51" s="7" t="n">
        <v>0.892434916220835</v>
      </c>
      <c r="CN51" s="7" t="n">
        <v>0.9595721734794548</v>
      </c>
      <c r="CO51" s="7" t="n">
        <v>0.9176723543636864</v>
      </c>
      <c r="CP51" s="7" t="n">
        <v>0.9680162740308006</v>
      </c>
      <c r="CQ51" s="7" t="n">
        <v>0.7936841130626009</v>
      </c>
      <c r="CR51" s="7" t="n">
        <v>0.9334230324302796</v>
      </c>
      <c r="CS51" s="7" t="n">
        <v>0.9379263639812474</v>
      </c>
      <c r="CT51" s="7" t="n">
        <v>0.9271139812152512</v>
      </c>
      <c r="CU51" s="7" t="n">
        <v>0.928243525420846</v>
      </c>
      <c r="CV51" s="7" t="n">
        <v>0.9755401885058637</v>
      </c>
      <c r="CW51" s="7" t="n">
        <v>0.9062414157516944</v>
      </c>
      <c r="CX51" s="7" t="n">
        <v>0.9068849618024356</v>
      </c>
      <c r="CY51" s="7" t="n">
        <v>0.951307458573912</v>
      </c>
      <c r="CZ51" s="7" t="n">
        <v>0.9064858029579149</v>
      </c>
      <c r="DA51" s="7" t="n">
        <v>0.9294894387931119</v>
      </c>
      <c r="DB51" s="7" t="n">
        <v>0.9870541688897924</v>
      </c>
      <c r="DC51" s="7" t="n">
        <v>0.9620668279750899</v>
      </c>
      <c r="DD51" s="7" t="n">
        <v>0.9153097804870295</v>
      </c>
      <c r="DE51" s="7" t="n">
        <v>0.9248872169490057</v>
      </c>
      <c r="DF51" s="7" t="n">
        <v>0.6914999286846382</v>
      </c>
      <c r="DG51" s="7" t="n">
        <v>0.8968526391275234</v>
      </c>
      <c r="DH51" s="7" t="n">
        <v>0.9382511072832308</v>
      </c>
      <c r="DI51" s="7" t="n">
        <v>0.9082694927181402</v>
      </c>
      <c r="DJ51" s="7" t="n">
        <v>0.9421312613592041</v>
      </c>
      <c r="DK51" s="7" t="n">
        <v>0.7259090930021835</v>
      </c>
      <c r="DL51" s="7" t="n">
        <v>0.9164552960243731</v>
      </c>
      <c r="DM51" s="7" t="n">
        <v>0.870454815489108</v>
      </c>
      <c r="DN51" s="7" t="n">
        <v>0.9213782346081245</v>
      </c>
      <c r="DO51" s="7" t="n">
        <v>0.9596808122395616</v>
      </c>
      <c r="DP51" s="7" t="n">
        <v>0.8825804047792937</v>
      </c>
      <c r="DQ51" s="7" t="n">
        <v>0.5771645037539607</v>
      </c>
      <c r="DR51" s="7" t="n">
        <v>0.6891237374444223</v>
      </c>
      <c r="DS51" s="7" t="n">
        <v>0.8802452090196289</v>
      </c>
      <c r="DT51" s="7" t="n">
        <v>0.8327090924750452</v>
      </c>
      <c r="DU51" s="7" t="n">
        <v>0.4403756908765475</v>
      </c>
      <c r="DV51" s="7" t="n">
        <v>0.919085293631236</v>
      </c>
      <c r="DW51" s="7" t="n">
        <v>0.888779262382511</v>
      </c>
      <c r="DX51" s="7" t="n">
        <v>0.5642278737731864</v>
      </c>
      <c r="DY51" s="7" t="n">
        <v>0.9292077764729171</v>
      </c>
      <c r="DZ51" s="7" t="n">
        <v>0.9311431885621675</v>
      </c>
      <c r="EA51" s="7" t="n">
        <v>0.5428563956593294</v>
      </c>
      <c r="EB51" s="7" t="n">
        <v>0.958093038204696</v>
      </c>
      <c r="EC51" s="7" t="n">
        <v>0.6423939999243646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0.8979967228584389</v>
      </c>
      <c r="D52" s="7" t="n">
        <v>0.8804315551572193</v>
      </c>
      <c r="E52" s="7" t="n">
        <v>0.6012070380230378</v>
      </c>
      <c r="F52" s="7" t="n">
        <v>0.8382724374535439</v>
      </c>
      <c r="G52" s="7" t="n">
        <v>0.7309011161237259</v>
      </c>
      <c r="H52" s="7" t="n">
        <v>0.8279818092357119</v>
      </c>
      <c r="I52" s="7" t="n">
        <v>0.8967317923117049</v>
      </c>
      <c r="J52" s="7" t="n">
        <v>0.9322091725165564</v>
      </c>
      <c r="K52" s="7" t="n">
        <v>0.83568874144979</v>
      </c>
      <c r="L52" s="7" t="n">
        <v>0.7818851353004377</v>
      </c>
      <c r="M52" s="7" t="n">
        <v>0.8730268105349377</v>
      </c>
      <c r="N52" s="7" t="n">
        <v>0.9457926975388981</v>
      </c>
      <c r="O52" s="7" t="n">
        <v>0.8969528423452376</v>
      </c>
      <c r="P52" s="7" t="n">
        <v>0.9370245463369996</v>
      </c>
      <c r="Q52" s="7" t="n">
        <v>0.762434233072537</v>
      </c>
      <c r="R52" s="7" t="n">
        <v>0.9076931432266125</v>
      </c>
      <c r="S52" s="7" t="n">
        <v>0.8081041776129728</v>
      </c>
      <c r="T52" s="7" t="n">
        <v>0.7690195210477034</v>
      </c>
      <c r="U52" s="7" t="n">
        <v>0.6761428212034236</v>
      </c>
      <c r="V52" s="7" t="n">
        <v>0.9440360002498019</v>
      </c>
      <c r="W52" s="7" t="n">
        <v>0.8739683348268813</v>
      </c>
      <c r="X52" s="7" t="n">
        <v>0.8442081232764458</v>
      </c>
      <c r="Y52" s="7" t="n">
        <v>0.9368701313516852</v>
      </c>
      <c r="Z52" s="7" t="n">
        <v>0.9471818289087015</v>
      </c>
      <c r="AA52" s="7" t="n">
        <v>0.9435596749959411</v>
      </c>
      <c r="AB52" s="7" t="n">
        <v>0.9431958846948942</v>
      </c>
      <c r="AC52" s="7" t="n">
        <v>0.972782114391667</v>
      </c>
      <c r="AD52" s="7" t="n">
        <v>0.7020159549201355</v>
      </c>
      <c r="AE52" s="7" t="n">
        <v>0.5833879303104182</v>
      </c>
      <c r="AF52" s="7" t="n">
        <v>0.8345536994413529</v>
      </c>
      <c r="AG52" s="7" t="n">
        <v>0.9418372406169966</v>
      </c>
      <c r="AH52" s="7" t="n">
        <v>0.7220273356507942</v>
      </c>
      <c r="AI52" s="7" t="n">
        <v>0.8607078498914355</v>
      </c>
      <c r="AJ52" s="7" t="n">
        <v>0.983706634302692</v>
      </c>
      <c r="AK52" s="7" t="n">
        <v>0.9406982362418024</v>
      </c>
      <c r="AL52" s="7" t="n">
        <v>0.8203045435951498</v>
      </c>
      <c r="AM52" s="7" t="n">
        <v>0.8697417206353177</v>
      </c>
      <c r="AN52" s="7" t="n">
        <v>0.9655622780773455</v>
      </c>
      <c r="AO52" s="7" t="n">
        <v>0.964586727891692</v>
      </c>
      <c r="AP52" s="7" t="n">
        <v>0.9549983875127434</v>
      </c>
      <c r="AQ52" s="7" t="n">
        <v>0.953679281902213</v>
      </c>
      <c r="AR52" s="7" t="n">
        <v>0.9703496228026849</v>
      </c>
      <c r="AS52" s="7" t="n">
        <v>0.9287153948254808</v>
      </c>
      <c r="AT52" s="7" t="n">
        <v>0.9435202267721657</v>
      </c>
      <c r="AU52" s="7" t="n">
        <v>0.8697754505037919</v>
      </c>
      <c r="AV52" s="7" t="n">
        <v>0.96674363515592</v>
      </c>
      <c r="AW52" s="7" t="n">
        <v>0.8119217892760092</v>
      </c>
      <c r="AX52" s="7" t="n">
        <v>0.8512108779038309</v>
      </c>
      <c r="AY52" s="7" t="n">
        <v>0.9477828356910194</v>
      </c>
      <c r="AZ52" s="7" t="n">
        <v>0.9573292892060223</v>
      </c>
      <c r="BA52" s="7" t="n">
        <v>1</v>
      </c>
      <c r="BB52" s="7" t="n">
        <v>0.7220273524358448</v>
      </c>
      <c r="BC52" s="7" t="n">
        <v>0.9023138383585022</v>
      </c>
      <c r="BD52" s="7" t="n">
        <v>0.9238481100519128</v>
      </c>
      <c r="BE52" s="7" t="n">
        <v>0.9058879532297719</v>
      </c>
      <c r="BF52" s="7" t="n">
        <v>0.8481781467416717</v>
      </c>
      <c r="BG52" s="7" t="n">
        <v>0.9850453555279747</v>
      </c>
      <c r="BH52" s="7" t="n">
        <v>0.4666683903909239</v>
      </c>
      <c r="BI52" s="7" t="n">
        <v>0.80048264053073</v>
      </c>
      <c r="BJ52" s="7" t="n">
        <v>0.9515558734215765</v>
      </c>
      <c r="BK52" s="7" t="n">
        <v>0.7661416611196707</v>
      </c>
      <c r="BL52" s="7" t="n">
        <v>0.6459460998138417</v>
      </c>
      <c r="BM52" s="7" t="n">
        <v>0.8900293624437752</v>
      </c>
      <c r="BN52" s="7" t="n">
        <v>0.9425888494980205</v>
      </c>
      <c r="BO52" s="7" t="n">
        <v>0.842918616166754</v>
      </c>
      <c r="BP52" s="7" t="n">
        <v>0.836238603569542</v>
      </c>
      <c r="BQ52" s="7" t="n">
        <v>0.7669656609334348</v>
      </c>
      <c r="BR52" s="7" t="n">
        <v>0.9472762337353163</v>
      </c>
      <c r="BS52" s="7" t="n">
        <v>0.8218251474165388</v>
      </c>
      <c r="BT52" s="7" t="n">
        <v>0.871435571315159</v>
      </c>
      <c r="BU52" s="7" t="n">
        <v>0.8794801009197238</v>
      </c>
      <c r="BV52" s="7" t="n">
        <v>0.8644689497194752</v>
      </c>
      <c r="BW52" s="7" t="n">
        <v>0.8294680056805466</v>
      </c>
      <c r="BX52" s="7" t="n">
        <v>0.818205998082029</v>
      </c>
      <c r="BY52" s="7" t="n">
        <v>0.8444216433007854</v>
      </c>
      <c r="BZ52" s="7" t="n">
        <v>0.8852555054563813</v>
      </c>
      <c r="CA52" s="7" t="n">
        <v>0.8871656560522104</v>
      </c>
      <c r="CB52" s="7" t="n">
        <v>0.9341382846554144</v>
      </c>
      <c r="CC52" s="7" t="n">
        <v>0.6988809550409836</v>
      </c>
      <c r="CD52" s="7" t="n">
        <v>0.9401398492030274</v>
      </c>
      <c r="CE52" s="7" t="n">
        <v>0.8867941011439995</v>
      </c>
      <c r="CF52" s="7" t="n">
        <v>0.9057601694192957</v>
      </c>
      <c r="CG52" s="7" t="n">
        <v>0.886283494112886</v>
      </c>
      <c r="CH52" s="7" t="n">
        <v>0.7642951748048112</v>
      </c>
      <c r="CI52" s="7" t="n">
        <v>0.7421717240116528</v>
      </c>
      <c r="CJ52" s="7" t="n">
        <v>0.9846442153044656</v>
      </c>
      <c r="CK52" s="7" t="n">
        <v>0.8087021695632324</v>
      </c>
      <c r="CL52" s="7" t="n">
        <v>0.8556217721556888</v>
      </c>
      <c r="CM52" s="7" t="n">
        <v>0.9007038608634195</v>
      </c>
      <c r="CN52" s="7" t="n">
        <v>0.8903439754485296</v>
      </c>
      <c r="CO52" s="7" t="n">
        <v>0.8565905355902133</v>
      </c>
      <c r="CP52" s="7" t="n">
        <v>0.9108286007682465</v>
      </c>
      <c r="CQ52" s="7" t="n">
        <v>0.8432261168791096</v>
      </c>
      <c r="CR52" s="7" t="n">
        <v>0.9433523525255826</v>
      </c>
      <c r="CS52" s="7" t="n">
        <v>0.9852511920230879</v>
      </c>
      <c r="CT52" s="7" t="n">
        <v>0.9357506290799487</v>
      </c>
      <c r="CU52" s="7" t="n">
        <v>0.864951325859516</v>
      </c>
      <c r="CV52" s="7" t="n">
        <v>0.9356120367488678</v>
      </c>
      <c r="CW52" s="7" t="n">
        <v>0.8334453654680931</v>
      </c>
      <c r="CX52" s="7" t="n">
        <v>0.9279932945886029</v>
      </c>
      <c r="CY52" s="7" t="n">
        <v>0.9501222772741962</v>
      </c>
      <c r="CZ52" s="7" t="n">
        <v>0.9085886147909467</v>
      </c>
      <c r="DA52" s="7" t="n">
        <v>0.8488720263605259</v>
      </c>
      <c r="DB52" s="7" t="n">
        <v>0.9383270560829787</v>
      </c>
      <c r="DC52" s="7" t="n">
        <v>0.9889497909812798</v>
      </c>
      <c r="DD52" s="7" t="n">
        <v>0.838948201505022</v>
      </c>
      <c r="DE52" s="7" t="n">
        <v>0.9621774713674289</v>
      </c>
      <c r="DF52" s="7" t="n">
        <v>0.7176875552460181</v>
      </c>
      <c r="DG52" s="7" t="n">
        <v>0.806898330311243</v>
      </c>
      <c r="DH52" s="7" t="n">
        <v>0.9404035300126888</v>
      </c>
      <c r="DI52" s="7" t="n">
        <v>0.9280332339166875</v>
      </c>
      <c r="DJ52" s="7" t="n">
        <v>0.9273636990556721</v>
      </c>
      <c r="DK52" s="7" t="n">
        <v>0.771158417020973</v>
      </c>
      <c r="DL52" s="7" t="n">
        <v>0.8706086280227769</v>
      </c>
      <c r="DM52" s="7" t="n">
        <v>0.7735410388280234</v>
      </c>
      <c r="DN52" s="7" t="n">
        <v>0.8921096316474515</v>
      </c>
      <c r="DO52" s="7" t="n">
        <v>0.9835977869339072</v>
      </c>
      <c r="DP52" s="7" t="n">
        <v>0.7890375961097297</v>
      </c>
      <c r="DQ52" s="7" t="n">
        <v>0.616193054931663</v>
      </c>
      <c r="DR52" s="7" t="n">
        <v>0.7346987248461936</v>
      </c>
      <c r="DS52" s="7" t="n">
        <v>0.7858271688261852</v>
      </c>
      <c r="DT52" s="7" t="n">
        <v>0.8625422770222805</v>
      </c>
      <c r="DU52" s="7" t="n">
        <v>0.4589777753755155</v>
      </c>
      <c r="DV52" s="7" t="n">
        <v>0.8645497932762771</v>
      </c>
      <c r="DW52" s="7" t="n">
        <v>0.7956008696450356</v>
      </c>
      <c r="DX52" s="7" t="n">
        <v>0.6263565836151854</v>
      </c>
      <c r="DY52" s="7" t="n">
        <v>0.8657366695872697</v>
      </c>
      <c r="DZ52" s="7" t="n">
        <v>0.9437295871188012</v>
      </c>
      <c r="EA52" s="7" t="n">
        <v>0.6036297005176724</v>
      </c>
      <c r="EB52" s="7" t="n">
        <v>0.9481987643654161</v>
      </c>
      <c r="EC52" s="7" t="n">
        <v>0.6976911423394899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0.7636172933657884</v>
      </c>
      <c r="D53" s="7" t="n">
        <v>0.7714208642194306</v>
      </c>
      <c r="E53" s="7" t="n">
        <v>0.5984611828203076</v>
      </c>
      <c r="F53" s="7" t="n">
        <v>0.7482855120462024</v>
      </c>
      <c r="G53" s="7" t="n">
        <v>0.6430654117452037</v>
      </c>
      <c r="H53" s="7" t="n">
        <v>0.8141480020188064</v>
      </c>
      <c r="I53" s="7" t="n">
        <v>0.8172277187058258</v>
      </c>
      <c r="J53" s="7" t="n">
        <v>0.7853483700663683</v>
      </c>
      <c r="K53" s="7" t="n">
        <v>0.5872715003162101</v>
      </c>
      <c r="L53" s="7" t="n">
        <v>0.5421924874906724</v>
      </c>
      <c r="M53" s="7" t="n">
        <v>0.6185793225550341</v>
      </c>
      <c r="N53" s="7" t="n">
        <v>0.6970595829821898</v>
      </c>
      <c r="O53" s="7" t="n">
        <v>0.6437254582531892</v>
      </c>
      <c r="P53" s="7" t="n">
        <v>0.6959664555876618</v>
      </c>
      <c r="Q53" s="7" t="n">
        <v>0.7654322143300668</v>
      </c>
      <c r="R53" s="7" t="n">
        <v>0.8168138279754915</v>
      </c>
      <c r="S53" s="7" t="n">
        <v>0.8072172456394738</v>
      </c>
      <c r="T53" s="7" t="n">
        <v>0.7713996855144871</v>
      </c>
      <c r="U53" s="7" t="n">
        <v>0.6137425572121612</v>
      </c>
      <c r="V53" s="7" t="n">
        <v>0.7954642163903263</v>
      </c>
      <c r="W53" s="7" t="n">
        <v>0.7262549930945096</v>
      </c>
      <c r="X53" s="7" t="n">
        <v>0.6783077867325558</v>
      </c>
      <c r="Y53" s="7" t="n">
        <v>0.7795277584726243</v>
      </c>
      <c r="Z53" s="7" t="n">
        <v>0.8064304956307381</v>
      </c>
      <c r="AA53" s="7" t="n">
        <v>0.7972223989279164</v>
      </c>
      <c r="AB53" s="7" t="n">
        <v>0.736817069233614</v>
      </c>
      <c r="AC53" s="7" t="n">
        <v>0.7678867813024397</v>
      </c>
      <c r="AD53" s="7" t="n">
        <v>0.6869170555496686</v>
      </c>
      <c r="AE53" s="7" t="n">
        <v>0.4996130912064584</v>
      </c>
      <c r="AF53" s="7" t="n">
        <v>0.8145932420778159</v>
      </c>
      <c r="AG53" s="7" t="n">
        <v>0.7473094910446155</v>
      </c>
      <c r="AH53" s="7" t="n">
        <v>0.999999999999638</v>
      </c>
      <c r="AI53" s="7" t="n">
        <v>0.8000486958391531</v>
      </c>
      <c r="AJ53" s="7" t="n">
        <v>0.6954770066693862</v>
      </c>
      <c r="AK53" s="7" t="n">
        <v>0.7474365236888594</v>
      </c>
      <c r="AL53" s="7" t="n">
        <v>0.7618284896823575</v>
      </c>
      <c r="AM53" s="7" t="n">
        <v>0.6713444841578975</v>
      </c>
      <c r="AN53" s="7" t="n">
        <v>0.7923949942854426</v>
      </c>
      <c r="AO53" s="7" t="n">
        <v>0.7099183883238953</v>
      </c>
      <c r="AP53" s="7" t="n">
        <v>0.694969351980728</v>
      </c>
      <c r="AQ53" s="7" t="n">
        <v>0.7008056195224842</v>
      </c>
      <c r="AR53" s="7" t="n">
        <v>0.7172545522271678</v>
      </c>
      <c r="AS53" s="7" t="n">
        <v>0.6641729213469068</v>
      </c>
      <c r="AT53" s="7" t="n">
        <v>0.7797357785706811</v>
      </c>
      <c r="AU53" s="7" t="n">
        <v>0.8204229672721752</v>
      </c>
      <c r="AV53" s="7" t="n">
        <v>0.7849137334765587</v>
      </c>
      <c r="AW53" s="7" t="n">
        <v>0.8109840846502202</v>
      </c>
      <c r="AX53" s="7" t="n">
        <v>0.7344778216037784</v>
      </c>
      <c r="AY53" s="7" t="n">
        <v>0.7324317064801646</v>
      </c>
      <c r="AZ53" s="7" t="n">
        <v>0.6951752496905649</v>
      </c>
      <c r="BA53" s="7" t="n">
        <v>0.7220273524358448</v>
      </c>
      <c r="BB53" s="7" t="n">
        <v>1</v>
      </c>
      <c r="BC53" s="7" t="n">
        <v>0.6563357218601433</v>
      </c>
      <c r="BD53" s="7" t="n">
        <v>0.7878065714252011</v>
      </c>
      <c r="BE53" s="7" t="n">
        <v>0.6684539573273944</v>
      </c>
      <c r="BF53" s="7" t="n">
        <v>0.7486762181243602</v>
      </c>
      <c r="BG53" s="7" t="n">
        <v>0.7331743509804678</v>
      </c>
      <c r="BH53" s="7" t="n">
        <v>0.4266694174727323</v>
      </c>
      <c r="BI53" s="7" t="n">
        <v>0.8162129465991261</v>
      </c>
      <c r="BJ53" s="7" t="n">
        <v>0.7529769770355499</v>
      </c>
      <c r="BK53" s="7" t="n">
        <v>0.7122823235347252</v>
      </c>
      <c r="BL53" s="7" t="n">
        <v>0.606942802798273</v>
      </c>
      <c r="BM53" s="7" t="n">
        <v>0.7569690164744577</v>
      </c>
      <c r="BN53" s="7" t="n">
        <v>0.7675071315273493</v>
      </c>
      <c r="BO53" s="7" t="n">
        <v>0.7209637870093312</v>
      </c>
      <c r="BP53" s="7" t="n">
        <v>0.7997375073351132</v>
      </c>
      <c r="BQ53" s="7" t="n">
        <v>0.7234110860737698</v>
      </c>
      <c r="BR53" s="7" t="n">
        <v>0.7927819304719911</v>
      </c>
      <c r="BS53" s="7" t="n">
        <v>0.8611242667660821</v>
      </c>
      <c r="BT53" s="7" t="n">
        <v>0.7525202740263635</v>
      </c>
      <c r="BU53" s="7" t="n">
        <v>0.7293001052211225</v>
      </c>
      <c r="BV53" s="7" t="n">
        <v>0.6504015342177414</v>
      </c>
      <c r="BW53" s="7" t="n">
        <v>0.826152126211944</v>
      </c>
      <c r="BX53" s="7" t="n">
        <v>0.750481755858641</v>
      </c>
      <c r="BY53" s="7" t="n">
        <v>0.796485467071113</v>
      </c>
      <c r="BZ53" s="7" t="n">
        <v>0.6677852342539222</v>
      </c>
      <c r="CA53" s="7" t="n">
        <v>0.7179586422747031</v>
      </c>
      <c r="CB53" s="7" t="n">
        <v>0.7232041141426797</v>
      </c>
      <c r="CC53" s="7" t="n">
        <v>0.6419141870701524</v>
      </c>
      <c r="CD53" s="7" t="n">
        <v>0.7273372239655331</v>
      </c>
      <c r="CE53" s="7" t="n">
        <v>0.7018257488084577</v>
      </c>
      <c r="CF53" s="7" t="n">
        <v>0.7701852790704509</v>
      </c>
      <c r="CG53" s="7" t="n">
        <v>0.7061976557819354</v>
      </c>
      <c r="CH53" s="7" t="n">
        <v>0.7464591522525583</v>
      </c>
      <c r="CI53" s="7" t="n">
        <v>0.666992699892558</v>
      </c>
      <c r="CJ53" s="7" t="n">
        <v>0.7336054445871223</v>
      </c>
      <c r="CK53" s="7" t="n">
        <v>0.9098993841123005</v>
      </c>
      <c r="CL53" s="7" t="n">
        <v>0.8224146567994529</v>
      </c>
      <c r="CM53" s="7" t="n">
        <v>0.6560589987217411</v>
      </c>
      <c r="CN53" s="7" t="n">
        <v>0.6704199827175122</v>
      </c>
      <c r="CO53" s="7" t="n">
        <v>0.6416866172473936</v>
      </c>
      <c r="CP53" s="7" t="n">
        <v>0.6899665815113417</v>
      </c>
      <c r="CQ53" s="7" t="n">
        <v>0.8010249392755653</v>
      </c>
      <c r="CR53" s="7" t="n">
        <v>0.7477028525814547</v>
      </c>
      <c r="CS53" s="7" t="n">
        <v>0.7302965034675342</v>
      </c>
      <c r="CT53" s="7" t="n">
        <v>0.7175061360968787</v>
      </c>
      <c r="CU53" s="7" t="n">
        <v>0.6267808562501848</v>
      </c>
      <c r="CV53" s="7" t="n">
        <v>0.7033000397752328</v>
      </c>
      <c r="CW53" s="7" t="n">
        <v>0.7367798763962139</v>
      </c>
      <c r="CX53" s="7" t="n">
        <v>0.8266602469181139</v>
      </c>
      <c r="CY53" s="7" t="n">
        <v>0.7414361697286929</v>
      </c>
      <c r="CZ53" s="7" t="n">
        <v>0.6672732462788129</v>
      </c>
      <c r="DA53" s="7" t="n">
        <v>0.6575076848619601</v>
      </c>
      <c r="DB53" s="7" t="n">
        <v>0.6518435434045329</v>
      </c>
      <c r="DC53" s="7" t="n">
        <v>0.7018209271544658</v>
      </c>
      <c r="DD53" s="7" t="n">
        <v>0.6287219103908127</v>
      </c>
      <c r="DE53" s="7" t="n">
        <v>0.766490060761687</v>
      </c>
      <c r="DF53" s="7" t="n">
        <v>0.9910250842829209</v>
      </c>
      <c r="DG53" s="7" t="n">
        <v>0.5901741496997404</v>
      </c>
      <c r="DH53" s="7" t="n">
        <v>0.7461907808608377</v>
      </c>
      <c r="DI53" s="7" t="n">
        <v>0.7638879660999263</v>
      </c>
      <c r="DJ53" s="7" t="n">
        <v>0.6822331150056472</v>
      </c>
      <c r="DK53" s="7" t="n">
        <v>0.7010817764900488</v>
      </c>
      <c r="DL53" s="7" t="n">
        <v>0.7750620513544568</v>
      </c>
      <c r="DM53" s="7" t="n">
        <v>0.5608515283334058</v>
      </c>
      <c r="DN53" s="7" t="n">
        <v>0.6940298542395942</v>
      </c>
      <c r="DO53" s="7" t="n">
        <v>0.7260716179259714</v>
      </c>
      <c r="DP53" s="7" t="n">
        <v>0.5746680138525073</v>
      </c>
      <c r="DQ53" s="7" t="n">
        <v>0.5034170752041117</v>
      </c>
      <c r="DR53" s="7" t="n">
        <v>0.7581608680005821</v>
      </c>
      <c r="DS53" s="7" t="n">
        <v>0.5716485236072263</v>
      </c>
      <c r="DT53" s="7" t="n">
        <v>0.7754416050551534</v>
      </c>
      <c r="DU53" s="7" t="n">
        <v>0.4172760308610121</v>
      </c>
      <c r="DV53" s="7" t="n">
        <v>0.7664095384382403</v>
      </c>
      <c r="DW53" s="7" t="n">
        <v>0.5849489177002304</v>
      </c>
      <c r="DX53" s="7" t="n">
        <v>0.5004559396870268</v>
      </c>
      <c r="DY53" s="7" t="n">
        <v>0.7247896281498973</v>
      </c>
      <c r="DZ53" s="7" t="n">
        <v>0.7469067749623343</v>
      </c>
      <c r="EA53" s="7" t="n">
        <v>0.5616801450921624</v>
      </c>
      <c r="EB53" s="7" t="n">
        <v>0.7328555200834087</v>
      </c>
      <c r="EC53" s="7" t="n">
        <v>0.6755449475441855</v>
      </c>
    </row>
    <row r="54">
      <c r="A54" s="6" t="inlineStr">
        <is>
          <t>399967.SZ</t>
        </is>
      </c>
      <c r="B54" s="6" t="inlineStr">
        <is>
          <t>中证军工指数</t>
        </is>
      </c>
      <c r="C54" s="7" t="n">
        <v>0.8696862557014085</v>
      </c>
      <c r="D54" s="7" t="n">
        <v>0.8456902973465543</v>
      </c>
      <c r="E54" s="7" t="n">
        <v>0.5836292966082771</v>
      </c>
      <c r="F54" s="7" t="n">
        <v>0.7892239628499897</v>
      </c>
      <c r="G54" s="7" t="n">
        <v>0.6857576283132061</v>
      </c>
      <c r="H54" s="7" t="n">
        <v>0.7298893854236322</v>
      </c>
      <c r="I54" s="7" t="n">
        <v>0.8130743217062528</v>
      </c>
      <c r="J54" s="7" t="n">
        <v>0.883805940970555</v>
      </c>
      <c r="K54" s="7" t="n">
        <v>0.8340848050744438</v>
      </c>
      <c r="L54" s="7" t="n">
        <v>0.7953487728907874</v>
      </c>
      <c r="M54" s="7" t="n">
        <v>0.8596758897260531</v>
      </c>
      <c r="N54" s="7" t="n">
        <v>0.9118186336439515</v>
      </c>
      <c r="O54" s="7" t="n">
        <v>0.8759653368455056</v>
      </c>
      <c r="P54" s="7" t="n">
        <v>0.8990351190543509</v>
      </c>
      <c r="Q54" s="7" t="n">
        <v>0.7553634858212512</v>
      </c>
      <c r="R54" s="7" t="n">
        <v>0.8315925999979682</v>
      </c>
      <c r="S54" s="7" t="n">
        <v>0.7075634483664133</v>
      </c>
      <c r="T54" s="7" t="n">
        <v>0.7546384145275676</v>
      </c>
      <c r="U54" s="7" t="n">
        <v>0.6745823585933669</v>
      </c>
      <c r="V54" s="7" t="n">
        <v>0.9302085713073405</v>
      </c>
      <c r="W54" s="7" t="n">
        <v>0.8883126927500373</v>
      </c>
      <c r="X54" s="7" t="n">
        <v>0.8771872506578668</v>
      </c>
      <c r="Y54" s="7" t="n">
        <v>0.8836385040297903</v>
      </c>
      <c r="Z54" s="7" t="n">
        <v>0.9173298108746846</v>
      </c>
      <c r="AA54" s="7" t="n">
        <v>0.8999797676247162</v>
      </c>
      <c r="AB54" s="7" t="n">
        <v>0.8591805994459055</v>
      </c>
      <c r="AC54" s="7" t="n">
        <v>0.9109013455832697</v>
      </c>
      <c r="AD54" s="7" t="n">
        <v>0.67310650452513</v>
      </c>
      <c r="AE54" s="7" t="n">
        <v>0.5627815356404237</v>
      </c>
      <c r="AF54" s="7" t="n">
        <v>0.7327743758840163</v>
      </c>
      <c r="AG54" s="7" t="n">
        <v>0.8605865451994149</v>
      </c>
      <c r="AH54" s="7" t="n">
        <v>0.6563357110168528</v>
      </c>
      <c r="AI54" s="7" t="n">
        <v>0.776513908037209</v>
      </c>
      <c r="AJ54" s="7" t="n">
        <v>0.8967094706091636</v>
      </c>
      <c r="AK54" s="7" t="n">
        <v>0.8621201836366685</v>
      </c>
      <c r="AL54" s="7" t="n">
        <v>0.7681914939841303</v>
      </c>
      <c r="AM54" s="7" t="n">
        <v>0.8792209717616136</v>
      </c>
      <c r="AN54" s="7" t="n">
        <v>0.9190873312062474</v>
      </c>
      <c r="AO54" s="7" t="n">
        <v>0.907237743985925</v>
      </c>
      <c r="AP54" s="7" t="n">
        <v>0.912504704947294</v>
      </c>
      <c r="AQ54" s="7" t="n">
        <v>0.8972799001805128</v>
      </c>
      <c r="AR54" s="7" t="n">
        <v>0.902297071618981</v>
      </c>
      <c r="AS54" s="7" t="n">
        <v>0.9085377026476762</v>
      </c>
      <c r="AT54" s="7" t="n">
        <v>0.9332323988544634</v>
      </c>
      <c r="AU54" s="7" t="n">
        <v>0.8153155653083403</v>
      </c>
      <c r="AV54" s="7" t="n">
        <v>0.9034066545109543</v>
      </c>
      <c r="AW54" s="7" t="n">
        <v>0.709585893188082</v>
      </c>
      <c r="AX54" s="7" t="n">
        <v>0.7812069398337481</v>
      </c>
      <c r="AY54" s="7" t="n">
        <v>0.8694695023152063</v>
      </c>
      <c r="AZ54" s="7" t="n">
        <v>0.8993341364211704</v>
      </c>
      <c r="BA54" s="7" t="n">
        <v>0.9023138383585022</v>
      </c>
      <c r="BB54" s="7" t="n">
        <v>0.6563357218601433</v>
      </c>
      <c r="BC54" s="7" t="n">
        <v>1</v>
      </c>
      <c r="BD54" s="7" t="n">
        <v>0.8766368287877181</v>
      </c>
      <c r="BE54" s="7" t="n">
        <v>0.9900006473207721</v>
      </c>
      <c r="BF54" s="7" t="n">
        <v>0.7756906150111282</v>
      </c>
      <c r="BG54" s="7" t="n">
        <v>0.8959961009008258</v>
      </c>
      <c r="BH54" s="7" t="n">
        <v>0.4668230540320055</v>
      </c>
      <c r="BI54" s="7" t="n">
        <v>0.704340989516848</v>
      </c>
      <c r="BJ54" s="7" t="n">
        <v>0.8712256339507853</v>
      </c>
      <c r="BK54" s="7" t="n">
        <v>0.7936751112603111</v>
      </c>
      <c r="BL54" s="7" t="n">
        <v>0.6147776585343168</v>
      </c>
      <c r="BM54" s="7" t="n">
        <v>0.842593171479465</v>
      </c>
      <c r="BN54" s="7" t="n">
        <v>0.9060392881059435</v>
      </c>
      <c r="BO54" s="7" t="n">
        <v>0.8403916172642579</v>
      </c>
      <c r="BP54" s="7" t="n">
        <v>0.8145449715287123</v>
      </c>
      <c r="BQ54" s="7" t="n">
        <v>0.7798259778944394</v>
      </c>
      <c r="BR54" s="7" t="n">
        <v>0.8740562659620454</v>
      </c>
      <c r="BS54" s="7" t="n">
        <v>0.7247622892983684</v>
      </c>
      <c r="BT54" s="7" t="n">
        <v>0.8100126680661712</v>
      </c>
      <c r="BU54" s="7" t="n">
        <v>0.8724036740739566</v>
      </c>
      <c r="BV54" s="7" t="n">
        <v>0.8749336875720393</v>
      </c>
      <c r="BW54" s="7" t="n">
        <v>0.7300352762195009</v>
      </c>
      <c r="BX54" s="7" t="n">
        <v>0.8193344986041106</v>
      </c>
      <c r="BY54" s="7" t="n">
        <v>0.7640989447744916</v>
      </c>
      <c r="BZ54" s="7" t="n">
        <v>0.8938341258570471</v>
      </c>
      <c r="CA54" s="7" t="n">
        <v>0.8906658688632495</v>
      </c>
      <c r="CB54" s="7" t="n">
        <v>0.8473739617994842</v>
      </c>
      <c r="CC54" s="7" t="n">
        <v>0.6793250688084992</v>
      </c>
      <c r="CD54" s="7" t="n">
        <v>0.8585088386929006</v>
      </c>
      <c r="CE54" s="7" t="n">
        <v>0.894086460078712</v>
      </c>
      <c r="CF54" s="7" t="n">
        <v>0.8656926709658169</v>
      </c>
      <c r="CG54" s="7" t="n">
        <v>0.8854686905083454</v>
      </c>
      <c r="CH54" s="7" t="n">
        <v>0.7356431864182943</v>
      </c>
      <c r="CI54" s="7" t="n">
        <v>0.736518360840095</v>
      </c>
      <c r="CJ54" s="7" t="n">
        <v>0.8942786167345125</v>
      </c>
      <c r="CK54" s="7" t="n">
        <v>0.7615680222230004</v>
      </c>
      <c r="CL54" s="7" t="n">
        <v>0.8133182689696864</v>
      </c>
      <c r="CM54" s="7" t="n">
        <v>0.9898717138075359</v>
      </c>
      <c r="CN54" s="7" t="n">
        <v>0.8957748094101469</v>
      </c>
      <c r="CO54" s="7" t="n">
        <v>0.8833243264458344</v>
      </c>
      <c r="CP54" s="7" t="n">
        <v>0.8967972381946911</v>
      </c>
      <c r="CQ54" s="7" t="n">
        <v>0.7689397699899316</v>
      </c>
      <c r="CR54" s="7" t="n">
        <v>0.8633413137434681</v>
      </c>
      <c r="CS54" s="7" t="n">
        <v>0.8886815284418437</v>
      </c>
      <c r="CT54" s="7" t="n">
        <v>0.8611433006951339</v>
      </c>
      <c r="CU54" s="7" t="n">
        <v>0.89359601560271</v>
      </c>
      <c r="CV54" s="7" t="n">
        <v>0.9054651684290326</v>
      </c>
      <c r="CW54" s="7" t="n">
        <v>0.7643120893502073</v>
      </c>
      <c r="CX54" s="7" t="n">
        <v>0.8556906644330662</v>
      </c>
      <c r="CY54" s="7" t="n">
        <v>0.8685910550266556</v>
      </c>
      <c r="CZ54" s="7" t="n">
        <v>0.99124235740175</v>
      </c>
      <c r="DA54" s="7" t="n">
        <v>0.8346809627631342</v>
      </c>
      <c r="DB54" s="7" t="n">
        <v>0.8994898508813887</v>
      </c>
      <c r="DC54" s="7" t="n">
        <v>0.8978293808592489</v>
      </c>
      <c r="DD54" s="7" t="n">
        <v>0.8467589505223089</v>
      </c>
      <c r="DE54" s="7" t="n">
        <v>0.8966113528185323</v>
      </c>
      <c r="DF54" s="7" t="n">
        <v>0.6626009093817048</v>
      </c>
      <c r="DG54" s="7" t="n">
        <v>0.8162379527889158</v>
      </c>
      <c r="DH54" s="7" t="n">
        <v>0.9297509289316747</v>
      </c>
      <c r="DI54" s="7" t="n">
        <v>0.9237427376167938</v>
      </c>
      <c r="DJ54" s="7" t="n">
        <v>0.9776168819387282</v>
      </c>
      <c r="DK54" s="7" t="n">
        <v>0.7637723899637046</v>
      </c>
      <c r="DL54" s="7" t="n">
        <v>0.8007252528602702</v>
      </c>
      <c r="DM54" s="7" t="n">
        <v>0.7959414067861469</v>
      </c>
      <c r="DN54" s="7" t="n">
        <v>0.8928068850961343</v>
      </c>
      <c r="DO54" s="7" t="n">
        <v>0.8950087531516274</v>
      </c>
      <c r="DP54" s="7" t="n">
        <v>0.8087423335233185</v>
      </c>
      <c r="DQ54" s="7" t="n">
        <v>0.6348622118310773</v>
      </c>
      <c r="DR54" s="7" t="n">
        <v>0.7309913018850143</v>
      </c>
      <c r="DS54" s="7" t="n">
        <v>0.806865243247026</v>
      </c>
      <c r="DT54" s="7" t="n">
        <v>0.8261200131224421</v>
      </c>
      <c r="DU54" s="7" t="n">
        <v>0.4592443121258135</v>
      </c>
      <c r="DV54" s="7" t="n">
        <v>0.7904746969981457</v>
      </c>
      <c r="DW54" s="7" t="n">
        <v>0.8204427200847353</v>
      </c>
      <c r="DX54" s="7" t="n">
        <v>0.6380664295575086</v>
      </c>
      <c r="DY54" s="7" t="n">
        <v>0.8612567506534329</v>
      </c>
      <c r="DZ54" s="7" t="n">
        <v>0.8634226456541756</v>
      </c>
      <c r="EA54" s="7" t="n">
        <v>0.6015198577560128</v>
      </c>
      <c r="EB54" s="7" t="n">
        <v>0.9251552974204108</v>
      </c>
      <c r="EC54" s="7" t="n">
        <v>0.6780759947491846</v>
      </c>
    </row>
    <row r="55">
      <c r="A55" s="6" t="inlineStr">
        <is>
          <t>399971.SZ</t>
        </is>
      </c>
      <c r="B55" s="6" t="inlineStr">
        <is>
          <t>中证传媒指数</t>
        </is>
      </c>
      <c r="C55" s="7" t="n">
        <v>0.9090466472551731</v>
      </c>
      <c r="D55" s="7" t="n">
        <v>0.8890843136764871</v>
      </c>
      <c r="E55" s="7" t="n">
        <v>0.6666311762027609</v>
      </c>
      <c r="F55" s="7" t="n">
        <v>0.8516494259269012</v>
      </c>
      <c r="G55" s="7" t="n">
        <v>0.7634846487721236</v>
      </c>
      <c r="H55" s="7" t="n">
        <v>0.8483267103030203</v>
      </c>
      <c r="I55" s="7" t="n">
        <v>0.8973883101052652</v>
      </c>
      <c r="J55" s="7" t="n">
        <v>0.9228559018211054</v>
      </c>
      <c r="K55" s="7" t="n">
        <v>0.7812898780213794</v>
      </c>
      <c r="L55" s="7" t="n">
        <v>0.7273809771607221</v>
      </c>
      <c r="M55" s="7" t="n">
        <v>0.8196865861410835</v>
      </c>
      <c r="N55" s="7" t="n">
        <v>0.9061094400187965</v>
      </c>
      <c r="O55" s="7" t="n">
        <v>0.849747199340372</v>
      </c>
      <c r="P55" s="7" t="n">
        <v>0.8973330301780839</v>
      </c>
      <c r="Q55" s="7" t="n">
        <v>0.7951750794500018</v>
      </c>
      <c r="R55" s="7" t="n">
        <v>0.8964789296364756</v>
      </c>
      <c r="S55" s="7" t="n">
        <v>0.8299867935448056</v>
      </c>
      <c r="T55" s="7" t="n">
        <v>0.7984821231886238</v>
      </c>
      <c r="U55" s="7" t="n">
        <v>0.7087430481265522</v>
      </c>
      <c r="V55" s="7" t="n">
        <v>0.953045629829263</v>
      </c>
      <c r="W55" s="7" t="n">
        <v>0.8740095030342473</v>
      </c>
      <c r="X55" s="7" t="n">
        <v>0.8428220890532407</v>
      </c>
      <c r="Y55" s="7" t="n">
        <v>0.9179549548353875</v>
      </c>
      <c r="Z55" s="7" t="n">
        <v>0.9456053411996296</v>
      </c>
      <c r="AA55" s="7" t="n">
        <v>0.9362860093185916</v>
      </c>
      <c r="AB55" s="7" t="n">
        <v>0.9130635495966674</v>
      </c>
      <c r="AC55" s="7" t="n">
        <v>0.9331076488191015</v>
      </c>
      <c r="AD55" s="7" t="n">
        <v>0.7644714071419094</v>
      </c>
      <c r="AE55" s="7" t="n">
        <v>0.5930328197166627</v>
      </c>
      <c r="AF55" s="7" t="n">
        <v>0.8539425720228673</v>
      </c>
      <c r="AG55" s="7" t="n">
        <v>0.9232028766326736</v>
      </c>
      <c r="AH55" s="7" t="n">
        <v>0.7878065987344401</v>
      </c>
      <c r="AI55" s="7" t="n">
        <v>0.8850667810256511</v>
      </c>
      <c r="AJ55" s="7" t="n">
        <v>0.9068542378626018</v>
      </c>
      <c r="AK55" s="7" t="n">
        <v>0.9239592126563115</v>
      </c>
      <c r="AL55" s="7" t="n">
        <v>0.8515603191791473</v>
      </c>
      <c r="AM55" s="7" t="n">
        <v>0.8397793701515291</v>
      </c>
      <c r="AN55" s="7" t="n">
        <v>0.9440379203297489</v>
      </c>
      <c r="AO55" s="7" t="n">
        <v>0.9091540278533965</v>
      </c>
      <c r="AP55" s="7" t="n">
        <v>0.9062478917853638</v>
      </c>
      <c r="AQ55" s="7" t="n">
        <v>0.8958606328474009</v>
      </c>
      <c r="AR55" s="7" t="n">
        <v>0.9206463513119358</v>
      </c>
      <c r="AS55" s="7" t="n">
        <v>0.8807869073736869</v>
      </c>
      <c r="AT55" s="7" t="n">
        <v>0.9552943226601547</v>
      </c>
      <c r="AU55" s="7" t="n">
        <v>0.8873740934485079</v>
      </c>
      <c r="AV55" s="7" t="n">
        <v>0.9338960979538704</v>
      </c>
      <c r="AW55" s="7" t="n">
        <v>0.8331798534957658</v>
      </c>
      <c r="AX55" s="7" t="n">
        <v>0.8294603484019367</v>
      </c>
      <c r="AY55" s="7" t="n">
        <v>0.9196029344062052</v>
      </c>
      <c r="AZ55" s="7" t="n">
        <v>0.8934309897265134</v>
      </c>
      <c r="BA55" s="7" t="n">
        <v>0.9238481100519128</v>
      </c>
      <c r="BB55" s="7" t="n">
        <v>0.7878065714252011</v>
      </c>
      <c r="BC55" s="7" t="n">
        <v>0.8766368287877181</v>
      </c>
      <c r="BD55" s="7" t="n">
        <v>1</v>
      </c>
      <c r="BE55" s="7" t="n">
        <v>0.8766057320905063</v>
      </c>
      <c r="BF55" s="7" t="n">
        <v>0.8356710314920585</v>
      </c>
      <c r="BG55" s="7" t="n">
        <v>0.9158315193716268</v>
      </c>
      <c r="BH55" s="7" t="n">
        <v>0.5221053122545933</v>
      </c>
      <c r="BI55" s="7" t="n">
        <v>0.8316750319386449</v>
      </c>
      <c r="BJ55" s="7" t="n">
        <v>0.9333982706617661</v>
      </c>
      <c r="BK55" s="7" t="n">
        <v>0.8178200965027222</v>
      </c>
      <c r="BL55" s="7" t="n">
        <v>0.6671424579831258</v>
      </c>
      <c r="BM55" s="7" t="n">
        <v>0.8844426329417963</v>
      </c>
      <c r="BN55" s="7" t="n">
        <v>0.9260299804537729</v>
      </c>
      <c r="BO55" s="7" t="n">
        <v>0.8343275039808226</v>
      </c>
      <c r="BP55" s="7" t="n">
        <v>0.8789925816904645</v>
      </c>
      <c r="BQ55" s="7" t="n">
        <v>0.8114758032443491</v>
      </c>
      <c r="BR55" s="7" t="n">
        <v>0.922475701863043</v>
      </c>
      <c r="BS55" s="7" t="n">
        <v>0.8758722601391788</v>
      </c>
      <c r="BT55" s="7" t="n">
        <v>0.8878606526662889</v>
      </c>
      <c r="BU55" s="7" t="n">
        <v>0.8702208182547471</v>
      </c>
      <c r="BV55" s="7" t="n">
        <v>0.8286102796566952</v>
      </c>
      <c r="BW55" s="7" t="n">
        <v>0.8549009871912833</v>
      </c>
      <c r="BX55" s="7" t="n">
        <v>0.8307086587844128</v>
      </c>
      <c r="BY55" s="7" t="n">
        <v>0.8763526161775302</v>
      </c>
      <c r="BZ55" s="7" t="n">
        <v>0.8577931201013839</v>
      </c>
      <c r="CA55" s="7" t="n">
        <v>0.8735620506619963</v>
      </c>
      <c r="CB55" s="7" t="n">
        <v>0.8967571127284107</v>
      </c>
      <c r="CC55" s="7" t="n">
        <v>0.7282059378298259</v>
      </c>
      <c r="CD55" s="7" t="n">
        <v>0.9082542536470661</v>
      </c>
      <c r="CE55" s="7" t="n">
        <v>0.8764762843380397</v>
      </c>
      <c r="CF55" s="7" t="n">
        <v>0.9835652332726746</v>
      </c>
      <c r="CG55" s="7" t="n">
        <v>0.8822277300082801</v>
      </c>
      <c r="CH55" s="7" t="n">
        <v>0.8183254353469889</v>
      </c>
      <c r="CI55" s="7" t="n">
        <v>0.7480909150496058</v>
      </c>
      <c r="CJ55" s="7" t="n">
        <v>0.9154537092933902</v>
      </c>
      <c r="CK55" s="7" t="n">
        <v>0.8644597198034932</v>
      </c>
      <c r="CL55" s="7" t="n">
        <v>0.8929023290557109</v>
      </c>
      <c r="CM55" s="7" t="n">
        <v>0.8674112345206376</v>
      </c>
      <c r="CN55" s="7" t="n">
        <v>0.8648800444834678</v>
      </c>
      <c r="CO55" s="7" t="n">
        <v>0.8334504491308524</v>
      </c>
      <c r="CP55" s="7" t="n">
        <v>0.874712258580003</v>
      </c>
      <c r="CQ55" s="7" t="n">
        <v>0.8516103275824362</v>
      </c>
      <c r="CR55" s="7" t="n">
        <v>0.9187688466830716</v>
      </c>
      <c r="CS55" s="7" t="n">
        <v>0.9272106566313364</v>
      </c>
      <c r="CT55" s="7" t="n">
        <v>0.9027167364812336</v>
      </c>
      <c r="CU55" s="7" t="n">
        <v>0.8431203316372637</v>
      </c>
      <c r="CV55" s="7" t="n">
        <v>0.8944844946891277</v>
      </c>
      <c r="CW55" s="7" t="n">
        <v>0.8163959464066602</v>
      </c>
      <c r="CX55" s="7" t="n">
        <v>0.9278583745470587</v>
      </c>
      <c r="CY55" s="7" t="n">
        <v>0.917766853502471</v>
      </c>
      <c r="CZ55" s="7" t="n">
        <v>0.8794574724692599</v>
      </c>
      <c r="DA55" s="7" t="n">
        <v>0.809810260835568</v>
      </c>
      <c r="DB55" s="7" t="n">
        <v>0.8728984249592739</v>
      </c>
      <c r="DC55" s="7" t="n">
        <v>0.9005382590082576</v>
      </c>
      <c r="DD55" s="7" t="n">
        <v>0.7959799363683183</v>
      </c>
      <c r="DE55" s="7" t="n">
        <v>0.9209188713280456</v>
      </c>
      <c r="DF55" s="7" t="n">
        <v>0.7977188421438527</v>
      </c>
      <c r="DG55" s="7" t="n">
        <v>0.7571518330050289</v>
      </c>
      <c r="DH55" s="7" t="n">
        <v>0.9290214333417</v>
      </c>
      <c r="DI55" s="7" t="n">
        <v>0.9509556009314292</v>
      </c>
      <c r="DJ55" s="7" t="n">
        <v>0.8951628730621694</v>
      </c>
      <c r="DK55" s="7" t="n">
        <v>0.7902205679102522</v>
      </c>
      <c r="DL55" s="7" t="n">
        <v>0.868077880268315</v>
      </c>
      <c r="DM55" s="7" t="n">
        <v>0.7242886396651778</v>
      </c>
      <c r="DN55" s="7" t="n">
        <v>0.8674511052460416</v>
      </c>
      <c r="DO55" s="7" t="n">
        <v>0.9074911388244471</v>
      </c>
      <c r="DP55" s="7" t="n">
        <v>0.741211666745162</v>
      </c>
      <c r="DQ55" s="7" t="n">
        <v>0.6334353236721604</v>
      </c>
      <c r="DR55" s="7" t="n">
        <v>0.7729986951914641</v>
      </c>
      <c r="DS55" s="7" t="n">
        <v>0.737569741361553</v>
      </c>
      <c r="DT55" s="7" t="n">
        <v>0.8494479951977596</v>
      </c>
      <c r="DU55" s="7" t="n">
        <v>0.5141988725707488</v>
      </c>
      <c r="DV55" s="7" t="n">
        <v>0.8663666738544761</v>
      </c>
      <c r="DW55" s="7" t="n">
        <v>0.7506818835428901</v>
      </c>
      <c r="DX55" s="7" t="n">
        <v>0.6312763466255438</v>
      </c>
      <c r="DY55" s="7" t="n">
        <v>0.8617876509386243</v>
      </c>
      <c r="DZ55" s="7" t="n">
        <v>0.936128588729127</v>
      </c>
      <c r="EA55" s="7" t="n">
        <v>0.6605891245859953</v>
      </c>
      <c r="EB55" s="7" t="n">
        <v>0.929508841343702</v>
      </c>
      <c r="EC55" s="7" t="n">
        <v>0.7535782314474532</v>
      </c>
    </row>
    <row r="56">
      <c r="A56" s="6" t="inlineStr">
        <is>
          <t>399973.SZ</t>
        </is>
      </c>
      <c r="B56" s="6" t="inlineStr">
        <is>
          <t>中证国防指数</t>
        </is>
      </c>
      <c r="C56" s="7" t="n">
        <v>0.8595238780500492</v>
      </c>
      <c r="D56" s="7" t="n">
        <v>0.8326172453640638</v>
      </c>
      <c r="E56" s="7" t="n">
        <v>0.5669591379357442</v>
      </c>
      <c r="F56" s="7" t="n">
        <v>0.7756248179073468</v>
      </c>
      <c r="G56" s="7" t="n">
        <v>0.6734598099864865</v>
      </c>
      <c r="H56" s="7" t="n">
        <v>0.7313514598271843</v>
      </c>
      <c r="I56" s="7" t="n">
        <v>0.8136279294441271</v>
      </c>
      <c r="J56" s="7" t="n">
        <v>0.8775739345848835</v>
      </c>
      <c r="K56" s="7" t="n">
        <v>0.8421759402924379</v>
      </c>
      <c r="L56" s="7" t="n">
        <v>0.8038278013025897</v>
      </c>
      <c r="M56" s="7" t="n">
        <v>0.8680367452035017</v>
      </c>
      <c r="N56" s="7" t="n">
        <v>0.9180799172951373</v>
      </c>
      <c r="O56" s="7" t="n">
        <v>0.8807468218295414</v>
      </c>
      <c r="P56" s="7" t="n">
        <v>0.9044426376965679</v>
      </c>
      <c r="Q56" s="7" t="n">
        <v>0.7368096386111307</v>
      </c>
      <c r="R56" s="7" t="n">
        <v>0.8306641413023261</v>
      </c>
      <c r="S56" s="7" t="n">
        <v>0.7073022954298928</v>
      </c>
      <c r="T56" s="7" t="n">
        <v>0.7369246763125695</v>
      </c>
      <c r="U56" s="7" t="n">
        <v>0.6577746234494328</v>
      </c>
      <c r="V56" s="7" t="n">
        <v>0.9311672406772439</v>
      </c>
      <c r="W56" s="7" t="n">
        <v>0.8723353518004122</v>
      </c>
      <c r="X56" s="7" t="n">
        <v>0.8501456054776143</v>
      </c>
      <c r="Y56" s="7" t="n">
        <v>0.8776759748738303</v>
      </c>
      <c r="Z56" s="7" t="n">
        <v>0.9171051252448342</v>
      </c>
      <c r="AA56" s="7" t="n">
        <v>0.8954092834355506</v>
      </c>
      <c r="AB56" s="7" t="n">
        <v>0.8630848920311918</v>
      </c>
      <c r="AC56" s="7" t="n">
        <v>0.9100472947136826</v>
      </c>
      <c r="AD56" s="7" t="n">
        <v>0.6594780064932512</v>
      </c>
      <c r="AE56" s="7" t="n">
        <v>0.5430004637393069</v>
      </c>
      <c r="AF56" s="7" t="n">
        <v>0.7323907739502804</v>
      </c>
      <c r="AG56" s="7" t="n">
        <v>0.8651161195659427</v>
      </c>
      <c r="AH56" s="7" t="n">
        <v>0.6684539140021802</v>
      </c>
      <c r="AI56" s="7" t="n">
        <v>0.7747975964057677</v>
      </c>
      <c r="AJ56" s="7" t="n">
        <v>0.8966966871605669</v>
      </c>
      <c r="AK56" s="7" t="n">
        <v>0.8660555964897759</v>
      </c>
      <c r="AL56" s="7" t="n">
        <v>0.764137781584439</v>
      </c>
      <c r="AM56" s="7" t="n">
        <v>0.8816810675108684</v>
      </c>
      <c r="AN56" s="7" t="n">
        <v>0.9210141411373217</v>
      </c>
      <c r="AO56" s="7" t="n">
        <v>0.9124255185189803</v>
      </c>
      <c r="AP56" s="7" t="n">
        <v>0.9167214677631075</v>
      </c>
      <c r="AQ56" s="7" t="n">
        <v>0.9028500557624999</v>
      </c>
      <c r="AR56" s="7" t="n">
        <v>0.9080929360067563</v>
      </c>
      <c r="AS56" s="7" t="n">
        <v>0.9086493157957402</v>
      </c>
      <c r="AT56" s="7" t="n">
        <v>0.93109625117357</v>
      </c>
      <c r="AU56" s="7" t="n">
        <v>0.8133008730527852</v>
      </c>
      <c r="AV56" s="7" t="n">
        <v>0.9060191046717366</v>
      </c>
      <c r="AW56" s="7" t="n">
        <v>0.7098638221858754</v>
      </c>
      <c r="AX56" s="7" t="n">
        <v>0.792833871558145</v>
      </c>
      <c r="AY56" s="7" t="n">
        <v>0.8717405117406012</v>
      </c>
      <c r="AZ56" s="7" t="n">
        <v>0.9049993769187045</v>
      </c>
      <c r="BA56" s="7" t="n">
        <v>0.9058879532297719</v>
      </c>
      <c r="BB56" s="7" t="n">
        <v>0.6684539573273944</v>
      </c>
      <c r="BC56" s="7" t="n">
        <v>0.9900006473207721</v>
      </c>
      <c r="BD56" s="7" t="n">
        <v>0.8766057320905063</v>
      </c>
      <c r="BE56" s="7" t="n">
        <v>1</v>
      </c>
      <c r="BF56" s="7" t="n">
        <v>0.7849093677930229</v>
      </c>
      <c r="BG56" s="7" t="n">
        <v>0.8986999915092876</v>
      </c>
      <c r="BH56" s="7" t="n">
        <v>0.4496328976492912</v>
      </c>
      <c r="BI56" s="7" t="n">
        <v>0.707100297048901</v>
      </c>
      <c r="BJ56" s="7" t="n">
        <v>0.8771240831787556</v>
      </c>
      <c r="BK56" s="7" t="n">
        <v>0.7636868573358824</v>
      </c>
      <c r="BL56" s="7" t="n">
        <v>0.6043364206974776</v>
      </c>
      <c r="BM56" s="7" t="n">
        <v>0.8321798629433615</v>
      </c>
      <c r="BN56" s="7" t="n">
        <v>0.8992272112854027</v>
      </c>
      <c r="BO56" s="7" t="n">
        <v>0.850648236357136</v>
      </c>
      <c r="BP56" s="7" t="n">
        <v>0.8004069213957401</v>
      </c>
      <c r="BQ56" s="7" t="n">
        <v>0.7522738539375395</v>
      </c>
      <c r="BR56" s="7" t="n">
        <v>0.8707569323071784</v>
      </c>
      <c r="BS56" s="7" t="n">
        <v>0.7251514897047789</v>
      </c>
      <c r="BT56" s="7" t="n">
        <v>0.8123276595970409</v>
      </c>
      <c r="BU56" s="7" t="n">
        <v>0.8789763379670918</v>
      </c>
      <c r="BV56" s="7" t="n">
        <v>0.8751662111146949</v>
      </c>
      <c r="BW56" s="7" t="n">
        <v>0.730768713105086</v>
      </c>
      <c r="BX56" s="7" t="n">
        <v>0.8202110873806546</v>
      </c>
      <c r="BY56" s="7" t="n">
        <v>0.7611127339560495</v>
      </c>
      <c r="BZ56" s="7" t="n">
        <v>0.8925088897561183</v>
      </c>
      <c r="CA56" s="7" t="n">
        <v>0.8871493514789778</v>
      </c>
      <c r="CB56" s="7" t="n">
        <v>0.8521759766888587</v>
      </c>
      <c r="CC56" s="7" t="n">
        <v>0.660491801095181</v>
      </c>
      <c r="CD56" s="7" t="n">
        <v>0.8626820115269075</v>
      </c>
      <c r="CE56" s="7" t="n">
        <v>0.8962585879135154</v>
      </c>
      <c r="CF56" s="7" t="n">
        <v>0.8711328212855423</v>
      </c>
      <c r="CG56" s="7" t="n">
        <v>0.8895240399370066</v>
      </c>
      <c r="CH56" s="7" t="n">
        <v>0.7236769102966536</v>
      </c>
      <c r="CI56" s="7" t="n">
        <v>0.7512097287253865</v>
      </c>
      <c r="CJ56" s="7" t="n">
        <v>0.8972653432542013</v>
      </c>
      <c r="CK56" s="7" t="n">
        <v>0.7615947172681935</v>
      </c>
      <c r="CL56" s="7" t="n">
        <v>0.8058738218738332</v>
      </c>
      <c r="CM56" s="7" t="n">
        <v>0.9978163168056836</v>
      </c>
      <c r="CN56" s="7" t="n">
        <v>0.8940161929187216</v>
      </c>
      <c r="CO56" s="7" t="n">
        <v>0.875414972046502</v>
      </c>
      <c r="CP56" s="7" t="n">
        <v>0.8982895653729543</v>
      </c>
      <c r="CQ56" s="7" t="n">
        <v>0.7683622754894104</v>
      </c>
      <c r="CR56" s="7" t="n">
        <v>0.8680914571584358</v>
      </c>
      <c r="CS56" s="7" t="n">
        <v>0.8940374022544926</v>
      </c>
      <c r="CT56" s="7" t="n">
        <v>0.8637811172390308</v>
      </c>
      <c r="CU56" s="7" t="n">
        <v>0.881802402730118</v>
      </c>
      <c r="CV56" s="7" t="n">
        <v>0.910222175451638</v>
      </c>
      <c r="CW56" s="7" t="n">
        <v>0.7747655463717288</v>
      </c>
      <c r="CX56" s="7" t="n">
        <v>0.8564514114289674</v>
      </c>
      <c r="CY56" s="7" t="n">
        <v>0.8755531747006368</v>
      </c>
      <c r="CZ56" s="7" t="n">
        <v>0.9985714634617004</v>
      </c>
      <c r="DA56" s="7" t="n">
        <v>0.8423386707016733</v>
      </c>
      <c r="DB56" s="7" t="n">
        <v>0.9050203516138794</v>
      </c>
      <c r="DC56" s="7" t="n">
        <v>0.9014418628795806</v>
      </c>
      <c r="DD56" s="7" t="n">
        <v>0.85236214273319</v>
      </c>
      <c r="DE56" s="7" t="n">
        <v>0.8898663482931675</v>
      </c>
      <c r="DF56" s="7" t="n">
        <v>0.6709060436420662</v>
      </c>
      <c r="DG56" s="7" t="n">
        <v>0.8229041879688334</v>
      </c>
      <c r="DH56" s="7" t="n">
        <v>0.9294384375116798</v>
      </c>
      <c r="DI56" s="7" t="n">
        <v>0.9179237197194187</v>
      </c>
      <c r="DJ56" s="7" t="n">
        <v>0.9850006644177572</v>
      </c>
      <c r="DK56" s="7" t="n">
        <v>0.7481180000527312</v>
      </c>
      <c r="DL56" s="7" t="n">
        <v>0.8063467332733701</v>
      </c>
      <c r="DM56" s="7" t="n">
        <v>0.8013134926624992</v>
      </c>
      <c r="DN56" s="7" t="n">
        <v>0.8876154469438707</v>
      </c>
      <c r="DO56" s="7" t="n">
        <v>0.8975044010708417</v>
      </c>
      <c r="DP56" s="7" t="n">
        <v>0.8138568603076587</v>
      </c>
      <c r="DQ56" s="7" t="n">
        <v>0.6002444079079291</v>
      </c>
      <c r="DR56" s="7" t="n">
        <v>0.7122114667496821</v>
      </c>
      <c r="DS56" s="7" t="n">
        <v>0.8119343158158351</v>
      </c>
      <c r="DT56" s="7" t="n">
        <v>0.8151253067960413</v>
      </c>
      <c r="DU56" s="7" t="n">
        <v>0.4416863996874221</v>
      </c>
      <c r="DV56" s="7" t="n">
        <v>0.7941351538540637</v>
      </c>
      <c r="DW56" s="7" t="n">
        <v>0.8257512100229332</v>
      </c>
      <c r="DX56" s="7" t="n">
        <v>0.6176465890998962</v>
      </c>
      <c r="DY56" s="7" t="n">
        <v>0.870046707958276</v>
      </c>
      <c r="DZ56" s="7" t="n">
        <v>0.8698660442737818</v>
      </c>
      <c r="EA56" s="7" t="n">
        <v>0.5830195596405866</v>
      </c>
      <c r="EB56" s="7" t="n">
        <v>0.9250284318174787</v>
      </c>
      <c r="EC56" s="7" t="n">
        <v>0.6621622869950908</v>
      </c>
    </row>
    <row r="57">
      <c r="A57" s="6" t="inlineStr">
        <is>
          <t>399975.SZ</t>
        </is>
      </c>
      <c r="B57" s="6" t="inlineStr">
        <is>
          <t>中证全指证券公司指数</t>
        </is>
      </c>
      <c r="C57" s="7" t="n">
        <v>0.8017671356361398</v>
      </c>
      <c r="D57" s="7" t="n">
        <v>0.8024189034892018</v>
      </c>
      <c r="E57" s="7" t="n">
        <v>0.4546742849680653</v>
      </c>
      <c r="F57" s="7" t="n">
        <v>0.757715215677755</v>
      </c>
      <c r="G57" s="7" t="n">
        <v>0.6912134603630392</v>
      </c>
      <c r="H57" s="7" t="n">
        <v>0.7718536428778437</v>
      </c>
      <c r="I57" s="7" t="n">
        <v>0.8201856993949062</v>
      </c>
      <c r="J57" s="7" t="n">
        <v>0.8515722287613955</v>
      </c>
      <c r="K57" s="7" t="n">
        <v>0.8673173929387209</v>
      </c>
      <c r="L57" s="7" t="n">
        <v>0.8467891875650384</v>
      </c>
      <c r="M57" s="7" t="n">
        <v>0.8832457218770396</v>
      </c>
      <c r="N57" s="7" t="n">
        <v>0.9005761862346155</v>
      </c>
      <c r="O57" s="7" t="n">
        <v>0.8789294145836998</v>
      </c>
      <c r="P57" s="7" t="n">
        <v>0.8953986807814136</v>
      </c>
      <c r="Q57" s="7" t="n">
        <v>0.6868761436344418</v>
      </c>
      <c r="R57" s="7" t="n">
        <v>0.8255990178369765</v>
      </c>
      <c r="S57" s="7" t="n">
        <v>0.757116134552804</v>
      </c>
      <c r="T57" s="7" t="n">
        <v>0.6892980359359655</v>
      </c>
      <c r="U57" s="7" t="n">
        <v>0.5592055050199088</v>
      </c>
      <c r="V57" s="7" t="n">
        <v>0.8822017714047732</v>
      </c>
      <c r="W57" s="7" t="n">
        <v>0.7441576249711901</v>
      </c>
      <c r="X57" s="7" t="n">
        <v>0.6862422142408682</v>
      </c>
      <c r="Y57" s="7" t="n">
        <v>0.8386138034772991</v>
      </c>
      <c r="Z57" s="7" t="n">
        <v>0.8943074301690289</v>
      </c>
      <c r="AA57" s="7" t="n">
        <v>0.8702737665888196</v>
      </c>
      <c r="AB57" s="7" t="n">
        <v>0.8595269582376145</v>
      </c>
      <c r="AC57" s="7" t="n">
        <v>0.8680239637557964</v>
      </c>
      <c r="AD57" s="7" t="n">
        <v>0.5652450030403023</v>
      </c>
      <c r="AE57" s="7" t="n">
        <v>0.4205155766967612</v>
      </c>
      <c r="AF57" s="7" t="n">
        <v>0.7698918472426041</v>
      </c>
      <c r="AG57" s="7" t="n">
        <v>0.8628964146450991</v>
      </c>
      <c r="AH57" s="7" t="n">
        <v>0.7486761344464571</v>
      </c>
      <c r="AI57" s="7" t="n">
        <v>0.7530771140907583</v>
      </c>
      <c r="AJ57" s="7" t="n">
        <v>0.8163301275732145</v>
      </c>
      <c r="AK57" s="7" t="n">
        <v>0.8609698188501347</v>
      </c>
      <c r="AL57" s="7" t="n">
        <v>0.8287595517705061</v>
      </c>
      <c r="AM57" s="7" t="n">
        <v>0.8878603277984809</v>
      </c>
      <c r="AN57" s="7" t="n">
        <v>0.9018624159997141</v>
      </c>
      <c r="AO57" s="7" t="n">
        <v>0.9112140539962399</v>
      </c>
      <c r="AP57" s="7" t="n">
        <v>0.8938068752458938</v>
      </c>
      <c r="AQ57" s="7" t="n">
        <v>0.9198564633322263</v>
      </c>
      <c r="AR57" s="7" t="n">
        <v>0.8903765517212732</v>
      </c>
      <c r="AS57" s="7" t="n">
        <v>0.8672145589487318</v>
      </c>
      <c r="AT57" s="7" t="n">
        <v>0.8582983615990095</v>
      </c>
      <c r="AU57" s="7" t="n">
        <v>0.7846306192559516</v>
      </c>
      <c r="AV57" s="7" t="n">
        <v>0.8944462142841495</v>
      </c>
      <c r="AW57" s="7" t="n">
        <v>0.7598101759921053</v>
      </c>
      <c r="AX57" s="7" t="n">
        <v>0.9965104651667975</v>
      </c>
      <c r="AY57" s="7" t="n">
        <v>0.8795648420353209</v>
      </c>
      <c r="AZ57" s="7" t="n">
        <v>0.9130353360321033</v>
      </c>
      <c r="BA57" s="7" t="n">
        <v>0.8481781467416717</v>
      </c>
      <c r="BB57" s="7" t="n">
        <v>0.7486762181243602</v>
      </c>
      <c r="BC57" s="7" t="n">
        <v>0.7756906150111282</v>
      </c>
      <c r="BD57" s="7" t="n">
        <v>0.8356710314920585</v>
      </c>
      <c r="BE57" s="7" t="n">
        <v>0.7849093677930229</v>
      </c>
      <c r="BF57" s="7" t="n">
        <v>1</v>
      </c>
      <c r="BG57" s="7" t="n">
        <v>0.8628368452874592</v>
      </c>
      <c r="BH57" s="7" t="n">
        <v>0.3451846990162423</v>
      </c>
      <c r="BI57" s="7" t="n">
        <v>0.7569347607363244</v>
      </c>
      <c r="BJ57" s="7" t="n">
        <v>0.8755544717182497</v>
      </c>
      <c r="BK57" s="7" t="n">
        <v>0.6074399860771115</v>
      </c>
      <c r="BL57" s="7" t="n">
        <v>0.4686406042923885</v>
      </c>
      <c r="BM57" s="7" t="n">
        <v>0.7982757240227258</v>
      </c>
      <c r="BN57" s="7" t="n">
        <v>0.8112104472990628</v>
      </c>
      <c r="BO57" s="7" t="n">
        <v>0.9168035083924208</v>
      </c>
      <c r="BP57" s="7" t="n">
        <v>0.7521810011932551</v>
      </c>
      <c r="BQ57" s="7" t="n">
        <v>0.6021820788386582</v>
      </c>
      <c r="BR57" s="7" t="n">
        <v>0.8342949741168202</v>
      </c>
      <c r="BS57" s="7" t="n">
        <v>0.7613203429553557</v>
      </c>
      <c r="BT57" s="7" t="n">
        <v>0.7844936995128602</v>
      </c>
      <c r="BU57" s="7" t="n">
        <v>0.915419119855729</v>
      </c>
      <c r="BV57" s="7" t="n">
        <v>0.8704005636725296</v>
      </c>
      <c r="BW57" s="7" t="n">
        <v>0.776044314864242</v>
      </c>
      <c r="BX57" s="7" t="n">
        <v>0.7374801195889974</v>
      </c>
      <c r="BY57" s="7" t="n">
        <v>0.7399276904495519</v>
      </c>
      <c r="BZ57" s="7" t="n">
        <v>0.8933356525307024</v>
      </c>
      <c r="CA57" s="7" t="n">
        <v>0.8711869652095287</v>
      </c>
      <c r="CB57" s="7" t="n">
        <v>0.8637204323661379</v>
      </c>
      <c r="CC57" s="7" t="n">
        <v>0.5526151474863925</v>
      </c>
      <c r="CD57" s="7" t="n">
        <v>0.8688551825417434</v>
      </c>
      <c r="CE57" s="7" t="n">
        <v>0.9020317984721488</v>
      </c>
      <c r="CF57" s="7" t="n">
        <v>0.8275071473158009</v>
      </c>
      <c r="CG57" s="7" t="n">
        <v>0.8898019554604295</v>
      </c>
      <c r="CH57" s="7" t="n">
        <v>0.6429701421540001</v>
      </c>
      <c r="CI57" s="7" t="n">
        <v>0.9143528257724651</v>
      </c>
      <c r="CJ57" s="7" t="n">
        <v>0.8630113014226027</v>
      </c>
      <c r="CK57" s="7" t="n">
        <v>0.747101285207829</v>
      </c>
      <c r="CL57" s="7" t="n">
        <v>0.7461148119428893</v>
      </c>
      <c r="CM57" s="7" t="n">
        <v>0.7683530519744022</v>
      </c>
      <c r="CN57" s="7" t="n">
        <v>0.8934579844100046</v>
      </c>
      <c r="CO57" s="7" t="n">
        <v>0.8254651728909328</v>
      </c>
      <c r="CP57" s="7" t="n">
        <v>0.9068501656519766</v>
      </c>
      <c r="CQ57" s="7" t="n">
        <v>0.7635468179758935</v>
      </c>
      <c r="CR57" s="7" t="n">
        <v>0.8622011700528607</v>
      </c>
      <c r="CS57" s="7" t="n">
        <v>0.8485084626908792</v>
      </c>
      <c r="CT57" s="7" t="n">
        <v>0.8524271864411284</v>
      </c>
      <c r="CU57" s="7" t="n">
        <v>0.8275329454791961</v>
      </c>
      <c r="CV57" s="7" t="n">
        <v>0.9142617574213943</v>
      </c>
      <c r="CW57" s="7" t="n">
        <v>0.9986517676412413</v>
      </c>
      <c r="CX57" s="7" t="n">
        <v>0.8657367050900286</v>
      </c>
      <c r="CY57" s="7" t="n">
        <v>0.8855212437760631</v>
      </c>
      <c r="CZ57" s="7" t="n">
        <v>0.782745400940598</v>
      </c>
      <c r="DA57" s="7" t="n">
        <v>0.9245066203079145</v>
      </c>
      <c r="DB57" s="7" t="n">
        <v>0.8887643164723849</v>
      </c>
      <c r="DC57" s="7" t="n">
        <v>0.843931736103984</v>
      </c>
      <c r="DD57" s="7" t="n">
        <v>0.8799445444203445</v>
      </c>
      <c r="DE57" s="7" t="n">
        <v>0.8163013820138121</v>
      </c>
      <c r="DF57" s="7" t="n">
        <v>0.742196656082846</v>
      </c>
      <c r="DG57" s="7" t="n">
        <v>0.8660138816518563</v>
      </c>
      <c r="DH57" s="7" t="n">
        <v>0.8731405917797247</v>
      </c>
      <c r="DI57" s="7" t="n">
        <v>0.8186459262889816</v>
      </c>
      <c r="DJ57" s="7" t="n">
        <v>0.8401610733456304</v>
      </c>
      <c r="DK57" s="7" t="n">
        <v>0.650143811636085</v>
      </c>
      <c r="DL57" s="7" t="n">
        <v>0.9895859392642379</v>
      </c>
      <c r="DM57" s="7" t="n">
        <v>0.8513930723736893</v>
      </c>
      <c r="DN57" s="7" t="n">
        <v>0.8301435987811241</v>
      </c>
      <c r="DO57" s="7" t="n">
        <v>0.8540395800231051</v>
      </c>
      <c r="DP57" s="7" t="n">
        <v>0.8601231974954838</v>
      </c>
      <c r="DQ57" s="7" t="n">
        <v>0.4385889178421115</v>
      </c>
      <c r="DR57" s="7" t="n">
        <v>0.6565058838453511</v>
      </c>
      <c r="DS57" s="7" t="n">
        <v>0.857758831260006</v>
      </c>
      <c r="DT57" s="7" t="n">
        <v>0.773276002695229</v>
      </c>
      <c r="DU57" s="7" t="n">
        <v>0.3375057541521749</v>
      </c>
      <c r="DV57" s="7" t="n">
        <v>0.9610017746095458</v>
      </c>
      <c r="DW57" s="7" t="n">
        <v>0.860878505596348</v>
      </c>
      <c r="DX57" s="7" t="n">
        <v>0.4579521869931932</v>
      </c>
      <c r="DY57" s="7" t="n">
        <v>0.9180442607174049</v>
      </c>
      <c r="DZ57" s="7" t="n">
        <v>0.8541983227089918</v>
      </c>
      <c r="EA57" s="7" t="n">
        <v>0.4351658992774155</v>
      </c>
      <c r="EB57" s="7" t="n">
        <v>0.8795355164470894</v>
      </c>
      <c r="EC57" s="7" t="n">
        <v>0.5601657099975561</v>
      </c>
    </row>
    <row r="58">
      <c r="A58" s="6" t="inlineStr">
        <is>
          <t>399976.SZ</t>
        </is>
      </c>
      <c r="B58" s="6" t="inlineStr">
        <is>
          <t>中证新能源汽车指数</t>
        </is>
      </c>
      <c r="C58" s="7" t="n">
        <v>0.8844952943994425</v>
      </c>
      <c r="D58" s="7" t="n">
        <v>0.8703870596998259</v>
      </c>
      <c r="E58" s="7" t="n">
        <v>0.5644481700932112</v>
      </c>
      <c r="F58" s="7" t="n">
        <v>0.8258127820943156</v>
      </c>
      <c r="G58" s="7" t="n">
        <v>0.7105975134290702</v>
      </c>
      <c r="H58" s="7" t="n">
        <v>0.827079847978617</v>
      </c>
      <c r="I58" s="7" t="n">
        <v>0.8999953815212287</v>
      </c>
      <c r="J58" s="7" t="n">
        <v>0.9263934746918651</v>
      </c>
      <c r="K58" s="7" t="n">
        <v>0.8543803291003642</v>
      </c>
      <c r="L58" s="7" t="n">
        <v>0.8042773433209357</v>
      </c>
      <c r="M58" s="7" t="n">
        <v>0.8844423818758941</v>
      </c>
      <c r="N58" s="7" t="n">
        <v>0.9505208418386002</v>
      </c>
      <c r="O58" s="7" t="n">
        <v>0.909808043882816</v>
      </c>
      <c r="P58" s="7" t="n">
        <v>0.9432742508170705</v>
      </c>
      <c r="Q58" s="7" t="n">
        <v>0.7818910651043339</v>
      </c>
      <c r="R58" s="7" t="n">
        <v>0.9172256359912069</v>
      </c>
      <c r="S58" s="7" t="n">
        <v>0.8050802512320995</v>
      </c>
      <c r="T58" s="7" t="n">
        <v>0.7884518348735603</v>
      </c>
      <c r="U58" s="7" t="n">
        <v>0.6422938173141202</v>
      </c>
      <c r="V58" s="7" t="n">
        <v>0.9456804229653479</v>
      </c>
      <c r="W58" s="7" t="n">
        <v>0.8556674921702302</v>
      </c>
      <c r="X58" s="7" t="n">
        <v>0.823224212092082</v>
      </c>
      <c r="Y58" s="7" t="n">
        <v>0.9343811323548048</v>
      </c>
      <c r="Z58" s="7" t="n">
        <v>0.9537308084075311</v>
      </c>
      <c r="AA58" s="7" t="n">
        <v>0.9411698074872407</v>
      </c>
      <c r="AB58" s="7" t="n">
        <v>0.9373501160877478</v>
      </c>
      <c r="AC58" s="7" t="n">
        <v>0.9725641943590333</v>
      </c>
      <c r="AD58" s="7" t="n">
        <v>0.673796948259762</v>
      </c>
      <c r="AE58" s="7" t="n">
        <v>0.5568138408513545</v>
      </c>
      <c r="AF58" s="7" t="n">
        <v>0.8266408931543291</v>
      </c>
      <c r="AG58" s="7" t="n">
        <v>0.9373831068319705</v>
      </c>
      <c r="AH58" s="7" t="n">
        <v>0.7331743401512698</v>
      </c>
      <c r="AI58" s="7" t="n">
        <v>0.8437718370112434</v>
      </c>
      <c r="AJ58" s="7" t="n">
        <v>0.9551860649965376</v>
      </c>
      <c r="AK58" s="7" t="n">
        <v>0.9368789628570561</v>
      </c>
      <c r="AL58" s="7" t="n">
        <v>0.8086688963760669</v>
      </c>
      <c r="AM58" s="7" t="n">
        <v>0.8880701574964371</v>
      </c>
      <c r="AN58" s="7" t="n">
        <v>0.970914599519917</v>
      </c>
      <c r="AO58" s="7" t="n">
        <v>0.9655294856591322</v>
      </c>
      <c r="AP58" s="7" t="n">
        <v>0.9565126848265438</v>
      </c>
      <c r="AQ58" s="7" t="n">
        <v>0.9570063350250134</v>
      </c>
      <c r="AR58" s="7" t="n">
        <v>0.9715278640833526</v>
      </c>
      <c r="AS58" s="7" t="n">
        <v>0.9308140285551397</v>
      </c>
      <c r="AT58" s="7" t="n">
        <v>0.9418068359646029</v>
      </c>
      <c r="AU58" s="7" t="n">
        <v>0.8721517855339654</v>
      </c>
      <c r="AV58" s="7" t="n">
        <v>0.9710486145164919</v>
      </c>
      <c r="AW58" s="7" t="n">
        <v>0.8086086303019303</v>
      </c>
      <c r="AX58" s="7" t="n">
        <v>0.8651411372183421</v>
      </c>
      <c r="AY58" s="7" t="n">
        <v>0.9433592474718464</v>
      </c>
      <c r="AZ58" s="7" t="n">
        <v>0.9600061338459697</v>
      </c>
      <c r="BA58" s="7" t="n">
        <v>0.9850453555279747</v>
      </c>
      <c r="BB58" s="7" t="n">
        <v>0.7331743509804678</v>
      </c>
      <c r="BC58" s="7" t="n">
        <v>0.8959961009008258</v>
      </c>
      <c r="BD58" s="7" t="n">
        <v>0.9158315193716268</v>
      </c>
      <c r="BE58" s="7" t="n">
        <v>0.8986999915092876</v>
      </c>
      <c r="BF58" s="7" t="n">
        <v>0.8628368452874592</v>
      </c>
      <c r="BG58" s="7" t="n">
        <v>1</v>
      </c>
      <c r="BH58" s="7" t="n">
        <v>0.4303260039132633</v>
      </c>
      <c r="BI58" s="7" t="n">
        <v>0.7985418317113603</v>
      </c>
      <c r="BJ58" s="7" t="n">
        <v>0.9448659962716672</v>
      </c>
      <c r="BK58" s="7" t="n">
        <v>0.7435004627911795</v>
      </c>
      <c r="BL58" s="7" t="n">
        <v>0.6260312481935573</v>
      </c>
      <c r="BM58" s="7" t="n">
        <v>0.8879524526249084</v>
      </c>
      <c r="BN58" s="7" t="n">
        <v>0.9445346238740234</v>
      </c>
      <c r="BO58" s="7" t="n">
        <v>0.8592670150818765</v>
      </c>
      <c r="BP58" s="7" t="n">
        <v>0.8182571883043025</v>
      </c>
      <c r="BQ58" s="7" t="n">
        <v>0.7496144434517052</v>
      </c>
      <c r="BR58" s="7" t="n">
        <v>0.9637979572344083</v>
      </c>
      <c r="BS58" s="7" t="n">
        <v>0.8069393684053701</v>
      </c>
      <c r="BT58" s="7" t="n">
        <v>0.8598670403956407</v>
      </c>
      <c r="BU58" s="7" t="n">
        <v>0.892863488756513</v>
      </c>
      <c r="BV58" s="7" t="n">
        <v>0.8839234908668483</v>
      </c>
      <c r="BW58" s="7" t="n">
        <v>0.8252440589456788</v>
      </c>
      <c r="BX58" s="7" t="n">
        <v>0.848639648440631</v>
      </c>
      <c r="BY58" s="7" t="n">
        <v>0.8244405220496904</v>
      </c>
      <c r="BZ58" s="7" t="n">
        <v>0.900901446931595</v>
      </c>
      <c r="CA58" s="7" t="n">
        <v>0.9109994405060196</v>
      </c>
      <c r="CB58" s="7" t="n">
        <v>0.9340094345450999</v>
      </c>
      <c r="CC58" s="7" t="n">
        <v>0.6631680351623137</v>
      </c>
      <c r="CD58" s="7" t="n">
        <v>0.9393524541852973</v>
      </c>
      <c r="CE58" s="7" t="n">
        <v>0.8981586346951038</v>
      </c>
      <c r="CF58" s="7" t="n">
        <v>0.8967225332490817</v>
      </c>
      <c r="CG58" s="7" t="n">
        <v>0.8979254835038598</v>
      </c>
      <c r="CH58" s="7" t="n">
        <v>0.7355078264136317</v>
      </c>
      <c r="CI58" s="7" t="n">
        <v>0.7641841332481679</v>
      </c>
      <c r="CJ58" s="7" t="n">
        <v>0.9999643431104249</v>
      </c>
      <c r="CK58" s="7" t="n">
        <v>0.795237778867757</v>
      </c>
      <c r="CL58" s="7" t="n">
        <v>0.8477591335376425</v>
      </c>
      <c r="CM58" s="7" t="n">
        <v>0.8916884384492267</v>
      </c>
      <c r="CN58" s="7" t="n">
        <v>0.9052959933676618</v>
      </c>
      <c r="CO58" s="7" t="n">
        <v>0.8681918759931976</v>
      </c>
      <c r="CP58" s="7" t="n">
        <v>0.9261601033757028</v>
      </c>
      <c r="CQ58" s="7" t="n">
        <v>0.8535431448048404</v>
      </c>
      <c r="CR58" s="7" t="n">
        <v>0.9408689409659576</v>
      </c>
      <c r="CS58" s="7" t="n">
        <v>0.9627799025277004</v>
      </c>
      <c r="CT58" s="7" t="n">
        <v>0.9347368107299208</v>
      </c>
      <c r="CU58" s="7" t="n">
        <v>0.874974763515235</v>
      </c>
      <c r="CV58" s="7" t="n">
        <v>0.9448487250265145</v>
      </c>
      <c r="CW58" s="7" t="n">
        <v>0.8496407038538152</v>
      </c>
      <c r="CX58" s="7" t="n">
        <v>0.9310360117387522</v>
      </c>
      <c r="CY58" s="7" t="n">
        <v>0.9465064516015071</v>
      </c>
      <c r="CZ58" s="7" t="n">
        <v>0.9012127287263818</v>
      </c>
      <c r="DA58" s="7" t="n">
        <v>0.8706636284484967</v>
      </c>
      <c r="DB58" s="7" t="n">
        <v>0.9422226468892134</v>
      </c>
      <c r="DC58" s="7" t="n">
        <v>0.9877456863914895</v>
      </c>
      <c r="DD58" s="7" t="n">
        <v>0.863172707809047</v>
      </c>
      <c r="DE58" s="7" t="n">
        <v>0.9529615832601914</v>
      </c>
      <c r="DF58" s="7" t="n">
        <v>0.7231188015405424</v>
      </c>
      <c r="DG58" s="7" t="n">
        <v>0.8336186013439129</v>
      </c>
      <c r="DH58" s="7" t="n">
        <v>0.9531104141039011</v>
      </c>
      <c r="DI58" s="7" t="n">
        <v>0.9210601040300083</v>
      </c>
      <c r="DJ58" s="7" t="n">
        <v>0.9270315194686702</v>
      </c>
      <c r="DK58" s="7" t="n">
        <v>0.7402326602566799</v>
      </c>
      <c r="DL58" s="7" t="n">
        <v>0.8832475293493816</v>
      </c>
      <c r="DM58" s="7" t="n">
        <v>0.8008397922712865</v>
      </c>
      <c r="DN58" s="7" t="n">
        <v>0.9045256829461771</v>
      </c>
      <c r="DO58" s="7" t="n">
        <v>0.9977450725532386</v>
      </c>
      <c r="DP58" s="7" t="n">
        <v>0.8156409705137153</v>
      </c>
      <c r="DQ58" s="7" t="n">
        <v>0.5792638192350154</v>
      </c>
      <c r="DR58" s="7" t="n">
        <v>0.7453088257195878</v>
      </c>
      <c r="DS58" s="7" t="n">
        <v>0.8125463603998963</v>
      </c>
      <c r="DT58" s="7" t="n">
        <v>0.892835642034802</v>
      </c>
      <c r="DU58" s="7" t="n">
        <v>0.422261310774136</v>
      </c>
      <c r="DV58" s="7" t="n">
        <v>0.8708725341269559</v>
      </c>
      <c r="DW58" s="7" t="n">
        <v>0.8208974205211341</v>
      </c>
      <c r="DX58" s="7" t="n">
        <v>0.5590261833761805</v>
      </c>
      <c r="DY58" s="7" t="n">
        <v>0.8801554736751042</v>
      </c>
      <c r="DZ58" s="7" t="n">
        <v>0.9356317239824207</v>
      </c>
      <c r="EA58" s="7" t="n">
        <v>0.567462246670163</v>
      </c>
      <c r="EB58" s="7" t="n">
        <v>0.9598014828828292</v>
      </c>
      <c r="EC58" s="7" t="n">
        <v>0.6678210889792016</v>
      </c>
    </row>
    <row r="59">
      <c r="A59" s="6" t="inlineStr">
        <is>
          <t>399986.SZ</t>
        </is>
      </c>
      <c r="B59" s="6" t="inlineStr">
        <is>
          <t>中证银行指数</t>
        </is>
      </c>
      <c r="C59" s="7" t="n">
        <v>0.7386400281770338</v>
      </c>
      <c r="D59" s="7" t="n">
        <v>0.7352125840541313</v>
      </c>
      <c r="E59" s="7" t="n">
        <v>0.8833788718410673</v>
      </c>
      <c r="F59" s="7" t="n">
        <v>0.7740825810703631</v>
      </c>
      <c r="G59" s="7" t="n">
        <v>0.8990396811534347</v>
      </c>
      <c r="H59" s="7" t="n">
        <v>0.4818663236173175</v>
      </c>
      <c r="I59" s="7" t="n">
        <v>0.4811462943188849</v>
      </c>
      <c r="J59" s="7" t="n">
        <v>0.6644354944999172</v>
      </c>
      <c r="K59" s="7" t="n">
        <v>0.312188010964555</v>
      </c>
      <c r="L59" s="7" t="n">
        <v>0.262515141480377</v>
      </c>
      <c r="M59" s="7" t="n">
        <v>0.3441318864658401</v>
      </c>
      <c r="N59" s="7" t="n">
        <v>0.4247747819267574</v>
      </c>
      <c r="O59" s="7" t="n">
        <v>0.3806766036322173</v>
      </c>
      <c r="P59" s="7" t="n">
        <v>0.4009795347370547</v>
      </c>
      <c r="Q59" s="7" t="n">
        <v>0.5863299090422922</v>
      </c>
      <c r="R59" s="7" t="n">
        <v>0.5020868991168767</v>
      </c>
      <c r="S59" s="7" t="n">
        <v>0.4867110726618287</v>
      </c>
      <c r="T59" s="7" t="n">
        <v>0.5811872882411782</v>
      </c>
      <c r="U59" s="7" t="n">
        <v>0.9154254708901668</v>
      </c>
      <c r="V59" s="7" t="n">
        <v>0.512929966233116</v>
      </c>
      <c r="W59" s="7" t="n">
        <v>0.7291631561216847</v>
      </c>
      <c r="X59" s="7" t="n">
        <v>0.7588539920847308</v>
      </c>
      <c r="Y59" s="7" t="n">
        <v>0.6459826573657601</v>
      </c>
      <c r="Z59" s="7" t="n">
        <v>0.5123570800251818</v>
      </c>
      <c r="AA59" s="7" t="n">
        <v>0.6268833711980824</v>
      </c>
      <c r="AB59" s="7" t="n">
        <v>0.4442845903139423</v>
      </c>
      <c r="AC59" s="7" t="n">
        <v>0.5367996356531595</v>
      </c>
      <c r="AD59" s="7" t="n">
        <v>0.8563816161687918</v>
      </c>
      <c r="AE59" s="7" t="n">
        <v>0.7595955877093238</v>
      </c>
      <c r="AF59" s="7" t="n">
        <v>0.5077376971772972</v>
      </c>
      <c r="AG59" s="7" t="n">
        <v>0.4524469014601458</v>
      </c>
      <c r="AH59" s="7" t="n">
        <v>0.426669356547765</v>
      </c>
      <c r="AI59" s="7" t="n">
        <v>0.5351032022659988</v>
      </c>
      <c r="AJ59" s="7" t="n">
        <v>0.5537698756627508</v>
      </c>
      <c r="AK59" s="7" t="n">
        <v>0.4578257322319718</v>
      </c>
      <c r="AL59" s="7" t="n">
        <v>0.8019625433099667</v>
      </c>
      <c r="AM59" s="7" t="n">
        <v>0.3517576306574257</v>
      </c>
      <c r="AN59" s="7" t="n">
        <v>0.5152955021099751</v>
      </c>
      <c r="AO59" s="7" t="n">
        <v>0.4624750444321998</v>
      </c>
      <c r="AP59" s="7" t="n">
        <v>0.4387223523305307</v>
      </c>
      <c r="AQ59" s="7" t="n">
        <v>0.4362690907881325</v>
      </c>
      <c r="AR59" s="7" t="n">
        <v>0.4622895796823432</v>
      </c>
      <c r="AS59" s="7" t="n">
        <v>0.5061977682252291</v>
      </c>
      <c r="AT59" s="7" t="n">
        <v>0.5186866673976586</v>
      </c>
      <c r="AU59" s="7" t="n">
        <v>0.651484631534506</v>
      </c>
      <c r="AV59" s="7" t="n">
        <v>0.5247597378947664</v>
      </c>
      <c r="AW59" s="7" t="n">
        <v>0.4871963825556708</v>
      </c>
      <c r="AX59" s="7" t="n">
        <v>0.3508642626260129</v>
      </c>
      <c r="AY59" s="7" t="n">
        <v>0.4102776579711822</v>
      </c>
      <c r="AZ59" s="7" t="n">
        <v>0.4482227903907481</v>
      </c>
      <c r="BA59" s="7" t="n">
        <v>0.4666683903909239</v>
      </c>
      <c r="BB59" s="7" t="n">
        <v>0.4266694174727323</v>
      </c>
      <c r="BC59" s="7" t="n">
        <v>0.4668230540320055</v>
      </c>
      <c r="BD59" s="7" t="n">
        <v>0.5221053122545933</v>
      </c>
      <c r="BE59" s="7" t="n">
        <v>0.4496328976492912</v>
      </c>
      <c r="BF59" s="7" t="n">
        <v>0.3451846990162423</v>
      </c>
      <c r="BG59" s="7" t="n">
        <v>0.4303260039132633</v>
      </c>
      <c r="BH59" s="7" t="n">
        <v>1</v>
      </c>
      <c r="BI59" s="7" t="n">
        <v>0.4787577248318149</v>
      </c>
      <c r="BJ59" s="7" t="n">
        <v>0.4395323493210799</v>
      </c>
      <c r="BK59" s="7" t="n">
        <v>0.7949442818295906</v>
      </c>
      <c r="BL59" s="7" t="n">
        <v>0.7041611087468884</v>
      </c>
      <c r="BM59" s="7" t="n">
        <v>0.6996719501844609</v>
      </c>
      <c r="BN59" s="7" t="n">
        <v>0.5003242621065448</v>
      </c>
      <c r="BO59" s="7" t="n">
        <v>0.320174341171166</v>
      </c>
      <c r="BP59" s="7" t="n">
        <v>0.7187961163643306</v>
      </c>
      <c r="BQ59" s="7" t="n">
        <v>0.8011803898878548</v>
      </c>
      <c r="BR59" s="7" t="n">
        <v>0.4527107147499141</v>
      </c>
      <c r="BS59" s="7" t="n">
        <v>0.4978488419986676</v>
      </c>
      <c r="BT59" s="7" t="n">
        <v>0.5129422195942889</v>
      </c>
      <c r="BU59" s="7" t="n">
        <v>0.35731192095074</v>
      </c>
      <c r="BV59" s="7" t="n">
        <v>0.3486709749392088</v>
      </c>
      <c r="BW59" s="7" t="n">
        <v>0.4907877273182449</v>
      </c>
      <c r="BX59" s="7" t="n">
        <v>0.5024476171135034</v>
      </c>
      <c r="BY59" s="7" t="n">
        <v>0.5226145197097071</v>
      </c>
      <c r="BZ59" s="7" t="n">
        <v>0.4044483509345618</v>
      </c>
      <c r="CA59" s="7" t="n">
        <v>0.375898838888999</v>
      </c>
      <c r="CB59" s="7" t="n">
        <v>0.3918908858771287</v>
      </c>
      <c r="CC59" s="7" t="n">
        <v>0.8894169672448234</v>
      </c>
      <c r="CD59" s="7" t="n">
        <v>0.4064020662864649</v>
      </c>
      <c r="CE59" s="7" t="n">
        <v>0.4041334215571954</v>
      </c>
      <c r="CF59" s="7" t="n">
        <v>0.4697477645166153</v>
      </c>
      <c r="CG59" s="7" t="n">
        <v>0.35833797103635</v>
      </c>
      <c r="CH59" s="7" t="n">
        <v>0.8554923536354302</v>
      </c>
      <c r="CI59" s="7" t="n">
        <v>0.2641670621805805</v>
      </c>
      <c r="CJ59" s="7" t="n">
        <v>0.4281476210018731</v>
      </c>
      <c r="CK59" s="7" t="n">
        <v>0.5906759168643398</v>
      </c>
      <c r="CL59" s="7" t="n">
        <v>0.6818297890220251</v>
      </c>
      <c r="CM59" s="7" t="n">
        <v>0.446608307201472</v>
      </c>
      <c r="CN59" s="7" t="n">
        <v>0.4156736110452861</v>
      </c>
      <c r="CO59" s="7" t="n">
        <v>0.4477596437911162</v>
      </c>
      <c r="CP59" s="7" t="n">
        <v>0.3884010667777458</v>
      </c>
      <c r="CQ59" s="7" t="n">
        <v>0.5720273959923318</v>
      </c>
      <c r="CR59" s="7" t="n">
        <v>0.4497679152409501</v>
      </c>
      <c r="CS59" s="7" t="n">
        <v>0.4078633704022373</v>
      </c>
      <c r="CT59" s="7" t="n">
        <v>0.4147251969767618</v>
      </c>
      <c r="CU59" s="7" t="n">
        <v>0.4931913765053294</v>
      </c>
      <c r="CV59" s="7" t="n">
        <v>0.39931592287997</v>
      </c>
      <c r="CW59" s="7" t="n">
        <v>0.3264198829090817</v>
      </c>
      <c r="CX59" s="7" t="n">
        <v>0.5116965370655562</v>
      </c>
      <c r="CY59" s="7" t="n">
        <v>0.4207852058031846</v>
      </c>
      <c r="CZ59" s="7" t="n">
        <v>0.4565735085746987</v>
      </c>
      <c r="DA59" s="7" t="n">
        <v>0.2940638356620104</v>
      </c>
      <c r="DB59" s="7" t="n">
        <v>0.4242689650860846</v>
      </c>
      <c r="DC59" s="7" t="n">
        <v>0.4008298672304003</v>
      </c>
      <c r="DD59" s="7" t="n">
        <v>0.2808551803761666</v>
      </c>
      <c r="DE59" s="7" t="n">
        <v>0.6115435127940468</v>
      </c>
      <c r="DF59" s="7" t="n">
        <v>0.468536134220335</v>
      </c>
      <c r="DG59" s="7" t="n">
        <v>0.2484232444812222</v>
      </c>
      <c r="DH59" s="7" t="n">
        <v>0.4267450855643531</v>
      </c>
      <c r="DI59" s="7" t="n">
        <v>0.5276066449900798</v>
      </c>
      <c r="DJ59" s="7" t="n">
        <v>0.4501765448912594</v>
      </c>
      <c r="DK59" s="7" t="n">
        <v>0.8244127102032585</v>
      </c>
      <c r="DL59" s="7" t="n">
        <v>0.3931144430755787</v>
      </c>
      <c r="DM59" s="7" t="n">
        <v>0.230625295965276</v>
      </c>
      <c r="DN59" s="7" t="n">
        <v>0.4216112077002746</v>
      </c>
      <c r="DO59" s="7" t="n">
        <v>0.4278810282783156</v>
      </c>
      <c r="DP59" s="7" t="n">
        <v>0.2431393582280018</v>
      </c>
      <c r="DQ59" s="7" t="n">
        <v>0.8619605997886476</v>
      </c>
      <c r="DR59" s="7" t="n">
        <v>0.6077610203438306</v>
      </c>
      <c r="DS59" s="7" t="n">
        <v>0.2408145270439548</v>
      </c>
      <c r="DT59" s="7" t="n">
        <v>0.4124189290098575</v>
      </c>
      <c r="DU59" s="7" t="n">
        <v>0.99987570855448</v>
      </c>
      <c r="DV59" s="7" t="n">
        <v>0.5186152767809958</v>
      </c>
      <c r="DW59" s="7" t="n">
        <v>0.2627899640364631</v>
      </c>
      <c r="DX59" s="7" t="n">
        <v>0.7385970987429081</v>
      </c>
      <c r="DY59" s="7" t="n">
        <v>0.3493698435074236</v>
      </c>
      <c r="DZ59" s="7" t="n">
        <v>0.4698184496672712</v>
      </c>
      <c r="EA59" s="7" t="n">
        <v>0.9290064230971615</v>
      </c>
      <c r="EB59" s="7" t="n">
        <v>0.441955783011739</v>
      </c>
      <c r="EC59" s="7" t="n">
        <v>0.8938888798286164</v>
      </c>
    </row>
    <row r="60">
      <c r="A60" s="6" t="inlineStr">
        <is>
          <t>399987.SZ</t>
        </is>
      </c>
      <c r="B60" s="6" t="inlineStr">
        <is>
          <t>中证酒指数</t>
        </is>
      </c>
      <c r="C60" s="7" t="n">
        <v>0.8381489370166993</v>
      </c>
      <c r="D60" s="7" t="n">
        <v>0.8712150377053823</v>
      </c>
      <c r="E60" s="7" t="n">
        <v>0.6680246948849499</v>
      </c>
      <c r="F60" s="7" t="n">
        <v>0.8735517522555593</v>
      </c>
      <c r="G60" s="7" t="n">
        <v>0.7114117291674049</v>
      </c>
      <c r="H60" s="7" t="n">
        <v>0.9915815602367858</v>
      </c>
      <c r="I60" s="7" t="n">
        <v>0.9526358141053527</v>
      </c>
      <c r="J60" s="7" t="n">
        <v>0.8742210336025682</v>
      </c>
      <c r="K60" s="7" t="n">
        <v>0.6211325644528571</v>
      </c>
      <c r="L60" s="7" t="n">
        <v>0.5723749234118952</v>
      </c>
      <c r="M60" s="7" t="n">
        <v>0.6605225631533966</v>
      </c>
      <c r="N60" s="7" t="n">
        <v>0.7479950341630044</v>
      </c>
      <c r="O60" s="7" t="n">
        <v>0.6898439265328186</v>
      </c>
      <c r="P60" s="7" t="n">
        <v>0.7406755013007037</v>
      </c>
      <c r="Q60" s="7" t="n">
        <v>0.7682251850675914</v>
      </c>
      <c r="R60" s="7" t="n">
        <v>0.8943944570754201</v>
      </c>
      <c r="S60" s="7" t="n">
        <v>0.9963033976660318</v>
      </c>
      <c r="T60" s="7" t="n">
        <v>0.7785558924781881</v>
      </c>
      <c r="U60" s="7" t="n">
        <v>0.6811260382944874</v>
      </c>
      <c r="V60" s="7" t="n">
        <v>0.8074617011005712</v>
      </c>
      <c r="W60" s="7" t="n">
        <v>0.7904414480643268</v>
      </c>
      <c r="X60" s="7" t="n">
        <v>0.7564495274962547</v>
      </c>
      <c r="Y60" s="7" t="n">
        <v>0.8720734453858612</v>
      </c>
      <c r="Z60" s="7" t="n">
        <v>0.8455471579505943</v>
      </c>
      <c r="AA60" s="7" t="n">
        <v>0.8727285981394378</v>
      </c>
      <c r="AB60" s="7" t="n">
        <v>0.8550705166235293</v>
      </c>
      <c r="AC60" s="7" t="n">
        <v>0.8520782190769483</v>
      </c>
      <c r="AD60" s="7" t="n">
        <v>0.7497923989746502</v>
      </c>
      <c r="AE60" s="7" t="n">
        <v>0.6021118842306354</v>
      </c>
      <c r="AF60" s="7" t="n">
        <v>0.9873528488848448</v>
      </c>
      <c r="AG60" s="7" t="n">
        <v>0.8622601250638255</v>
      </c>
      <c r="AH60" s="7" t="n">
        <v>0.816212963768306</v>
      </c>
      <c r="AI60" s="7" t="n">
        <v>0.8948103709553847</v>
      </c>
      <c r="AJ60" s="7" t="n">
        <v>0.7759839711123068</v>
      </c>
      <c r="AK60" s="7" t="n">
        <v>0.8575955538101111</v>
      </c>
      <c r="AL60" s="7" t="n">
        <v>0.7829947886258803</v>
      </c>
      <c r="AM60" s="7" t="n">
        <v>0.6907759758200737</v>
      </c>
      <c r="AN60" s="7" t="n">
        <v>0.8441792268116801</v>
      </c>
      <c r="AO60" s="7" t="n">
        <v>0.7589940218375146</v>
      </c>
      <c r="AP60" s="7" t="n">
        <v>0.7334839458371012</v>
      </c>
      <c r="AQ60" s="7" t="n">
        <v>0.7484515917145081</v>
      </c>
      <c r="AR60" s="7" t="n">
        <v>0.7788312734575422</v>
      </c>
      <c r="AS60" s="7" t="n">
        <v>0.7112892001549079</v>
      </c>
      <c r="AT60" s="7" t="n">
        <v>0.7887183054614034</v>
      </c>
      <c r="AU60" s="7" t="n">
        <v>0.9052486403932573</v>
      </c>
      <c r="AV60" s="7" t="n">
        <v>0.8546267742750817</v>
      </c>
      <c r="AW60" s="7" t="n">
        <v>0.9961410502469499</v>
      </c>
      <c r="AX60" s="7" t="n">
        <v>0.7480451472068671</v>
      </c>
      <c r="AY60" s="7" t="n">
        <v>0.819727541457135</v>
      </c>
      <c r="AZ60" s="7" t="n">
        <v>0.7397220869201608</v>
      </c>
      <c r="BA60" s="7" t="n">
        <v>0.80048264053073</v>
      </c>
      <c r="BB60" s="7" t="n">
        <v>0.8162129465991261</v>
      </c>
      <c r="BC60" s="7" t="n">
        <v>0.704340989516848</v>
      </c>
      <c r="BD60" s="7" t="n">
        <v>0.8316750319386449</v>
      </c>
      <c r="BE60" s="7" t="n">
        <v>0.707100297048901</v>
      </c>
      <c r="BF60" s="7" t="n">
        <v>0.7569347607363244</v>
      </c>
      <c r="BG60" s="7" t="n">
        <v>0.7985418317113603</v>
      </c>
      <c r="BH60" s="7" t="n">
        <v>0.4787577248318149</v>
      </c>
      <c r="BI60" s="7" t="n">
        <v>1</v>
      </c>
      <c r="BJ60" s="7" t="n">
        <v>0.8374722705868332</v>
      </c>
      <c r="BK60" s="7" t="n">
        <v>0.7595488595862346</v>
      </c>
      <c r="BL60" s="7" t="n">
        <v>0.719750620878202</v>
      </c>
      <c r="BM60" s="7" t="n">
        <v>0.8606221722214294</v>
      </c>
      <c r="BN60" s="7" t="n">
        <v>0.8095696195788825</v>
      </c>
      <c r="BO60" s="7" t="n">
        <v>0.6943610591639816</v>
      </c>
      <c r="BP60" s="7" t="n">
        <v>0.8392387717040759</v>
      </c>
      <c r="BQ60" s="7" t="n">
        <v>0.7816418088303365</v>
      </c>
      <c r="BR60" s="7" t="n">
        <v>0.8399324140112727</v>
      </c>
      <c r="BS60" s="7" t="n">
        <v>0.9100209038878347</v>
      </c>
      <c r="BT60" s="7" t="n">
        <v>0.8703369218753241</v>
      </c>
      <c r="BU60" s="7" t="n">
        <v>0.7299930893262935</v>
      </c>
      <c r="BV60" s="7" t="n">
        <v>0.684541697879784</v>
      </c>
      <c r="BW60" s="7" t="n">
        <v>0.9948485129127326</v>
      </c>
      <c r="BX60" s="7" t="n">
        <v>0.7581477989617846</v>
      </c>
      <c r="BY60" s="7" t="n">
        <v>0.8961955828174659</v>
      </c>
      <c r="BZ60" s="7" t="n">
        <v>0.6949014406901565</v>
      </c>
      <c r="CA60" s="7" t="n">
        <v>0.7282189193805587</v>
      </c>
      <c r="CB60" s="7" t="n">
        <v>0.8333259173849704</v>
      </c>
      <c r="CC60" s="7" t="n">
        <v>0.7257364371080346</v>
      </c>
      <c r="CD60" s="7" t="n">
        <v>0.8206481919987748</v>
      </c>
      <c r="CE60" s="7" t="n">
        <v>0.7005072986740696</v>
      </c>
      <c r="CF60" s="7" t="n">
        <v>0.7784404510199431</v>
      </c>
      <c r="CG60" s="7" t="n">
        <v>0.7112105195179607</v>
      </c>
      <c r="CH60" s="7" t="n">
        <v>0.7855342062720123</v>
      </c>
      <c r="CI60" s="7" t="n">
        <v>0.6121429275596566</v>
      </c>
      <c r="CJ60" s="7" t="n">
        <v>0.7992951183952083</v>
      </c>
      <c r="CK60" s="7" t="n">
        <v>0.874774281538005</v>
      </c>
      <c r="CL60" s="7" t="n">
        <v>0.8638643982018981</v>
      </c>
      <c r="CM60" s="7" t="n">
        <v>0.7008335524583791</v>
      </c>
      <c r="CN60" s="7" t="n">
        <v>0.6955779449869434</v>
      </c>
      <c r="CO60" s="7" t="n">
        <v>0.6694857476756814</v>
      </c>
      <c r="CP60" s="7" t="n">
        <v>0.7441095677532862</v>
      </c>
      <c r="CQ60" s="7" t="n">
        <v>0.9335879541312465</v>
      </c>
      <c r="CR60" s="7" t="n">
        <v>0.8550170531650818</v>
      </c>
      <c r="CS60" s="7" t="n">
        <v>0.8053162774796732</v>
      </c>
      <c r="CT60" s="7" t="n">
        <v>0.8037903500080213</v>
      </c>
      <c r="CU60" s="7" t="n">
        <v>0.6593087967799414</v>
      </c>
      <c r="CV60" s="7" t="n">
        <v>0.7720027643152881</v>
      </c>
      <c r="CW60" s="7" t="n">
        <v>0.7445574135309438</v>
      </c>
      <c r="CX60" s="7" t="n">
        <v>0.915072927508859</v>
      </c>
      <c r="CY60" s="7" t="n">
        <v>0.8269564941231164</v>
      </c>
      <c r="CZ60" s="7" t="n">
        <v>0.709062535240941</v>
      </c>
      <c r="DA60" s="7" t="n">
        <v>0.6859272579757177</v>
      </c>
      <c r="DB60" s="7" t="n">
        <v>0.711869156555631</v>
      </c>
      <c r="DC60" s="7" t="n">
        <v>0.7598170324365836</v>
      </c>
      <c r="DD60" s="7" t="n">
        <v>0.637241296110848</v>
      </c>
      <c r="DE60" s="7" t="n">
        <v>0.8355933126323533</v>
      </c>
      <c r="DF60" s="7" t="n">
        <v>0.798507895742435</v>
      </c>
      <c r="DG60" s="7" t="n">
        <v>0.6075466176501485</v>
      </c>
      <c r="DH60" s="7" t="n">
        <v>0.786219442411021</v>
      </c>
      <c r="DI60" s="7" t="n">
        <v>0.7617948915776209</v>
      </c>
      <c r="DJ60" s="7" t="n">
        <v>0.7323225187888116</v>
      </c>
      <c r="DK60" s="7" t="n">
        <v>0.7640395449024687</v>
      </c>
      <c r="DL60" s="7" t="n">
        <v>0.7860032972342318</v>
      </c>
      <c r="DM60" s="7" t="n">
        <v>0.5898262493008458</v>
      </c>
      <c r="DN60" s="7" t="n">
        <v>0.7266133977067094</v>
      </c>
      <c r="DO60" s="7" t="n">
        <v>0.7890897338747581</v>
      </c>
      <c r="DP60" s="7" t="n">
        <v>0.6019478452514886</v>
      </c>
      <c r="DQ60" s="7" t="n">
        <v>0.5884734598458849</v>
      </c>
      <c r="DR60" s="7" t="n">
        <v>0.7694591539914941</v>
      </c>
      <c r="DS60" s="7" t="n">
        <v>0.598574031642512</v>
      </c>
      <c r="DT60" s="7" t="n">
        <v>0.7966867420502592</v>
      </c>
      <c r="DU60" s="7" t="n">
        <v>0.4718338473056153</v>
      </c>
      <c r="DV60" s="7" t="n">
        <v>0.8044264201409866</v>
      </c>
      <c r="DW60" s="7" t="n">
        <v>0.6021570111581699</v>
      </c>
      <c r="DX60" s="7" t="n">
        <v>0.5725897268002573</v>
      </c>
      <c r="DY60" s="7" t="n">
        <v>0.7046648798922401</v>
      </c>
      <c r="DZ60" s="7" t="n">
        <v>0.8513655133030302</v>
      </c>
      <c r="EA60" s="7" t="n">
        <v>0.6235611269092768</v>
      </c>
      <c r="EB60" s="7" t="n">
        <v>0.7659676103539697</v>
      </c>
      <c r="EC60" s="7" t="n">
        <v>0.7508597676675051</v>
      </c>
    </row>
    <row r="61">
      <c r="A61" s="6" t="inlineStr">
        <is>
          <t>399989.SZ</t>
        </is>
      </c>
      <c r="B61" s="6" t="inlineStr">
        <is>
          <t>中证医疗指数</t>
        </is>
      </c>
      <c r="C61" s="7" t="n">
        <v>0.8865763592757274</v>
      </c>
      <c r="D61" s="7" t="n">
        <v>0.8749395040291744</v>
      </c>
      <c r="E61" s="7" t="n">
        <v>0.5886126130729417</v>
      </c>
      <c r="F61" s="7" t="n">
        <v>0.8367396493309504</v>
      </c>
      <c r="G61" s="7" t="n">
        <v>0.7279047844581801</v>
      </c>
      <c r="H61" s="7" t="n">
        <v>0.8635126497882929</v>
      </c>
      <c r="I61" s="7" t="n">
        <v>0.9312133240622414</v>
      </c>
      <c r="J61" s="7" t="n">
        <v>0.9236866200112493</v>
      </c>
      <c r="K61" s="7" t="n">
        <v>0.8407960757921907</v>
      </c>
      <c r="L61" s="7" t="n">
        <v>0.7893080592867379</v>
      </c>
      <c r="M61" s="7" t="n">
        <v>0.8793477867673932</v>
      </c>
      <c r="N61" s="7" t="n">
        <v>0.9390146135324822</v>
      </c>
      <c r="O61" s="7" t="n">
        <v>0.9017159859072668</v>
      </c>
      <c r="P61" s="7" t="n">
        <v>0.9422221497447506</v>
      </c>
      <c r="Q61" s="7" t="n">
        <v>0.7373988324100418</v>
      </c>
      <c r="R61" s="7" t="n">
        <v>0.9041977323793853</v>
      </c>
      <c r="S61" s="7" t="n">
        <v>0.8429933915231901</v>
      </c>
      <c r="T61" s="7" t="n">
        <v>0.7433567458147492</v>
      </c>
      <c r="U61" s="7" t="n">
        <v>0.6508536068901631</v>
      </c>
      <c r="V61" s="7" t="n">
        <v>0.9391778292247571</v>
      </c>
      <c r="W61" s="7" t="n">
        <v>0.8447139537021533</v>
      </c>
      <c r="X61" s="7" t="n">
        <v>0.8055914861789738</v>
      </c>
      <c r="Y61" s="7" t="n">
        <v>0.9237534079658302</v>
      </c>
      <c r="Z61" s="7" t="n">
        <v>0.946672038432693</v>
      </c>
      <c r="AA61" s="7" t="n">
        <v>0.9372269655138821</v>
      </c>
      <c r="AB61" s="7" t="n">
        <v>0.9884819965457112</v>
      </c>
      <c r="AC61" s="7" t="n">
        <v>0.9582113228204183</v>
      </c>
      <c r="AD61" s="7" t="n">
        <v>0.6922831496814964</v>
      </c>
      <c r="AE61" s="7" t="n">
        <v>0.5417505343757095</v>
      </c>
      <c r="AF61" s="7" t="n">
        <v>0.8657740079767781</v>
      </c>
      <c r="AG61" s="7" t="n">
        <v>0.9901417805392617</v>
      </c>
      <c r="AH61" s="7" t="n">
        <v>0.7529769665135682</v>
      </c>
      <c r="AI61" s="7" t="n">
        <v>0.8720440930709575</v>
      </c>
      <c r="AJ61" s="7" t="n">
        <v>0.9345460929143034</v>
      </c>
      <c r="AK61" s="7" t="n">
        <v>0.9892953499447881</v>
      </c>
      <c r="AL61" s="7" t="n">
        <v>0.8269497558010042</v>
      </c>
      <c r="AM61" s="7" t="n">
        <v>0.8583879318218542</v>
      </c>
      <c r="AN61" s="7" t="n">
        <v>0.9562873549477537</v>
      </c>
      <c r="AO61" s="7" t="n">
        <v>0.9557575937815548</v>
      </c>
      <c r="AP61" s="7" t="n">
        <v>0.9457974345436105</v>
      </c>
      <c r="AQ61" s="7" t="n">
        <v>0.9488655998012816</v>
      </c>
      <c r="AR61" s="7" t="n">
        <v>0.967742516594691</v>
      </c>
      <c r="AS61" s="7" t="n">
        <v>0.9158119151331831</v>
      </c>
      <c r="AT61" s="7" t="n">
        <v>0.9314355178677118</v>
      </c>
      <c r="AU61" s="7" t="n">
        <v>0.8696777716939391</v>
      </c>
      <c r="AV61" s="7" t="n">
        <v>0.9567000891503237</v>
      </c>
      <c r="AW61" s="7" t="n">
        <v>0.8470055380050321</v>
      </c>
      <c r="AX61" s="7" t="n">
        <v>0.8759246638806576</v>
      </c>
      <c r="AY61" s="7" t="n">
        <v>0.9869765498263336</v>
      </c>
      <c r="AZ61" s="7" t="n">
        <v>0.9440484522142818</v>
      </c>
      <c r="BA61" s="7" t="n">
        <v>0.9515558734215765</v>
      </c>
      <c r="BB61" s="7" t="n">
        <v>0.7529769770355499</v>
      </c>
      <c r="BC61" s="7" t="n">
        <v>0.8712256339507853</v>
      </c>
      <c r="BD61" s="7" t="n">
        <v>0.9333982706617661</v>
      </c>
      <c r="BE61" s="7" t="n">
        <v>0.8771240831787556</v>
      </c>
      <c r="BF61" s="7" t="n">
        <v>0.8755544717182497</v>
      </c>
      <c r="BG61" s="7" t="n">
        <v>0.9448659962716672</v>
      </c>
      <c r="BH61" s="7" t="n">
        <v>0.4395323493210799</v>
      </c>
      <c r="BI61" s="7" t="n">
        <v>0.8374722705868332</v>
      </c>
      <c r="BJ61" s="7" t="n">
        <v>1</v>
      </c>
      <c r="BK61" s="7" t="n">
        <v>0.7481868522741627</v>
      </c>
      <c r="BL61" s="7" t="n">
        <v>0.6220632459892191</v>
      </c>
      <c r="BM61" s="7" t="n">
        <v>0.8788113470180166</v>
      </c>
      <c r="BN61" s="7" t="n">
        <v>0.9058141151721738</v>
      </c>
      <c r="BO61" s="7" t="n">
        <v>0.8521686144094096</v>
      </c>
      <c r="BP61" s="7" t="n">
        <v>0.8265099917676108</v>
      </c>
      <c r="BQ61" s="7" t="n">
        <v>0.7428252620888315</v>
      </c>
      <c r="BR61" s="7" t="n">
        <v>0.9076982297362899</v>
      </c>
      <c r="BS61" s="7" t="n">
        <v>0.8591861083658169</v>
      </c>
      <c r="BT61" s="7" t="n">
        <v>0.922230486734563</v>
      </c>
      <c r="BU61" s="7" t="n">
        <v>0.880491435399242</v>
      </c>
      <c r="BV61" s="7" t="n">
        <v>0.8484676188514744</v>
      </c>
      <c r="BW61" s="7" t="n">
        <v>0.86523810680198</v>
      </c>
      <c r="BX61" s="7" t="n">
        <v>0.8123761134295312</v>
      </c>
      <c r="BY61" s="7" t="n">
        <v>0.8622561071998478</v>
      </c>
      <c r="BZ61" s="7" t="n">
        <v>0.8766495768230842</v>
      </c>
      <c r="CA61" s="7" t="n">
        <v>0.8669187031796903</v>
      </c>
      <c r="CB61" s="7" t="n">
        <v>0.9813871793545202</v>
      </c>
      <c r="CC61" s="7" t="n">
        <v>0.6812356786479928</v>
      </c>
      <c r="CD61" s="7" t="n">
        <v>0.9853682439399785</v>
      </c>
      <c r="CE61" s="7" t="n">
        <v>0.8853601165569303</v>
      </c>
      <c r="CF61" s="7" t="n">
        <v>0.9065895311654066</v>
      </c>
      <c r="CG61" s="7" t="n">
        <v>0.8827342080488672</v>
      </c>
      <c r="CH61" s="7" t="n">
        <v>0.7573350989064229</v>
      </c>
      <c r="CI61" s="7" t="n">
        <v>0.7618387659460056</v>
      </c>
      <c r="CJ61" s="7" t="n">
        <v>0.9442597205207723</v>
      </c>
      <c r="CK61" s="7" t="n">
        <v>0.8120258257853914</v>
      </c>
      <c r="CL61" s="7" t="n">
        <v>0.8567251413111497</v>
      </c>
      <c r="CM61" s="7" t="n">
        <v>0.8663655190199602</v>
      </c>
      <c r="CN61" s="7" t="n">
        <v>0.881468256973671</v>
      </c>
      <c r="CO61" s="7" t="n">
        <v>0.8289396592887037</v>
      </c>
      <c r="CP61" s="7" t="n">
        <v>0.9138999515688603</v>
      </c>
      <c r="CQ61" s="7" t="n">
        <v>0.8601699498405322</v>
      </c>
      <c r="CR61" s="7" t="n">
        <v>0.9907589087419669</v>
      </c>
      <c r="CS61" s="7" t="n">
        <v>0.9527916179461698</v>
      </c>
      <c r="CT61" s="7" t="n">
        <v>0.9781292454442232</v>
      </c>
      <c r="CU61" s="7" t="n">
        <v>0.8416005112943942</v>
      </c>
      <c r="CV61" s="7" t="n">
        <v>0.9371088814682068</v>
      </c>
      <c r="CW61" s="7" t="n">
        <v>0.862227378483901</v>
      </c>
      <c r="CX61" s="7" t="n">
        <v>0.9571486373996896</v>
      </c>
      <c r="CY61" s="7" t="n">
        <v>0.9953204474626544</v>
      </c>
      <c r="CZ61" s="7" t="n">
        <v>0.87970888847052</v>
      </c>
      <c r="DA61" s="7" t="n">
        <v>0.8547494633965946</v>
      </c>
      <c r="DB61" s="7" t="n">
        <v>0.930852757976576</v>
      </c>
      <c r="DC61" s="7" t="n">
        <v>0.9403546348367666</v>
      </c>
      <c r="DD61" s="7" t="n">
        <v>0.8482072035121959</v>
      </c>
      <c r="DE61" s="7" t="n">
        <v>0.9214409802275179</v>
      </c>
      <c r="DF61" s="7" t="n">
        <v>0.7479822311237398</v>
      </c>
      <c r="DG61" s="7" t="n">
        <v>0.8196126779452834</v>
      </c>
      <c r="DH61" s="7" t="n">
        <v>0.9315327920410733</v>
      </c>
      <c r="DI61" s="7" t="n">
        <v>0.9076517966250077</v>
      </c>
      <c r="DJ61" s="7" t="n">
        <v>0.9050113943099154</v>
      </c>
      <c r="DK61" s="7" t="n">
        <v>0.7457655133294083</v>
      </c>
      <c r="DL61" s="7" t="n">
        <v>0.8946890336642918</v>
      </c>
      <c r="DM61" s="7" t="n">
        <v>0.7760098021077408</v>
      </c>
      <c r="DN61" s="7" t="n">
        <v>0.8617617373619926</v>
      </c>
      <c r="DO61" s="7" t="n">
        <v>0.9386735860622453</v>
      </c>
      <c r="DP61" s="7" t="n">
        <v>0.7915183357326422</v>
      </c>
      <c r="DQ61" s="7" t="n">
        <v>0.5704700546307488</v>
      </c>
      <c r="DR61" s="7" t="n">
        <v>0.7150016442283422</v>
      </c>
      <c r="DS61" s="7" t="n">
        <v>0.7881316280665535</v>
      </c>
      <c r="DT61" s="7" t="n">
        <v>0.8520371992586359</v>
      </c>
      <c r="DU61" s="7" t="n">
        <v>0.43151367781224</v>
      </c>
      <c r="DV61" s="7" t="n">
        <v>0.8952207556069647</v>
      </c>
      <c r="DW61" s="7" t="n">
        <v>0.7963984673320129</v>
      </c>
      <c r="DX61" s="7" t="n">
        <v>0.5691716183909357</v>
      </c>
      <c r="DY61" s="7" t="n">
        <v>0.8718505562437587</v>
      </c>
      <c r="DZ61" s="7" t="n">
        <v>0.990665045823872</v>
      </c>
      <c r="EA61" s="7" t="n">
        <v>0.5804657850493672</v>
      </c>
      <c r="EB61" s="7" t="n">
        <v>0.9373312200069681</v>
      </c>
      <c r="EC61" s="7" t="n">
        <v>0.6914243717243121</v>
      </c>
    </row>
    <row r="62">
      <c r="A62" s="6" t="inlineStr">
        <is>
          <t>399995.SZ</t>
        </is>
      </c>
      <c r="B62" s="6" t="inlineStr">
        <is>
          <t>中证基建工程指数</t>
        </is>
      </c>
      <c r="C62" s="7" t="n">
        <v>0.9110759363729447</v>
      </c>
      <c r="D62" s="7" t="n">
        <v>0.9133917107418409</v>
      </c>
      <c r="E62" s="7" t="n">
        <v>0.8468924286695937</v>
      </c>
      <c r="F62" s="7" t="n">
        <v>0.9081990320724148</v>
      </c>
      <c r="G62" s="7" t="n">
        <v>0.8776802843566404</v>
      </c>
      <c r="H62" s="7" t="n">
        <v>0.7716728433770674</v>
      </c>
      <c r="I62" s="7" t="n">
        <v>0.7879694692165176</v>
      </c>
      <c r="J62" s="7" t="n">
        <v>0.8841093861320171</v>
      </c>
      <c r="K62" s="7" t="n">
        <v>0.5854458775388487</v>
      </c>
      <c r="L62" s="7" t="n">
        <v>0.5336199526888394</v>
      </c>
      <c r="M62" s="7" t="n">
        <v>0.6256324550692207</v>
      </c>
      <c r="N62" s="7" t="n">
        <v>0.714265199469881</v>
      </c>
      <c r="O62" s="7" t="n">
        <v>0.6582959692876158</v>
      </c>
      <c r="P62" s="7" t="n">
        <v>0.6926046739893668</v>
      </c>
      <c r="Q62" s="7" t="n">
        <v>0.819278963341638</v>
      </c>
      <c r="R62" s="7" t="n">
        <v>0.7823293770488108</v>
      </c>
      <c r="S62" s="7" t="n">
        <v>0.765171908598142</v>
      </c>
      <c r="T62" s="7" t="n">
        <v>0.8184351176445926</v>
      </c>
      <c r="U62" s="7" t="n">
        <v>0.8991090442848697</v>
      </c>
      <c r="V62" s="7" t="n">
        <v>0.809446104363023</v>
      </c>
      <c r="W62" s="7" t="n">
        <v>0.9229636472907854</v>
      </c>
      <c r="X62" s="7" t="n">
        <v>0.9463653426054517</v>
      </c>
      <c r="Y62" s="7" t="n">
        <v>0.8788778167067006</v>
      </c>
      <c r="Z62" s="7" t="n">
        <v>0.8096322077494115</v>
      </c>
      <c r="AA62" s="7" t="n">
        <v>0.8698426237414359</v>
      </c>
      <c r="AB62" s="7" t="n">
        <v>0.7489074083259536</v>
      </c>
      <c r="AC62" s="7" t="n">
        <v>0.8234338821038878</v>
      </c>
      <c r="AD62" s="7" t="n">
        <v>0.8907819487046041</v>
      </c>
      <c r="AE62" s="7" t="n">
        <v>0.7585746405282866</v>
      </c>
      <c r="AF62" s="7" t="n">
        <v>0.7912380555256108</v>
      </c>
      <c r="AG62" s="7" t="n">
        <v>0.75463248151892</v>
      </c>
      <c r="AH62" s="7" t="n">
        <v>0.7122823542945146</v>
      </c>
      <c r="AI62" s="7" t="n">
        <v>0.8193971054012451</v>
      </c>
      <c r="AJ62" s="7" t="n">
        <v>0.7994299654562305</v>
      </c>
      <c r="AK62" s="7" t="n">
        <v>0.756912685977052</v>
      </c>
      <c r="AL62" s="7" t="n">
        <v>0.8692216436508444</v>
      </c>
      <c r="AM62" s="7" t="n">
        <v>0.6575987817604627</v>
      </c>
      <c r="AN62" s="7" t="n">
        <v>0.8060722072192286</v>
      </c>
      <c r="AO62" s="7" t="n">
        <v>0.7332834168772088</v>
      </c>
      <c r="AP62" s="7" t="n">
        <v>0.7239512914236371</v>
      </c>
      <c r="AQ62" s="7" t="n">
        <v>0.707753316828584</v>
      </c>
      <c r="AR62" s="7" t="n">
        <v>0.7440479208429117</v>
      </c>
      <c r="AS62" s="7" t="n">
        <v>0.7468800812776396</v>
      </c>
      <c r="AT62" s="7" t="n">
        <v>0.8174525813683661</v>
      </c>
      <c r="AU62" s="7" t="n">
        <v>0.8738120443029823</v>
      </c>
      <c r="AV62" s="7" t="n">
        <v>0.8076856865078488</v>
      </c>
      <c r="AW62" s="7" t="n">
        <v>0.766478718720472</v>
      </c>
      <c r="AX62" s="7" t="n">
        <v>0.6025167533668165</v>
      </c>
      <c r="AY62" s="7" t="n">
        <v>0.7258589144491817</v>
      </c>
      <c r="AZ62" s="7" t="n">
        <v>0.7146320675920969</v>
      </c>
      <c r="BA62" s="7" t="n">
        <v>0.7661416611196707</v>
      </c>
      <c r="BB62" s="7" t="n">
        <v>0.7122823235347252</v>
      </c>
      <c r="BC62" s="7" t="n">
        <v>0.7936751112603111</v>
      </c>
      <c r="BD62" s="7" t="n">
        <v>0.8178200965027222</v>
      </c>
      <c r="BE62" s="7" t="n">
        <v>0.7636868573358824</v>
      </c>
      <c r="BF62" s="7" t="n">
        <v>0.6074399860771115</v>
      </c>
      <c r="BG62" s="7" t="n">
        <v>0.7435004627911795</v>
      </c>
      <c r="BH62" s="7" t="n">
        <v>0.7949442818295906</v>
      </c>
      <c r="BI62" s="7" t="n">
        <v>0.7595488595862346</v>
      </c>
      <c r="BJ62" s="7" t="n">
        <v>0.7481868522741627</v>
      </c>
      <c r="BK62" s="7" t="n">
        <v>1</v>
      </c>
      <c r="BL62" s="7" t="n">
        <v>0.7856853889717096</v>
      </c>
      <c r="BM62" s="7" t="n">
        <v>0.89447290767737</v>
      </c>
      <c r="BN62" s="7" t="n">
        <v>0.8257736919829338</v>
      </c>
      <c r="BO62" s="7" t="n">
        <v>0.6111591579988633</v>
      </c>
      <c r="BP62" s="7" t="n">
        <v>0.9090597641278558</v>
      </c>
      <c r="BQ62" s="7" t="n">
        <v>0.9876367309710075</v>
      </c>
      <c r="BR62" s="7" t="n">
        <v>0.7832394499201726</v>
      </c>
      <c r="BS62" s="7" t="n">
        <v>0.781774680544831</v>
      </c>
      <c r="BT62" s="7" t="n">
        <v>0.7866190697654427</v>
      </c>
      <c r="BU62" s="7" t="n">
        <v>0.6589926661897879</v>
      </c>
      <c r="BV62" s="7" t="n">
        <v>0.6576631959239707</v>
      </c>
      <c r="BW62" s="7" t="n">
        <v>0.7786938606065885</v>
      </c>
      <c r="BX62" s="7" t="n">
        <v>0.7749042313523498</v>
      </c>
      <c r="BY62" s="7" t="n">
        <v>0.8169358757966187</v>
      </c>
      <c r="BZ62" s="7" t="n">
        <v>0.6841744879588405</v>
      </c>
      <c r="CA62" s="7" t="n">
        <v>0.6939501890127031</v>
      </c>
      <c r="CB62" s="7" t="n">
        <v>0.7112220490358755</v>
      </c>
      <c r="CC62" s="7" t="n">
        <v>0.8978804929853814</v>
      </c>
      <c r="CD62" s="7" t="n">
        <v>0.7162371580292163</v>
      </c>
      <c r="CE62" s="7" t="n">
        <v>0.6875389413524058</v>
      </c>
      <c r="CF62" s="7" t="n">
        <v>0.770603202174029</v>
      </c>
      <c r="CG62" s="7" t="n">
        <v>0.6756858482234053</v>
      </c>
      <c r="CH62" s="7" t="n">
        <v>0.931500613869356</v>
      </c>
      <c r="CI62" s="7" t="n">
        <v>0.5077357511991071</v>
      </c>
      <c r="CJ62" s="7" t="n">
        <v>0.7414042186556929</v>
      </c>
      <c r="CK62" s="7" t="n">
        <v>0.8534303367104397</v>
      </c>
      <c r="CL62" s="7" t="n">
        <v>0.8868990541235825</v>
      </c>
      <c r="CM62" s="7" t="n">
        <v>0.764680181059751</v>
      </c>
      <c r="CN62" s="7" t="n">
        <v>0.6902166417461505</v>
      </c>
      <c r="CO62" s="7" t="n">
        <v>0.7121269374171382</v>
      </c>
      <c r="CP62" s="7" t="n">
        <v>0.6904321384405757</v>
      </c>
      <c r="CQ62" s="7" t="n">
        <v>0.823702215597694</v>
      </c>
      <c r="CR62" s="7" t="n">
        <v>0.7542747671246871</v>
      </c>
      <c r="CS62" s="7" t="n">
        <v>0.7291365748670224</v>
      </c>
      <c r="CT62" s="7" t="n">
        <v>0.7187539385598145</v>
      </c>
      <c r="CU62" s="7" t="n">
        <v>0.7315485239453078</v>
      </c>
      <c r="CV62" s="7" t="n">
        <v>0.7054845256503312</v>
      </c>
      <c r="CW62" s="7" t="n">
        <v>0.586019699885074</v>
      </c>
      <c r="CX62" s="7" t="n">
        <v>0.8008403349888877</v>
      </c>
      <c r="CY62" s="7" t="n">
        <v>0.7315410539187258</v>
      </c>
      <c r="CZ62" s="7" t="n">
        <v>0.7722114026920759</v>
      </c>
      <c r="DA62" s="7" t="n">
        <v>0.5885774805374284</v>
      </c>
      <c r="DB62" s="7" t="n">
        <v>0.6986578372407287</v>
      </c>
      <c r="DC62" s="7" t="n">
        <v>0.7169099676823296</v>
      </c>
      <c r="DD62" s="7" t="n">
        <v>0.5807308428012237</v>
      </c>
      <c r="DE62" s="7" t="n">
        <v>0.8651809558199067</v>
      </c>
      <c r="DF62" s="7" t="n">
        <v>0.7371266631582114</v>
      </c>
      <c r="DG62" s="7" t="n">
        <v>0.5471344163823989</v>
      </c>
      <c r="DH62" s="7" t="n">
        <v>0.7460135887276734</v>
      </c>
      <c r="DI62" s="7" t="n">
        <v>0.8237136091738444</v>
      </c>
      <c r="DJ62" s="7" t="n">
        <v>0.7565508090597838</v>
      </c>
      <c r="DK62" s="7" t="n">
        <v>0.9205292435843919</v>
      </c>
      <c r="DL62" s="7" t="n">
        <v>0.6683262286749382</v>
      </c>
      <c r="DM62" s="7" t="n">
        <v>0.5324648345417698</v>
      </c>
      <c r="DN62" s="7" t="n">
        <v>0.7309016066829594</v>
      </c>
      <c r="DO62" s="7" t="n">
        <v>0.7462478690774836</v>
      </c>
      <c r="DP62" s="7" t="n">
        <v>0.5456747728738125</v>
      </c>
      <c r="DQ62" s="7" t="n">
        <v>0.8796065076114533</v>
      </c>
      <c r="DR62" s="7" t="n">
        <v>0.8253270108419783</v>
      </c>
      <c r="DS62" s="7" t="n">
        <v>0.5426943694064589</v>
      </c>
      <c r="DT62" s="7" t="n">
        <v>0.7480640409829624</v>
      </c>
      <c r="DU62" s="7" t="n">
        <v>0.7904030733641835</v>
      </c>
      <c r="DV62" s="7" t="n">
        <v>0.7277202014235519</v>
      </c>
      <c r="DW62" s="7" t="n">
        <v>0.5596124965306397</v>
      </c>
      <c r="DX62" s="7" t="n">
        <v>0.7661611766621435</v>
      </c>
      <c r="DY62" s="7" t="n">
        <v>0.6418168281221336</v>
      </c>
      <c r="DZ62" s="7" t="n">
        <v>0.7611668316095924</v>
      </c>
      <c r="EA62" s="7" t="n">
        <v>0.8718851181056766</v>
      </c>
      <c r="EB62" s="7" t="n">
        <v>0.7411085475081519</v>
      </c>
      <c r="EC62" s="7" t="n">
        <v>0.9106884628147288</v>
      </c>
    </row>
    <row r="63">
      <c r="A63" s="6" t="inlineStr">
        <is>
          <t>399998.SZ</t>
        </is>
      </c>
      <c r="B63" s="6" t="inlineStr">
        <is>
          <t>中证煤炭指数</t>
        </is>
      </c>
      <c r="C63" s="7" t="n">
        <v>0.8324964225838961</v>
      </c>
      <c r="D63" s="7" t="n">
        <v>0.8254235397256022</v>
      </c>
      <c r="E63" s="7" t="n">
        <v>0.8980622905591209</v>
      </c>
      <c r="F63" s="7" t="n">
        <v>0.8384948687409703</v>
      </c>
      <c r="G63" s="7" t="n">
        <v>0.7545540429706211</v>
      </c>
      <c r="H63" s="7" t="n">
        <v>0.7416879307894777</v>
      </c>
      <c r="I63" s="7" t="n">
        <v>0.7440794647494312</v>
      </c>
      <c r="J63" s="7" t="n">
        <v>0.7814109394369327</v>
      </c>
      <c r="K63" s="7" t="n">
        <v>0.4193203359335813</v>
      </c>
      <c r="L63" s="7" t="n">
        <v>0.3611801485522386</v>
      </c>
      <c r="M63" s="7" t="n">
        <v>0.4572566783758366</v>
      </c>
      <c r="N63" s="7" t="n">
        <v>0.5686160939219633</v>
      </c>
      <c r="O63" s="7" t="n">
        <v>0.4935340626849792</v>
      </c>
      <c r="P63" s="7" t="n">
        <v>0.5483003014116286</v>
      </c>
      <c r="Q63" s="7" t="n">
        <v>0.8041673139183239</v>
      </c>
      <c r="R63" s="7" t="n">
        <v>0.7911476602386549</v>
      </c>
      <c r="S63" s="7" t="n">
        <v>0.7337181504099136</v>
      </c>
      <c r="T63" s="7" t="n">
        <v>0.8062127055462437</v>
      </c>
      <c r="U63" s="7" t="n">
        <v>0.8707498583813297</v>
      </c>
      <c r="V63" s="7" t="n">
        <v>0.6825597552255365</v>
      </c>
      <c r="W63" s="7" t="n">
        <v>0.8356423039578579</v>
      </c>
      <c r="X63" s="7" t="n">
        <v>0.8248374990569091</v>
      </c>
      <c r="Y63" s="7" t="n">
        <v>0.7819538730979784</v>
      </c>
      <c r="Z63" s="7" t="n">
        <v>0.7205789548446131</v>
      </c>
      <c r="AA63" s="7" t="n">
        <v>0.7700410924759513</v>
      </c>
      <c r="AB63" s="7" t="n">
        <v>0.6431539400030705</v>
      </c>
      <c r="AC63" s="7" t="n">
        <v>0.7120619816693931</v>
      </c>
      <c r="AD63" s="7" t="n">
        <v>0.9136317080956026</v>
      </c>
      <c r="AE63" s="7" t="n">
        <v>0.9499211340067603</v>
      </c>
      <c r="AF63" s="7" t="n">
        <v>0.7487839938763109</v>
      </c>
      <c r="AG63" s="7" t="n">
        <v>0.6576419072359876</v>
      </c>
      <c r="AH63" s="7" t="n">
        <v>0.6069428293284833</v>
      </c>
      <c r="AI63" s="7" t="n">
        <v>0.7691597357354744</v>
      </c>
      <c r="AJ63" s="7" t="n">
        <v>0.6797676395474888</v>
      </c>
      <c r="AK63" s="7" t="n">
        <v>0.6574716406094042</v>
      </c>
      <c r="AL63" s="7" t="n">
        <v>0.7263618616119045</v>
      </c>
      <c r="AM63" s="7" t="n">
        <v>0.5048755202615623</v>
      </c>
      <c r="AN63" s="7" t="n">
        <v>0.6912548404319608</v>
      </c>
      <c r="AO63" s="7" t="n">
        <v>0.5732296266618206</v>
      </c>
      <c r="AP63" s="7" t="n">
        <v>0.5553258862492967</v>
      </c>
      <c r="AQ63" s="7" t="n">
        <v>0.5502831239831214</v>
      </c>
      <c r="AR63" s="7" t="n">
        <v>0.5947301294232524</v>
      </c>
      <c r="AS63" s="7" t="n">
        <v>0.5884664433214101</v>
      </c>
      <c r="AT63" s="7" t="n">
        <v>0.6840435418224184</v>
      </c>
      <c r="AU63" s="7" t="n">
        <v>0.821209617499959</v>
      </c>
      <c r="AV63" s="7" t="n">
        <v>0.6909438638064095</v>
      </c>
      <c r="AW63" s="7" t="n">
        <v>0.7351368467189793</v>
      </c>
      <c r="AX63" s="7" t="n">
        <v>0.4629708709170982</v>
      </c>
      <c r="AY63" s="7" t="n">
        <v>0.6044940029655261</v>
      </c>
      <c r="AZ63" s="7" t="n">
        <v>0.5512952684228428</v>
      </c>
      <c r="BA63" s="7" t="n">
        <v>0.6459460998138417</v>
      </c>
      <c r="BB63" s="7" t="n">
        <v>0.606942802798273</v>
      </c>
      <c r="BC63" s="7" t="n">
        <v>0.6147776585343168</v>
      </c>
      <c r="BD63" s="7" t="n">
        <v>0.6671424579831258</v>
      </c>
      <c r="BE63" s="7" t="n">
        <v>0.6043364206974776</v>
      </c>
      <c r="BF63" s="7" t="n">
        <v>0.4686406042923885</v>
      </c>
      <c r="BG63" s="7" t="n">
        <v>0.6260312481935573</v>
      </c>
      <c r="BH63" s="7" t="n">
        <v>0.7041611087468884</v>
      </c>
      <c r="BI63" s="7" t="n">
        <v>0.719750620878202</v>
      </c>
      <c r="BJ63" s="7" t="n">
        <v>0.6220632459892191</v>
      </c>
      <c r="BK63" s="7" t="n">
        <v>0.7856853889717096</v>
      </c>
      <c r="BL63" s="7" t="n">
        <v>1</v>
      </c>
      <c r="BM63" s="7" t="n">
        <v>0.8128214826948584</v>
      </c>
      <c r="BN63" s="7" t="n">
        <v>0.7397286057374779</v>
      </c>
      <c r="BO63" s="7" t="n">
        <v>0.4406033776199294</v>
      </c>
      <c r="BP63" s="7" t="n">
        <v>0.8318804550695293</v>
      </c>
      <c r="BQ63" s="7" t="n">
        <v>0.8323782966363816</v>
      </c>
      <c r="BR63" s="7" t="n">
        <v>0.707760334633569</v>
      </c>
      <c r="BS63" s="7" t="n">
        <v>0.7323600871248436</v>
      </c>
      <c r="BT63" s="7" t="n">
        <v>0.7337211814155096</v>
      </c>
      <c r="BU63" s="7" t="n">
        <v>0.5072755063021359</v>
      </c>
      <c r="BV63" s="7" t="n">
        <v>0.5140053796226632</v>
      </c>
      <c r="BW63" s="7" t="n">
        <v>0.7384696457875251</v>
      </c>
      <c r="BX63" s="7" t="n">
        <v>0.725044568439309</v>
      </c>
      <c r="BY63" s="7" t="n">
        <v>0.7576088081318989</v>
      </c>
      <c r="BZ63" s="7" t="n">
        <v>0.5226145408794239</v>
      </c>
      <c r="CA63" s="7" t="n">
        <v>0.5695646648240257</v>
      </c>
      <c r="CB63" s="7" t="n">
        <v>0.6091170017506784</v>
      </c>
      <c r="CC63" s="7" t="n">
        <v>0.8770472154212542</v>
      </c>
      <c r="CD63" s="7" t="n">
        <v>0.6063667104324221</v>
      </c>
      <c r="CE63" s="7" t="n">
        <v>0.5126174318577306</v>
      </c>
      <c r="CF63" s="7" t="n">
        <v>0.6048164286396521</v>
      </c>
      <c r="CG63" s="7" t="n">
        <v>0.5076695486038491</v>
      </c>
      <c r="CH63" s="7" t="n">
        <v>0.8716479964546273</v>
      </c>
      <c r="CI63" s="7" t="n">
        <v>0.3484865064214139</v>
      </c>
      <c r="CJ63" s="7" t="n">
        <v>0.6255163129312395</v>
      </c>
      <c r="CK63" s="7" t="n">
        <v>0.7393595657821554</v>
      </c>
      <c r="CL63" s="7" t="n">
        <v>0.8714968138035968</v>
      </c>
      <c r="CM63" s="7" t="n">
        <v>0.6080527902553809</v>
      </c>
      <c r="CN63" s="7" t="n">
        <v>0.530513594363737</v>
      </c>
      <c r="CO63" s="7" t="n">
        <v>0.5908431056069052</v>
      </c>
      <c r="CP63" s="7" t="n">
        <v>0.5452844832629992</v>
      </c>
      <c r="CQ63" s="7" t="n">
        <v>0.7918369427891573</v>
      </c>
      <c r="CR63" s="7" t="n">
        <v>0.6435549867435845</v>
      </c>
      <c r="CS63" s="7" t="n">
        <v>0.6274817702212628</v>
      </c>
      <c r="CT63" s="7" t="n">
        <v>0.6119062287608311</v>
      </c>
      <c r="CU63" s="7" t="n">
        <v>0.5898442459311398</v>
      </c>
      <c r="CV63" s="7" t="n">
        <v>0.560752611072171</v>
      </c>
      <c r="CW63" s="7" t="n">
        <v>0.4483979613002804</v>
      </c>
      <c r="CX63" s="7" t="n">
        <v>0.7346136606401203</v>
      </c>
      <c r="CY63" s="7" t="n">
        <v>0.6044971277933414</v>
      </c>
      <c r="CZ63" s="7" t="n">
        <v>0.6103660143264232</v>
      </c>
      <c r="DA63" s="7" t="n">
        <v>0.4256551965103532</v>
      </c>
      <c r="DB63" s="7" t="n">
        <v>0.5350909080509737</v>
      </c>
      <c r="DC63" s="7" t="n">
        <v>0.5887204061435427</v>
      </c>
      <c r="DD63" s="7" t="n">
        <v>0.4025065600832335</v>
      </c>
      <c r="DE63" s="7" t="n">
        <v>0.776521060190477</v>
      </c>
      <c r="DF63" s="7" t="n">
        <v>0.6203546070582329</v>
      </c>
      <c r="DG63" s="7" t="n">
        <v>0.3678167563763795</v>
      </c>
      <c r="DH63" s="7" t="n">
        <v>0.6500787542986569</v>
      </c>
      <c r="DI63" s="7" t="n">
        <v>0.6852671844497951</v>
      </c>
      <c r="DJ63" s="7" t="n">
        <v>0.6098940631073038</v>
      </c>
      <c r="DK63" s="7" t="n">
        <v>0.8976782915929057</v>
      </c>
      <c r="DL63" s="7" t="n">
        <v>0.5318936023229995</v>
      </c>
      <c r="DM63" s="7" t="n">
        <v>0.3486133892804296</v>
      </c>
      <c r="DN63" s="7" t="n">
        <v>0.603457249153256</v>
      </c>
      <c r="DO63" s="7" t="n">
        <v>0.616365474566533</v>
      </c>
      <c r="DP63" s="7" t="n">
        <v>0.3656356516206593</v>
      </c>
      <c r="DQ63" s="7" t="n">
        <v>0.8518440912855716</v>
      </c>
      <c r="DR63" s="7" t="n">
        <v>0.8492894590726632</v>
      </c>
      <c r="DS63" s="7" t="n">
        <v>0.3628209912544985</v>
      </c>
      <c r="DT63" s="7" t="n">
        <v>0.6996063585010133</v>
      </c>
      <c r="DU63" s="7" t="n">
        <v>0.7008715568004342</v>
      </c>
      <c r="DV63" s="7" t="n">
        <v>0.586798469907677</v>
      </c>
      <c r="DW63" s="7" t="n">
        <v>0.3730743420984035</v>
      </c>
      <c r="DX63" s="7" t="n">
        <v>0.7848732615797666</v>
      </c>
      <c r="DY63" s="7" t="n">
        <v>0.4636333086684836</v>
      </c>
      <c r="DZ63" s="7" t="n">
        <v>0.6608352768125173</v>
      </c>
      <c r="EA63" s="7" t="n">
        <v>0.8786879515778142</v>
      </c>
      <c r="EB63" s="7" t="n">
        <v>0.6286492856292334</v>
      </c>
      <c r="EC63" s="7" t="n">
        <v>0.8697715827797226</v>
      </c>
    </row>
    <row r="64">
      <c r="A64" s="6" t="inlineStr">
        <is>
          <t>746059.MSI</t>
        </is>
      </c>
      <c r="B64" s="6" t="inlineStr">
        <is>
          <t>MSCI中国A50互联互通人民币指数</t>
        </is>
      </c>
      <c r="C64" s="7" t="n">
        <v>0.9789814627946194</v>
      </c>
      <c r="D64" s="7" t="n">
        <v>0.9880558428456444</v>
      </c>
      <c r="E64" s="7" t="n">
        <v>0.8076038020173587</v>
      </c>
      <c r="F64" s="7" t="n">
        <v>0.9778387371211469</v>
      </c>
      <c r="G64" s="7" t="n">
        <v>0.8964368253770143</v>
      </c>
      <c r="H64" s="7" t="n">
        <v>0.8808952520155227</v>
      </c>
      <c r="I64" s="7" t="n">
        <v>0.9143137878090342</v>
      </c>
      <c r="J64" s="7" t="n">
        <v>0.9880183779054956</v>
      </c>
      <c r="K64" s="7" t="n">
        <v>0.7542565555785217</v>
      </c>
      <c r="L64" s="7" t="n">
        <v>0.7011508139562488</v>
      </c>
      <c r="M64" s="7" t="n">
        <v>0.7898337446333954</v>
      </c>
      <c r="N64" s="7" t="n">
        <v>0.8534375750533595</v>
      </c>
      <c r="O64" s="7" t="n">
        <v>0.8215595842226702</v>
      </c>
      <c r="P64" s="7" t="n">
        <v>0.8398225703011525</v>
      </c>
      <c r="Q64" s="7" t="n">
        <v>0.8726902028287202</v>
      </c>
      <c r="R64" s="7" t="n">
        <v>0.9200311967705427</v>
      </c>
      <c r="S64" s="7" t="n">
        <v>0.8728171156695623</v>
      </c>
      <c r="T64" s="7" t="n">
        <v>0.8726516815931327</v>
      </c>
      <c r="U64" s="7" t="n">
        <v>0.8754752457076691</v>
      </c>
      <c r="V64" s="7" t="n">
        <v>0.9051128591362498</v>
      </c>
      <c r="W64" s="7" t="n">
        <v>0.9640589365574119</v>
      </c>
      <c r="X64" s="7" t="n">
        <v>0.947277470485834</v>
      </c>
      <c r="Y64" s="7" t="n">
        <v>0.9893339883837851</v>
      </c>
      <c r="Z64" s="7" t="n">
        <v>0.9278874330415712</v>
      </c>
      <c r="AA64" s="7" t="n">
        <v>0.9786752712306107</v>
      </c>
      <c r="AB64" s="7" t="n">
        <v>0.8939214727365393</v>
      </c>
      <c r="AC64" s="7" t="n">
        <v>0.9570577103325612</v>
      </c>
      <c r="AD64" s="7" t="n">
        <v>0.8769273096633783</v>
      </c>
      <c r="AE64" s="7" t="n">
        <v>0.791930557194664</v>
      </c>
      <c r="AF64" s="7" t="n">
        <v>0.8893849799114077</v>
      </c>
      <c r="AG64" s="7" t="n">
        <v>0.8939649127002003</v>
      </c>
      <c r="AH64" s="7" t="n">
        <v>0.7569690034298024</v>
      </c>
      <c r="AI64" s="7" t="n">
        <v>0.8743426031466283</v>
      </c>
      <c r="AJ64" s="7" t="n">
        <v>0.9118371939232258</v>
      </c>
      <c r="AK64" s="7" t="n">
        <v>0.893462244402164</v>
      </c>
      <c r="AL64" s="7" t="n">
        <v>0.9296522152872204</v>
      </c>
      <c r="AM64" s="7" t="n">
        <v>0.8212607004834711</v>
      </c>
      <c r="AN64" s="7" t="n">
        <v>0.9424653642418092</v>
      </c>
      <c r="AO64" s="7" t="n">
        <v>0.8911192104383471</v>
      </c>
      <c r="AP64" s="7" t="n">
        <v>0.8776475682125796</v>
      </c>
      <c r="AQ64" s="7" t="n">
        <v>0.879850178474204</v>
      </c>
      <c r="AR64" s="7" t="n">
        <v>0.8979673092944068</v>
      </c>
      <c r="AS64" s="7" t="n">
        <v>0.8994228397612585</v>
      </c>
      <c r="AT64" s="7" t="n">
        <v>0.8973357164949254</v>
      </c>
      <c r="AU64" s="7" t="n">
        <v>0.9598853090687742</v>
      </c>
      <c r="AV64" s="7" t="n">
        <v>0.952283866993743</v>
      </c>
      <c r="AW64" s="7" t="n">
        <v>0.8742279821171791</v>
      </c>
      <c r="AX64" s="7" t="n">
        <v>0.796698331771908</v>
      </c>
      <c r="AY64" s="7" t="n">
        <v>0.8565420083222477</v>
      </c>
      <c r="AZ64" s="7" t="n">
        <v>0.8811112330842961</v>
      </c>
      <c r="BA64" s="7" t="n">
        <v>0.8900293624437752</v>
      </c>
      <c r="BB64" s="7" t="n">
        <v>0.7569690164744577</v>
      </c>
      <c r="BC64" s="7" t="n">
        <v>0.842593171479465</v>
      </c>
      <c r="BD64" s="7" t="n">
        <v>0.8844426329417963</v>
      </c>
      <c r="BE64" s="7" t="n">
        <v>0.8321798629433615</v>
      </c>
      <c r="BF64" s="7" t="n">
        <v>0.7982757240227258</v>
      </c>
      <c r="BG64" s="7" t="n">
        <v>0.8879524526249084</v>
      </c>
      <c r="BH64" s="7" t="n">
        <v>0.6996719501844609</v>
      </c>
      <c r="BI64" s="7" t="n">
        <v>0.8606221722214294</v>
      </c>
      <c r="BJ64" s="7" t="n">
        <v>0.8788113470180166</v>
      </c>
      <c r="BK64" s="7" t="n">
        <v>0.89447290767737</v>
      </c>
      <c r="BL64" s="7" t="n">
        <v>0.8128214826948584</v>
      </c>
      <c r="BM64" s="7" t="n">
        <v>1</v>
      </c>
      <c r="BN64" s="7" t="n">
        <v>0.9045612720668091</v>
      </c>
      <c r="BO64" s="7" t="n">
        <v>0.7645486662324947</v>
      </c>
      <c r="BP64" s="7" t="n">
        <v>0.9236437813912207</v>
      </c>
      <c r="BQ64" s="7" t="n">
        <v>0.9089441173404765</v>
      </c>
      <c r="BR64" s="7" t="n">
        <v>0.8937922125508031</v>
      </c>
      <c r="BS64" s="7" t="n">
        <v>0.8438206164395071</v>
      </c>
      <c r="BT64" s="7" t="n">
        <v>0.8846221281512987</v>
      </c>
      <c r="BU64" s="7" t="n">
        <v>0.8149962984856388</v>
      </c>
      <c r="BV64" s="7" t="n">
        <v>0.824870535527465</v>
      </c>
      <c r="BW64" s="7" t="n">
        <v>0.8820166563594036</v>
      </c>
      <c r="BX64" s="7" t="n">
        <v>0.8715543864703749</v>
      </c>
      <c r="BY64" s="7" t="n">
        <v>0.8585795452211626</v>
      </c>
      <c r="BZ64" s="7" t="n">
        <v>0.8477829991757004</v>
      </c>
      <c r="CA64" s="7" t="n">
        <v>0.8444596195348893</v>
      </c>
      <c r="CB64" s="7" t="n">
        <v>0.8628290560696885</v>
      </c>
      <c r="CC64" s="7" t="n">
        <v>0.8874250626333793</v>
      </c>
      <c r="CD64" s="7" t="n">
        <v>0.861126522737236</v>
      </c>
      <c r="CE64" s="7" t="n">
        <v>0.8322851465731549</v>
      </c>
      <c r="CF64" s="7" t="n">
        <v>0.8314467630563878</v>
      </c>
      <c r="CG64" s="7" t="n">
        <v>0.8094075926824194</v>
      </c>
      <c r="CH64" s="7" t="n">
        <v>0.9094302183715209</v>
      </c>
      <c r="CI64" s="7" t="n">
        <v>0.6705128251514911</v>
      </c>
      <c r="CJ64" s="7" t="n">
        <v>0.8867148683417694</v>
      </c>
      <c r="CK64" s="7" t="n">
        <v>0.8564460928472496</v>
      </c>
      <c r="CL64" s="7" t="n">
        <v>0.9365106399992691</v>
      </c>
      <c r="CM64" s="7" t="n">
        <v>0.8256526572866508</v>
      </c>
      <c r="CN64" s="7" t="n">
        <v>0.8524704734968159</v>
      </c>
      <c r="CO64" s="7" t="n">
        <v>0.8677738736266982</v>
      </c>
      <c r="CP64" s="7" t="n">
        <v>0.8634808031527863</v>
      </c>
      <c r="CQ64" s="7" t="n">
        <v>0.9299812720673141</v>
      </c>
      <c r="CR64" s="7" t="n">
        <v>0.8923894196191513</v>
      </c>
      <c r="CS64" s="7" t="n">
        <v>0.8578380960511643</v>
      </c>
      <c r="CT64" s="7" t="n">
        <v>0.8510751912740344</v>
      </c>
      <c r="CU64" s="7" t="n">
        <v>0.8734011623239758</v>
      </c>
      <c r="CV64" s="7" t="n">
        <v>0.8728148754912045</v>
      </c>
      <c r="CW64" s="7" t="n">
        <v>0.7838768289246434</v>
      </c>
      <c r="CX64" s="7" t="n">
        <v>0.9372131889499117</v>
      </c>
      <c r="CY64" s="7" t="n">
        <v>0.8735770776616892</v>
      </c>
      <c r="CZ64" s="7" t="n">
        <v>0.8366848152817995</v>
      </c>
      <c r="DA64" s="7" t="n">
        <v>0.7717998513483388</v>
      </c>
      <c r="DB64" s="7" t="n">
        <v>0.8636901405322998</v>
      </c>
      <c r="DC64" s="7" t="n">
        <v>0.8599396211061332</v>
      </c>
      <c r="DD64" s="7" t="n">
        <v>0.73938282421665</v>
      </c>
      <c r="DE64" s="7" t="n">
        <v>0.9670974732719286</v>
      </c>
      <c r="DF64" s="7" t="n">
        <v>0.7599766159789879</v>
      </c>
      <c r="DG64" s="7" t="n">
        <v>0.7143360714765177</v>
      </c>
      <c r="DH64" s="7" t="n">
        <v>0.8770893048319833</v>
      </c>
      <c r="DI64" s="7" t="n">
        <v>0.8783751913679573</v>
      </c>
      <c r="DJ64" s="7" t="n">
        <v>0.8609074630894591</v>
      </c>
      <c r="DK64" s="7" t="n">
        <v>0.9275226547595216</v>
      </c>
      <c r="DL64" s="7" t="n">
        <v>0.8390186135799289</v>
      </c>
      <c r="DM64" s="7" t="n">
        <v>0.6968733351121869</v>
      </c>
      <c r="DN64" s="7" t="n">
        <v>0.8779730098989376</v>
      </c>
      <c r="DO64" s="7" t="n">
        <v>0.8887746600374176</v>
      </c>
      <c r="DP64" s="7" t="n">
        <v>0.7109434223927511</v>
      </c>
      <c r="DQ64" s="7" t="n">
        <v>0.8306279168948513</v>
      </c>
      <c r="DR64" s="7" t="n">
        <v>0.8663873982553242</v>
      </c>
      <c r="DS64" s="7" t="n">
        <v>0.7080940710591549</v>
      </c>
      <c r="DT64" s="7" t="n">
        <v>0.8695708391005657</v>
      </c>
      <c r="DU64" s="7" t="n">
        <v>0.6936072948405648</v>
      </c>
      <c r="DV64" s="7" t="n">
        <v>0.8870733092721476</v>
      </c>
      <c r="DW64" s="7" t="n">
        <v>0.7176736202829574</v>
      </c>
      <c r="DX64" s="7" t="n">
        <v>0.7542587727850621</v>
      </c>
      <c r="DY64" s="7" t="n">
        <v>0.7842583279588916</v>
      </c>
      <c r="DZ64" s="7" t="n">
        <v>0.8961916511038602</v>
      </c>
      <c r="EA64" s="7" t="n">
        <v>0.8088917471989332</v>
      </c>
      <c r="EB64" s="7" t="n">
        <v>0.8799150049684239</v>
      </c>
      <c r="EC64" s="7" t="n">
        <v>0.8851249950525797</v>
      </c>
    </row>
    <row r="65">
      <c r="A65" s="6" t="inlineStr">
        <is>
          <t>930598.CSI</t>
        </is>
      </c>
      <c r="B65" s="6" t="inlineStr">
        <is>
          <t>中证稀土产业指数</t>
        </is>
      </c>
      <c r="C65" s="7" t="n">
        <v>0.9246893488916549</v>
      </c>
      <c r="D65" s="7" t="n">
        <v>0.899527826616261</v>
      </c>
      <c r="E65" s="7" t="n">
        <v>0.666332885360404</v>
      </c>
      <c r="F65" s="7" t="n">
        <v>0.8525767647943469</v>
      </c>
      <c r="G65" s="7" t="n">
        <v>0.7339345705566248</v>
      </c>
      <c r="H65" s="7" t="n">
        <v>0.8336941050902196</v>
      </c>
      <c r="I65" s="7" t="n">
        <v>0.8928553031364531</v>
      </c>
      <c r="J65" s="7" t="n">
        <v>0.9324587435848829</v>
      </c>
      <c r="K65" s="7" t="n">
        <v>0.8030478693045309</v>
      </c>
      <c r="L65" s="7" t="n">
        <v>0.7524026914740113</v>
      </c>
      <c r="M65" s="7" t="n">
        <v>0.8338339525920084</v>
      </c>
      <c r="N65" s="7" t="n">
        <v>0.9201255207746567</v>
      </c>
      <c r="O65" s="7" t="n">
        <v>0.8626006251162133</v>
      </c>
      <c r="P65" s="7" t="n">
        <v>0.9003508412248985</v>
      </c>
      <c r="Q65" s="7" t="n">
        <v>0.8876801465464197</v>
      </c>
      <c r="R65" s="7" t="n">
        <v>0.9346356261417157</v>
      </c>
      <c r="S65" s="7" t="n">
        <v>0.8133268438263989</v>
      </c>
      <c r="T65" s="7" t="n">
        <v>0.8923748433032017</v>
      </c>
      <c r="U65" s="7" t="n">
        <v>0.7290182195870032</v>
      </c>
      <c r="V65" s="7" t="n">
        <v>0.9670500834859587</v>
      </c>
      <c r="W65" s="7" t="n">
        <v>0.9058822931826339</v>
      </c>
      <c r="X65" s="7" t="n">
        <v>0.883145698750194</v>
      </c>
      <c r="Y65" s="7" t="n">
        <v>0.9333748785123789</v>
      </c>
      <c r="Z65" s="7" t="n">
        <v>0.968614723480689</v>
      </c>
      <c r="AA65" s="7" t="n">
        <v>0.9496100280888767</v>
      </c>
      <c r="AB65" s="7" t="n">
        <v>0.8930548500552666</v>
      </c>
      <c r="AC65" s="7" t="n">
        <v>0.9482217782680877</v>
      </c>
      <c r="AD65" s="7" t="n">
        <v>0.7678081146637353</v>
      </c>
      <c r="AE65" s="7" t="n">
        <v>0.6674993369650207</v>
      </c>
      <c r="AF65" s="7" t="n">
        <v>0.8400634950967074</v>
      </c>
      <c r="AG65" s="7" t="n">
        <v>0.9011896286725806</v>
      </c>
      <c r="AH65" s="7" t="n">
        <v>0.7675071430375192</v>
      </c>
      <c r="AI65" s="7" t="n">
        <v>0.890300866568308</v>
      </c>
      <c r="AJ65" s="7" t="n">
        <v>0.9203157492420538</v>
      </c>
      <c r="AK65" s="7" t="n">
        <v>0.9013376367779005</v>
      </c>
      <c r="AL65" s="7" t="n">
        <v>0.8194053627507276</v>
      </c>
      <c r="AM65" s="7" t="n">
        <v>0.8739417802080511</v>
      </c>
      <c r="AN65" s="7" t="n">
        <v>0.9599033541001404</v>
      </c>
      <c r="AO65" s="7" t="n">
        <v>0.9083393907510164</v>
      </c>
      <c r="AP65" s="7" t="n">
        <v>0.9057053440264263</v>
      </c>
      <c r="AQ65" s="7" t="n">
        <v>0.8943163703546562</v>
      </c>
      <c r="AR65" s="7" t="n">
        <v>0.914925236381524</v>
      </c>
      <c r="AS65" s="7" t="n">
        <v>0.8920331974167405</v>
      </c>
      <c r="AT65" s="7" t="n">
        <v>0.9717296849920597</v>
      </c>
      <c r="AU65" s="7" t="n">
        <v>0.905046573813912</v>
      </c>
      <c r="AV65" s="7" t="n">
        <v>0.9456445181045363</v>
      </c>
      <c r="AW65" s="7" t="n">
        <v>0.8167811090981895</v>
      </c>
      <c r="AX65" s="7" t="n">
        <v>0.8089989081444063</v>
      </c>
      <c r="AY65" s="7" t="n">
        <v>0.9042301381615561</v>
      </c>
      <c r="AZ65" s="7" t="n">
        <v>0.8943866861633711</v>
      </c>
      <c r="BA65" s="7" t="n">
        <v>0.9425888494980205</v>
      </c>
      <c r="BB65" s="7" t="n">
        <v>0.7675071315273493</v>
      </c>
      <c r="BC65" s="7" t="n">
        <v>0.9060392881059435</v>
      </c>
      <c r="BD65" s="7" t="n">
        <v>0.9260299804537729</v>
      </c>
      <c r="BE65" s="7" t="n">
        <v>0.8992272112854027</v>
      </c>
      <c r="BF65" s="7" t="n">
        <v>0.8112104472990628</v>
      </c>
      <c r="BG65" s="7" t="n">
        <v>0.9445346238740234</v>
      </c>
      <c r="BH65" s="7" t="n">
        <v>0.5003242621065448</v>
      </c>
      <c r="BI65" s="7" t="n">
        <v>0.8095696195788825</v>
      </c>
      <c r="BJ65" s="7" t="n">
        <v>0.9058141151721738</v>
      </c>
      <c r="BK65" s="7" t="n">
        <v>0.8257736919829338</v>
      </c>
      <c r="BL65" s="7" t="n">
        <v>0.7397286057374779</v>
      </c>
      <c r="BM65" s="7" t="n">
        <v>0.9045612720668091</v>
      </c>
      <c r="BN65" s="7" t="n">
        <v>1</v>
      </c>
      <c r="BO65" s="7" t="n">
        <v>0.8298149422465081</v>
      </c>
      <c r="BP65" s="7" t="n">
        <v>0.8992473818225353</v>
      </c>
      <c r="BQ65" s="7" t="n">
        <v>0.8272849946329847</v>
      </c>
      <c r="BR65" s="7" t="n">
        <v>0.9737897311690937</v>
      </c>
      <c r="BS65" s="7" t="n">
        <v>0.846539506257583</v>
      </c>
      <c r="BT65" s="7" t="n">
        <v>0.8747443836317877</v>
      </c>
      <c r="BU65" s="7" t="n">
        <v>0.8721481208551085</v>
      </c>
      <c r="BV65" s="7" t="n">
        <v>0.8730983534851315</v>
      </c>
      <c r="BW65" s="7" t="n">
        <v>0.8373038297014122</v>
      </c>
      <c r="BX65" s="7" t="n">
        <v>0.884728899627915</v>
      </c>
      <c r="BY65" s="7" t="n">
        <v>0.879608150623023</v>
      </c>
      <c r="BZ65" s="7" t="n">
        <v>0.8738990627506945</v>
      </c>
      <c r="CA65" s="7" t="n">
        <v>0.9142483951823065</v>
      </c>
      <c r="CB65" s="7" t="n">
        <v>0.8793939952213148</v>
      </c>
      <c r="CC65" s="7" t="n">
        <v>0.739069759991172</v>
      </c>
      <c r="CD65" s="7" t="n">
        <v>0.8902793910502587</v>
      </c>
      <c r="CE65" s="7" t="n">
        <v>0.8758552288087695</v>
      </c>
      <c r="CF65" s="7" t="n">
        <v>0.9002825331148286</v>
      </c>
      <c r="CG65" s="7" t="n">
        <v>0.8810206529020483</v>
      </c>
      <c r="CH65" s="7" t="n">
        <v>0.8134711863091694</v>
      </c>
      <c r="CI65" s="7" t="n">
        <v>0.7337472311619527</v>
      </c>
      <c r="CJ65" s="7" t="n">
        <v>0.9440105343301649</v>
      </c>
      <c r="CK65" s="7" t="n">
        <v>0.8476275314846354</v>
      </c>
      <c r="CL65" s="7" t="n">
        <v>0.9161504106607039</v>
      </c>
      <c r="CM65" s="7" t="n">
        <v>0.8939311025455361</v>
      </c>
      <c r="CN65" s="7" t="n">
        <v>0.8792366436871142</v>
      </c>
      <c r="CO65" s="7" t="n">
        <v>0.8784265127598645</v>
      </c>
      <c r="CP65" s="7" t="n">
        <v>0.8883900041817883</v>
      </c>
      <c r="CQ65" s="7" t="n">
        <v>0.8653536612331575</v>
      </c>
      <c r="CR65" s="7" t="n">
        <v>0.8954393295845592</v>
      </c>
      <c r="CS65" s="7" t="n">
        <v>0.9339797622238348</v>
      </c>
      <c r="CT65" s="7" t="n">
        <v>0.8899109077145491</v>
      </c>
      <c r="CU65" s="7" t="n">
        <v>0.8747080781893939</v>
      </c>
      <c r="CV65" s="7" t="n">
        <v>0.9020446196894445</v>
      </c>
      <c r="CW65" s="7" t="n">
        <v>0.795236553797619</v>
      </c>
      <c r="CX65" s="7" t="n">
        <v>0.9259563766068887</v>
      </c>
      <c r="CY65" s="7" t="n">
        <v>0.8949451265032583</v>
      </c>
      <c r="CZ65" s="7" t="n">
        <v>0.9040363689743249</v>
      </c>
      <c r="DA65" s="7" t="n">
        <v>0.8182473764273637</v>
      </c>
      <c r="DB65" s="7" t="n">
        <v>0.8827795139151429</v>
      </c>
      <c r="DC65" s="7" t="n">
        <v>0.9359409244830469</v>
      </c>
      <c r="DD65" s="7" t="n">
        <v>0.812210752959161</v>
      </c>
      <c r="DE65" s="7" t="n">
        <v>0.9548051943558949</v>
      </c>
      <c r="DF65" s="7" t="n">
        <v>0.7744617752741749</v>
      </c>
      <c r="DG65" s="7" t="n">
        <v>0.775619028834316</v>
      </c>
      <c r="DH65" s="7" t="n">
        <v>0.963160311303814</v>
      </c>
      <c r="DI65" s="7" t="n">
        <v>0.9682553014599423</v>
      </c>
      <c r="DJ65" s="7" t="n">
        <v>0.9134164167930834</v>
      </c>
      <c r="DK65" s="7" t="n">
        <v>0.824682307451202</v>
      </c>
      <c r="DL65" s="7" t="n">
        <v>0.8454979173542582</v>
      </c>
      <c r="DM65" s="7" t="n">
        <v>0.7535942141530337</v>
      </c>
      <c r="DN65" s="7" t="n">
        <v>0.9237314191703901</v>
      </c>
      <c r="DO65" s="7" t="n">
        <v>0.9397396981562098</v>
      </c>
      <c r="DP65" s="7" t="n">
        <v>0.7691958475011512</v>
      </c>
      <c r="DQ65" s="7" t="n">
        <v>0.6822504902202039</v>
      </c>
      <c r="DR65" s="7" t="n">
        <v>0.8762632744109498</v>
      </c>
      <c r="DS65" s="7" t="n">
        <v>0.766274928642397</v>
      </c>
      <c r="DT65" s="7" t="n">
        <v>0.8947984375475873</v>
      </c>
      <c r="DU65" s="7" t="n">
        <v>0.4921300570133849</v>
      </c>
      <c r="DV65" s="7" t="n">
        <v>0.8351889486162495</v>
      </c>
      <c r="DW65" s="7" t="n">
        <v>0.7768244632044126</v>
      </c>
      <c r="DX65" s="7" t="n">
        <v>0.6593688921780937</v>
      </c>
      <c r="DY65" s="7" t="n">
        <v>0.8526182865610243</v>
      </c>
      <c r="DZ65" s="7" t="n">
        <v>0.9070837922732922</v>
      </c>
      <c r="EA65" s="7" t="n">
        <v>0.6673390897647887</v>
      </c>
      <c r="EB65" s="7" t="n">
        <v>0.9513061266242194</v>
      </c>
      <c r="EC65" s="7" t="n">
        <v>0.7492469741201659</v>
      </c>
    </row>
    <row r="66">
      <c r="A66" s="6" t="inlineStr">
        <is>
          <t>930601.CSI</t>
        </is>
      </c>
      <c r="B66" s="6" t="inlineStr">
        <is>
          <t>中证软件服务指数</t>
        </is>
      </c>
      <c r="C66" s="7" t="n">
        <v>0.7831299657636943</v>
      </c>
      <c r="D66" s="7" t="n">
        <v>0.7683887675492491</v>
      </c>
      <c r="E66" s="7" t="n">
        <v>0.4028025926811419</v>
      </c>
      <c r="F66" s="7" t="n">
        <v>0.7063340065741629</v>
      </c>
      <c r="G66" s="7" t="n">
        <v>0.6260324242377407</v>
      </c>
      <c r="H66" s="7" t="n">
        <v>0.7017226285949512</v>
      </c>
      <c r="I66" s="7" t="n">
        <v>0.7723832791996228</v>
      </c>
      <c r="J66" s="7" t="n">
        <v>0.8277326141695998</v>
      </c>
      <c r="K66" s="7" t="n">
        <v>0.9337210169793638</v>
      </c>
      <c r="L66" s="7" t="n">
        <v>0.9160307847352914</v>
      </c>
      <c r="M66" s="7" t="n">
        <v>0.937762274894624</v>
      </c>
      <c r="N66" s="7" t="n">
        <v>0.9225042914020201</v>
      </c>
      <c r="O66" s="7" t="n">
        <v>0.9278160470123533</v>
      </c>
      <c r="P66" s="7" t="n">
        <v>0.9289849580504135</v>
      </c>
      <c r="Q66" s="7" t="n">
        <v>0.6756597846543919</v>
      </c>
      <c r="R66" s="7" t="n">
        <v>0.7820133852372303</v>
      </c>
      <c r="S66" s="7" t="n">
        <v>0.6822419288337671</v>
      </c>
      <c r="T66" s="7" t="n">
        <v>0.677617951268541</v>
      </c>
      <c r="U66" s="7" t="n">
        <v>0.5187176645269352</v>
      </c>
      <c r="V66" s="7" t="n">
        <v>0.9131796824684683</v>
      </c>
      <c r="W66" s="7" t="n">
        <v>0.7524628054792455</v>
      </c>
      <c r="X66" s="7" t="n">
        <v>0.6996137979945226</v>
      </c>
      <c r="Y66" s="7" t="n">
        <v>0.8157207282072767</v>
      </c>
      <c r="Z66" s="7" t="n">
        <v>0.8968906724260685</v>
      </c>
      <c r="AA66" s="7" t="n">
        <v>0.8537033191313957</v>
      </c>
      <c r="AB66" s="7" t="n">
        <v>0.8317782388630977</v>
      </c>
      <c r="AC66" s="7" t="n">
        <v>0.858180531436321</v>
      </c>
      <c r="AD66" s="7" t="n">
        <v>0.5157010586729577</v>
      </c>
      <c r="AE66" s="7" t="n">
        <v>0.3825892318370525</v>
      </c>
      <c r="AF66" s="7" t="n">
        <v>0.6934442129728543</v>
      </c>
      <c r="AG66" s="7" t="n">
        <v>0.8315064152655581</v>
      </c>
      <c r="AH66" s="7" t="n">
        <v>0.7209637708929562</v>
      </c>
      <c r="AI66" s="7" t="n">
        <v>0.6948928259060101</v>
      </c>
      <c r="AJ66" s="7" t="n">
        <v>0.8036789344455116</v>
      </c>
      <c r="AK66" s="7" t="n">
        <v>0.8317006341634283</v>
      </c>
      <c r="AL66" s="7" t="n">
        <v>0.7673388451554765</v>
      </c>
      <c r="AM66" s="7" t="n">
        <v>0.9596088323583502</v>
      </c>
      <c r="AN66" s="7" t="n">
        <v>0.9043672827450746</v>
      </c>
      <c r="AO66" s="7" t="n">
        <v>0.9131064815515368</v>
      </c>
      <c r="AP66" s="7" t="n">
        <v>0.9220439694571892</v>
      </c>
      <c r="AQ66" s="7" t="n">
        <v>0.9213322459607229</v>
      </c>
      <c r="AR66" s="7" t="n">
        <v>0.8960357078166885</v>
      </c>
      <c r="AS66" s="7" t="n">
        <v>0.8831287920056319</v>
      </c>
      <c r="AT66" s="7" t="n">
        <v>0.898195790688716</v>
      </c>
      <c r="AU66" s="7" t="n">
        <v>0.7504376336168639</v>
      </c>
      <c r="AV66" s="7" t="n">
        <v>0.8841927219025011</v>
      </c>
      <c r="AW66" s="7" t="n">
        <v>0.685890217708221</v>
      </c>
      <c r="AX66" s="7" t="n">
        <v>0.9286789832166077</v>
      </c>
      <c r="AY66" s="7" t="n">
        <v>0.8732140080317023</v>
      </c>
      <c r="AZ66" s="7" t="n">
        <v>0.9143541564884946</v>
      </c>
      <c r="BA66" s="7" t="n">
        <v>0.842918616166754</v>
      </c>
      <c r="BB66" s="7" t="n">
        <v>0.7209637870093312</v>
      </c>
      <c r="BC66" s="7" t="n">
        <v>0.8403916172642579</v>
      </c>
      <c r="BD66" s="7" t="n">
        <v>0.8343275039808226</v>
      </c>
      <c r="BE66" s="7" t="n">
        <v>0.850648236357136</v>
      </c>
      <c r="BF66" s="7" t="n">
        <v>0.9168035083924208</v>
      </c>
      <c r="BG66" s="7" t="n">
        <v>0.8592670150818765</v>
      </c>
      <c r="BH66" s="7" t="n">
        <v>0.320174341171166</v>
      </c>
      <c r="BI66" s="7" t="n">
        <v>0.6943610591639816</v>
      </c>
      <c r="BJ66" s="7" t="n">
        <v>0.8521686144094096</v>
      </c>
      <c r="BK66" s="7" t="n">
        <v>0.6111591579988633</v>
      </c>
      <c r="BL66" s="7" t="n">
        <v>0.4406033776199294</v>
      </c>
      <c r="BM66" s="7" t="n">
        <v>0.7645486662324947</v>
      </c>
      <c r="BN66" s="7" t="n">
        <v>0.8298149422465081</v>
      </c>
      <c r="BO66" s="7" t="n">
        <v>1</v>
      </c>
      <c r="BP66" s="7" t="n">
        <v>0.6972066691100086</v>
      </c>
      <c r="BQ66" s="7" t="n">
        <v>0.5982106376135116</v>
      </c>
      <c r="BR66" s="7" t="n">
        <v>0.8251855091864149</v>
      </c>
      <c r="BS66" s="7" t="n">
        <v>0.6769384517438169</v>
      </c>
      <c r="BT66" s="7" t="n">
        <v>0.7283044226586157</v>
      </c>
      <c r="BU66" s="7" t="n">
        <v>0.9914604376012125</v>
      </c>
      <c r="BV66" s="7" t="n">
        <v>0.9382723485410194</v>
      </c>
      <c r="BW66" s="7" t="n">
        <v>0.7077878760737712</v>
      </c>
      <c r="BX66" s="7" t="n">
        <v>0.7503650167926192</v>
      </c>
      <c r="BY66" s="7" t="n">
        <v>0.6834436095349975</v>
      </c>
      <c r="BZ66" s="7" t="n">
        <v>0.9521087256322449</v>
      </c>
      <c r="CA66" s="7" t="n">
        <v>0.9374939011451546</v>
      </c>
      <c r="CB66" s="7" t="n">
        <v>0.8451456352400188</v>
      </c>
      <c r="CC66" s="7" t="n">
        <v>0.511961218099391</v>
      </c>
      <c r="CD66" s="7" t="n">
        <v>0.858143306521038</v>
      </c>
      <c r="CE66" s="7" t="n">
        <v>0.9764844045917057</v>
      </c>
      <c r="CF66" s="7" t="n">
        <v>0.840381662786295</v>
      </c>
      <c r="CG66" s="7" t="n">
        <v>0.9796012790913876</v>
      </c>
      <c r="CH66" s="7" t="n">
        <v>0.5956134728822972</v>
      </c>
      <c r="CI66" s="7" t="n">
        <v>0.9599296382789544</v>
      </c>
      <c r="CJ66" s="7" t="n">
        <v>0.8586179811362252</v>
      </c>
      <c r="CK66" s="7" t="n">
        <v>0.7257104766987729</v>
      </c>
      <c r="CL66" s="7" t="n">
        <v>0.7139462268584398</v>
      </c>
      <c r="CM66" s="7" t="n">
        <v>0.8318990515894703</v>
      </c>
      <c r="CN66" s="7" t="n">
        <v>0.9491607726565231</v>
      </c>
      <c r="CO66" s="7" t="n">
        <v>0.8669599939069051</v>
      </c>
      <c r="CP66" s="7" t="n">
        <v>0.949079280611423</v>
      </c>
      <c r="CQ66" s="7" t="n">
        <v>0.7036617821841037</v>
      </c>
      <c r="CR66" s="7" t="n">
        <v>0.8313458298390519</v>
      </c>
      <c r="CS66" s="7" t="n">
        <v>0.8504277114373916</v>
      </c>
      <c r="CT66" s="7" t="n">
        <v>0.8475192629864315</v>
      </c>
      <c r="CU66" s="7" t="n">
        <v>0.8601243396916334</v>
      </c>
      <c r="CV66" s="7" t="n">
        <v>0.9440380251483435</v>
      </c>
      <c r="CW66" s="7" t="n">
        <v>0.9195161320235338</v>
      </c>
      <c r="CX66" s="7" t="n">
        <v>0.8335743675867089</v>
      </c>
      <c r="CY66" s="7" t="n">
        <v>0.8618266020115239</v>
      </c>
      <c r="CZ66" s="7" t="n">
        <v>0.8525778817408466</v>
      </c>
      <c r="DA66" s="7" t="n">
        <v>0.9689906726952108</v>
      </c>
      <c r="DB66" s="7" t="n">
        <v>0.9169164356630499</v>
      </c>
      <c r="DC66" s="7" t="n">
        <v>0.8590162462632617</v>
      </c>
      <c r="DD66" s="7" t="n">
        <v>0.9307597864755354</v>
      </c>
      <c r="DE66" s="7" t="n">
        <v>0.797730181523424</v>
      </c>
      <c r="DF66" s="7" t="n">
        <v>0.7108255383242443</v>
      </c>
      <c r="DG66" s="7" t="n">
        <v>0.9208263214799673</v>
      </c>
      <c r="DH66" s="7" t="n">
        <v>0.8978587428463309</v>
      </c>
      <c r="DI66" s="7" t="n">
        <v>0.8635600394329543</v>
      </c>
      <c r="DJ66" s="7" t="n">
        <v>0.9042100892341227</v>
      </c>
      <c r="DK66" s="7" t="n">
        <v>0.6102537700382989</v>
      </c>
      <c r="DL66" s="7" t="n">
        <v>0.8993835306660852</v>
      </c>
      <c r="DM66" s="7" t="n">
        <v>0.924911812793579</v>
      </c>
      <c r="DN66" s="7" t="n">
        <v>0.8915489569832746</v>
      </c>
      <c r="DO66" s="7" t="n">
        <v>0.8529670381933657</v>
      </c>
      <c r="DP66" s="7" t="n">
        <v>0.9306824002500258</v>
      </c>
      <c r="DQ66" s="7" t="n">
        <v>0.4195334168188877</v>
      </c>
      <c r="DR66" s="7" t="n">
        <v>0.6497960340880115</v>
      </c>
      <c r="DS66" s="7" t="n">
        <v>0.9295786018706271</v>
      </c>
      <c r="DT66" s="7" t="n">
        <v>0.7923444529905082</v>
      </c>
      <c r="DU66" s="7" t="n">
        <v>0.310988514681948</v>
      </c>
      <c r="DV66" s="7" t="n">
        <v>0.8849523044628417</v>
      </c>
      <c r="DW66" s="7" t="n">
        <v>0.9363545598363714</v>
      </c>
      <c r="DX66" s="7" t="n">
        <v>0.4261866048309339</v>
      </c>
      <c r="DY66" s="7" t="n">
        <v>0.9973339989244455</v>
      </c>
      <c r="DZ66" s="7" t="n">
        <v>0.8261983486745635</v>
      </c>
      <c r="EA66" s="7" t="n">
        <v>0.4051678392444754</v>
      </c>
      <c r="EB66" s="7" t="n">
        <v>0.9145078794550313</v>
      </c>
      <c r="EC66" s="7" t="n">
        <v>0.5191770413230498</v>
      </c>
    </row>
    <row r="67">
      <c r="A67" s="6" t="inlineStr">
        <is>
          <t>930606.CSI</t>
        </is>
      </c>
      <c r="B67" s="6" t="inlineStr">
        <is>
          <t>中证钢铁指数</t>
        </is>
      </c>
      <c r="C67" s="7" t="n">
        <v>0.9559693891826311</v>
      </c>
      <c r="D67" s="7" t="n">
        <v>0.9478523064237614</v>
      </c>
      <c r="E67" s="7" t="n">
        <v>0.8585143557609313</v>
      </c>
      <c r="F67" s="7" t="n">
        <v>0.9371555283682113</v>
      </c>
      <c r="G67" s="7" t="n">
        <v>0.8740639848642896</v>
      </c>
      <c r="H67" s="7" t="n">
        <v>0.8558707958893956</v>
      </c>
      <c r="I67" s="7" t="n">
        <v>0.8736978951292264</v>
      </c>
      <c r="J67" s="7" t="n">
        <v>0.9315395472440927</v>
      </c>
      <c r="K67" s="7" t="n">
        <v>0.6520044206100053</v>
      </c>
      <c r="L67" s="7" t="n">
        <v>0.5994556162115016</v>
      </c>
      <c r="M67" s="7" t="n">
        <v>0.6956014870614916</v>
      </c>
      <c r="N67" s="7" t="n">
        <v>0.8098278384327281</v>
      </c>
      <c r="O67" s="7" t="n">
        <v>0.727243131252798</v>
      </c>
      <c r="P67" s="7" t="n">
        <v>0.7728782282065574</v>
      </c>
      <c r="Q67" s="7" t="n">
        <v>0.8825730297201525</v>
      </c>
      <c r="R67" s="7" t="n">
        <v>0.9044717098366649</v>
      </c>
      <c r="S67" s="7" t="n">
        <v>0.8485154474984756</v>
      </c>
      <c r="T67" s="7" t="n">
        <v>0.8836710694696399</v>
      </c>
      <c r="U67" s="7" t="n">
        <v>0.8930384351356574</v>
      </c>
      <c r="V67" s="7" t="n">
        <v>0.8903054886288357</v>
      </c>
      <c r="W67" s="7" t="n">
        <v>0.9343974676550144</v>
      </c>
      <c r="X67" s="7" t="n">
        <v>0.9220631948209147</v>
      </c>
      <c r="Y67" s="7" t="n">
        <v>0.9212194129648691</v>
      </c>
      <c r="Z67" s="7" t="n">
        <v>0.9037917311277935</v>
      </c>
      <c r="AA67" s="7" t="n">
        <v>0.9307587179638057</v>
      </c>
      <c r="AB67" s="7" t="n">
        <v>0.8180188988467837</v>
      </c>
      <c r="AC67" s="7" t="n">
        <v>0.8782671492903832</v>
      </c>
      <c r="AD67" s="7" t="n">
        <v>0.9194726999831206</v>
      </c>
      <c r="AE67" s="7" t="n">
        <v>0.7805740027508248</v>
      </c>
      <c r="AF67" s="7" t="n">
        <v>0.8764814528930964</v>
      </c>
      <c r="AG67" s="7" t="n">
        <v>0.83341792870391</v>
      </c>
      <c r="AH67" s="7" t="n">
        <v>0.7997374763777988</v>
      </c>
      <c r="AI67" s="7" t="n">
        <v>0.9187634225562916</v>
      </c>
      <c r="AJ67" s="7" t="n">
        <v>0.8503504601470895</v>
      </c>
      <c r="AK67" s="7" t="n">
        <v>0.8340153594633233</v>
      </c>
      <c r="AL67" s="7" t="n">
        <v>0.9117925635810474</v>
      </c>
      <c r="AM67" s="7" t="n">
        <v>0.7284612036753538</v>
      </c>
      <c r="AN67" s="7" t="n">
        <v>0.8825347896642444</v>
      </c>
      <c r="AO67" s="7" t="n">
        <v>0.8042126888833474</v>
      </c>
      <c r="AP67" s="7" t="n">
        <v>0.7838511827991442</v>
      </c>
      <c r="AQ67" s="7" t="n">
        <v>0.7846228103002642</v>
      </c>
      <c r="AR67" s="7" t="n">
        <v>0.8059717547248442</v>
      </c>
      <c r="AS67" s="7" t="n">
        <v>0.8029498507218622</v>
      </c>
      <c r="AT67" s="7" t="n">
        <v>0.8876646356244969</v>
      </c>
      <c r="AU67" s="7" t="n">
        <v>0.9216844923249226</v>
      </c>
      <c r="AV67" s="7" t="n">
        <v>0.873810740308785</v>
      </c>
      <c r="AW67" s="7" t="n">
        <v>0.8507480160027495</v>
      </c>
      <c r="AX67" s="7" t="n">
        <v>0.7420017679767554</v>
      </c>
      <c r="AY67" s="7" t="n">
        <v>0.8058646483172467</v>
      </c>
      <c r="AZ67" s="7" t="n">
        <v>0.7841862238204865</v>
      </c>
      <c r="BA67" s="7" t="n">
        <v>0.836238603569542</v>
      </c>
      <c r="BB67" s="7" t="n">
        <v>0.7997375073351132</v>
      </c>
      <c r="BC67" s="7" t="n">
        <v>0.8145449715287123</v>
      </c>
      <c r="BD67" s="7" t="n">
        <v>0.8789925816904645</v>
      </c>
      <c r="BE67" s="7" t="n">
        <v>0.8004069213957401</v>
      </c>
      <c r="BF67" s="7" t="n">
        <v>0.7521810011932551</v>
      </c>
      <c r="BG67" s="7" t="n">
        <v>0.8182571883043025</v>
      </c>
      <c r="BH67" s="7" t="n">
        <v>0.7187961163643306</v>
      </c>
      <c r="BI67" s="7" t="n">
        <v>0.8392387717040759</v>
      </c>
      <c r="BJ67" s="7" t="n">
        <v>0.8265099917676108</v>
      </c>
      <c r="BK67" s="7" t="n">
        <v>0.9090597641278558</v>
      </c>
      <c r="BL67" s="7" t="n">
        <v>0.8318804550695293</v>
      </c>
      <c r="BM67" s="7" t="n">
        <v>0.9236437813912207</v>
      </c>
      <c r="BN67" s="7" t="n">
        <v>0.8992473818225353</v>
      </c>
      <c r="BO67" s="7" t="n">
        <v>0.6972066691100086</v>
      </c>
      <c r="BP67" s="7" t="n">
        <v>1</v>
      </c>
      <c r="BQ67" s="7" t="n">
        <v>0.9133349289014242</v>
      </c>
      <c r="BR67" s="7" t="n">
        <v>0.8763892336586203</v>
      </c>
      <c r="BS67" s="7" t="n">
        <v>0.8882890533306734</v>
      </c>
      <c r="BT67" s="7" t="n">
        <v>0.8647302486494604</v>
      </c>
      <c r="BU67" s="7" t="n">
        <v>0.7390735835546238</v>
      </c>
      <c r="BV67" s="7" t="n">
        <v>0.7243473550814458</v>
      </c>
      <c r="BW67" s="7" t="n">
        <v>0.8648870511988771</v>
      </c>
      <c r="BX67" s="7" t="n">
        <v>0.821798612883207</v>
      </c>
      <c r="BY67" s="7" t="n">
        <v>0.9098440084821597</v>
      </c>
      <c r="BZ67" s="7" t="n">
        <v>0.7505918097361944</v>
      </c>
      <c r="CA67" s="7" t="n">
        <v>0.774605288075329</v>
      </c>
      <c r="CB67" s="7" t="n">
        <v>0.7858332377792763</v>
      </c>
      <c r="CC67" s="7" t="n">
        <v>0.8912848081893431</v>
      </c>
      <c r="CD67" s="7" t="n">
        <v>0.7948662502078289</v>
      </c>
      <c r="CE67" s="7" t="n">
        <v>0.751982293201691</v>
      </c>
      <c r="CF67" s="7" t="n">
        <v>0.8330026275782398</v>
      </c>
      <c r="CG67" s="7" t="n">
        <v>0.7346938048861074</v>
      </c>
      <c r="CH67" s="7" t="n">
        <v>0.9524553312867781</v>
      </c>
      <c r="CI67" s="7" t="n">
        <v>0.6261084515217903</v>
      </c>
      <c r="CJ67" s="7" t="n">
        <v>0.8174741085225382</v>
      </c>
      <c r="CK67" s="7" t="n">
        <v>0.9079370605490213</v>
      </c>
      <c r="CL67" s="7" t="n">
        <v>0.9587379372888397</v>
      </c>
      <c r="CM67" s="7" t="n">
        <v>0.7978877758914835</v>
      </c>
      <c r="CN67" s="7" t="n">
        <v>0.7586988520325116</v>
      </c>
      <c r="CO67" s="7" t="n">
        <v>0.7757203837638895</v>
      </c>
      <c r="CP67" s="7" t="n">
        <v>0.7600051036412796</v>
      </c>
      <c r="CQ67" s="7" t="n">
        <v>0.882326224438674</v>
      </c>
      <c r="CR67" s="7" t="n">
        <v>0.8239686849364926</v>
      </c>
      <c r="CS67" s="7" t="n">
        <v>0.819849474855027</v>
      </c>
      <c r="CT67" s="7" t="n">
        <v>0.7939462744882599</v>
      </c>
      <c r="CU67" s="7" t="n">
        <v>0.7867179519812199</v>
      </c>
      <c r="CV67" s="7" t="n">
        <v>0.7804560682205792</v>
      </c>
      <c r="CW67" s="7" t="n">
        <v>0.7329965636194253</v>
      </c>
      <c r="CX67" s="7" t="n">
        <v>0.8863644188557213</v>
      </c>
      <c r="CY67" s="7" t="n">
        <v>0.8040656000126715</v>
      </c>
      <c r="CZ67" s="7" t="n">
        <v>0.802140486464746</v>
      </c>
      <c r="DA67" s="7" t="n">
        <v>0.6781251090332175</v>
      </c>
      <c r="DB67" s="7" t="n">
        <v>0.7574158006761628</v>
      </c>
      <c r="DC67" s="7" t="n">
        <v>0.7917662989786722</v>
      </c>
      <c r="DD67" s="7" t="n">
        <v>0.6608597767669614</v>
      </c>
      <c r="DE67" s="7" t="n">
        <v>0.9119091130355212</v>
      </c>
      <c r="DF67" s="7" t="n">
        <v>0.8241215344666493</v>
      </c>
      <c r="DG67" s="7" t="n">
        <v>0.6172575134005402</v>
      </c>
      <c r="DH67" s="7" t="n">
        <v>0.8407591705254783</v>
      </c>
      <c r="DI67" s="7" t="n">
        <v>0.8848815503783967</v>
      </c>
      <c r="DJ67" s="7" t="n">
        <v>0.8012431395276071</v>
      </c>
      <c r="DK67" s="7" t="n">
        <v>0.940849351764702</v>
      </c>
      <c r="DL67" s="7" t="n">
        <v>0.7986949862744318</v>
      </c>
      <c r="DM67" s="7" t="n">
        <v>0.5923584825897904</v>
      </c>
      <c r="DN67" s="7" t="n">
        <v>0.7906066235647933</v>
      </c>
      <c r="DO67" s="7" t="n">
        <v>0.8080972352808898</v>
      </c>
      <c r="DP67" s="7" t="n">
        <v>0.6095362673265136</v>
      </c>
      <c r="DQ67" s="7" t="n">
        <v>0.8111152765134737</v>
      </c>
      <c r="DR67" s="7" t="n">
        <v>0.8828078165010147</v>
      </c>
      <c r="DS67" s="7" t="n">
        <v>0.6061535293188046</v>
      </c>
      <c r="DT67" s="7" t="n">
        <v>0.801705713987007</v>
      </c>
      <c r="DU67" s="7" t="n">
        <v>0.7124702898290753</v>
      </c>
      <c r="DV67" s="7" t="n">
        <v>0.8305048787523316</v>
      </c>
      <c r="DW67" s="7" t="n">
        <v>0.6207762652836638</v>
      </c>
      <c r="DX67" s="7" t="n">
        <v>0.7835395384938904</v>
      </c>
      <c r="DY67" s="7" t="n">
        <v>0.7232849460759049</v>
      </c>
      <c r="DZ67" s="7" t="n">
        <v>0.8429953973687074</v>
      </c>
      <c r="EA67" s="7" t="n">
        <v>0.8465842744136144</v>
      </c>
      <c r="EB67" s="7" t="n">
        <v>0.8265023454824828</v>
      </c>
      <c r="EC67" s="7" t="n">
        <v>0.9154826372629341</v>
      </c>
    </row>
    <row r="68">
      <c r="A68" s="6" t="inlineStr">
        <is>
          <t>930608.CSI</t>
        </is>
      </c>
      <c r="B68" s="6" t="inlineStr">
        <is>
          <t>中证基建指数</t>
        </is>
      </c>
      <c r="C68" s="7" t="n">
        <v>0.9206770468051588</v>
      </c>
      <c r="D68" s="7" t="n">
        <v>0.9272343906261162</v>
      </c>
      <c r="E68" s="7" t="n">
        <v>0.8750162006555474</v>
      </c>
      <c r="F68" s="7" t="n">
        <v>0.9260890325588454</v>
      </c>
      <c r="G68" s="7" t="n">
        <v>0.8880716793309127</v>
      </c>
      <c r="H68" s="7" t="n">
        <v>0.7993445224046676</v>
      </c>
      <c r="I68" s="7" t="n">
        <v>0.8119405006722662</v>
      </c>
      <c r="J68" s="7" t="n">
        <v>0.8936014219022712</v>
      </c>
      <c r="K68" s="7" t="n">
        <v>0.565236875687704</v>
      </c>
      <c r="L68" s="7" t="n">
        <v>0.5070490670238601</v>
      </c>
      <c r="M68" s="7" t="n">
        <v>0.6068008376701887</v>
      </c>
      <c r="N68" s="7" t="n">
        <v>0.7007980904257732</v>
      </c>
      <c r="O68" s="7" t="n">
        <v>0.6423849694757957</v>
      </c>
      <c r="P68" s="7" t="n">
        <v>0.6808813157955712</v>
      </c>
      <c r="Q68" s="7" t="n">
        <v>0.845691240316134</v>
      </c>
      <c r="R68" s="7" t="n">
        <v>0.8097375417413418</v>
      </c>
      <c r="S68" s="7" t="n">
        <v>0.7908557274453019</v>
      </c>
      <c r="T68" s="7" t="n">
        <v>0.8460454155969346</v>
      </c>
      <c r="U68" s="7" t="n">
        <v>0.9138631373618007</v>
      </c>
      <c r="V68" s="7" t="n">
        <v>0.8048433195637891</v>
      </c>
      <c r="W68" s="7" t="n">
        <v>0.930453682780487</v>
      </c>
      <c r="X68" s="7" t="n">
        <v>0.9505898713981522</v>
      </c>
      <c r="Y68" s="7" t="n">
        <v>0.8910551642254494</v>
      </c>
      <c r="Z68" s="7" t="n">
        <v>0.8142825084265408</v>
      </c>
      <c r="AA68" s="7" t="n">
        <v>0.8780241782776802</v>
      </c>
      <c r="AB68" s="7" t="n">
        <v>0.7497872326470975</v>
      </c>
      <c r="AC68" s="7" t="n">
        <v>0.8288806896527263</v>
      </c>
      <c r="AD68" s="7" t="n">
        <v>0.9162467177084993</v>
      </c>
      <c r="AE68" s="7" t="n">
        <v>0.8006989317182917</v>
      </c>
      <c r="AF68" s="7" t="n">
        <v>0.8121417855951891</v>
      </c>
      <c r="AG68" s="7" t="n">
        <v>0.7559484531112026</v>
      </c>
      <c r="AH68" s="7" t="n">
        <v>0.7234111115109418</v>
      </c>
      <c r="AI68" s="7" t="n">
        <v>0.8265750778156811</v>
      </c>
      <c r="AJ68" s="7" t="n">
        <v>0.798435281574576</v>
      </c>
      <c r="AK68" s="7" t="n">
        <v>0.7579191054730262</v>
      </c>
      <c r="AL68" s="7" t="n">
        <v>0.8723985180895812</v>
      </c>
      <c r="AM68" s="7" t="n">
        <v>0.6413824339143296</v>
      </c>
      <c r="AN68" s="7" t="n">
        <v>0.8089876581184197</v>
      </c>
      <c r="AO68" s="7" t="n">
        <v>0.7247798313360394</v>
      </c>
      <c r="AP68" s="7" t="n">
        <v>0.7124713288122304</v>
      </c>
      <c r="AQ68" s="7" t="n">
        <v>0.6992017694506828</v>
      </c>
      <c r="AR68" s="7" t="n">
        <v>0.738692318213986</v>
      </c>
      <c r="AS68" s="7" t="n">
        <v>0.7384097660722369</v>
      </c>
      <c r="AT68" s="7" t="n">
        <v>0.8088896589533269</v>
      </c>
      <c r="AU68" s="7" t="n">
        <v>0.8987497922212301</v>
      </c>
      <c r="AV68" s="7" t="n">
        <v>0.8131801633116922</v>
      </c>
      <c r="AW68" s="7" t="n">
        <v>0.7919992899795295</v>
      </c>
      <c r="AX68" s="7" t="n">
        <v>0.5967244164430809</v>
      </c>
      <c r="AY68" s="7" t="n">
        <v>0.7169221943364937</v>
      </c>
      <c r="AZ68" s="7" t="n">
        <v>0.7058925241377116</v>
      </c>
      <c r="BA68" s="7" t="n">
        <v>0.7669656609334348</v>
      </c>
      <c r="BB68" s="7" t="n">
        <v>0.7234110860737698</v>
      </c>
      <c r="BC68" s="7" t="n">
        <v>0.7798259778944394</v>
      </c>
      <c r="BD68" s="7" t="n">
        <v>0.8114758032443491</v>
      </c>
      <c r="BE68" s="7" t="n">
        <v>0.7522738539375395</v>
      </c>
      <c r="BF68" s="7" t="n">
        <v>0.6021820788386582</v>
      </c>
      <c r="BG68" s="7" t="n">
        <v>0.7496144434517052</v>
      </c>
      <c r="BH68" s="7" t="n">
        <v>0.8011803898878548</v>
      </c>
      <c r="BI68" s="7" t="n">
        <v>0.7816418088303365</v>
      </c>
      <c r="BJ68" s="7" t="n">
        <v>0.7428252620888315</v>
      </c>
      <c r="BK68" s="7" t="n">
        <v>0.9876367309710075</v>
      </c>
      <c r="BL68" s="7" t="n">
        <v>0.8323782966363816</v>
      </c>
      <c r="BM68" s="7" t="n">
        <v>0.9089441173404765</v>
      </c>
      <c r="BN68" s="7" t="n">
        <v>0.8272849946329847</v>
      </c>
      <c r="BO68" s="7" t="n">
        <v>0.5982106376135116</v>
      </c>
      <c r="BP68" s="7" t="n">
        <v>0.9133349289014242</v>
      </c>
      <c r="BQ68" s="7" t="n">
        <v>1</v>
      </c>
      <c r="BR68" s="7" t="n">
        <v>0.7967144328509771</v>
      </c>
      <c r="BS68" s="7" t="n">
        <v>0.7943080004774544</v>
      </c>
      <c r="BT68" s="7" t="n">
        <v>0.7949791974125681</v>
      </c>
      <c r="BU68" s="7" t="n">
        <v>0.6495738038173425</v>
      </c>
      <c r="BV68" s="7" t="n">
        <v>0.6416040969033731</v>
      </c>
      <c r="BW68" s="7" t="n">
        <v>0.8020677532945852</v>
      </c>
      <c r="BX68" s="7" t="n">
        <v>0.802451466893553</v>
      </c>
      <c r="BY68" s="7" t="n">
        <v>0.8204204489064758</v>
      </c>
      <c r="BZ68" s="7" t="n">
        <v>0.6716716018930388</v>
      </c>
      <c r="CA68" s="7" t="n">
        <v>0.6878228468822836</v>
      </c>
      <c r="CB68" s="7" t="n">
        <v>0.7108970146753696</v>
      </c>
      <c r="CC68" s="7" t="n">
        <v>0.9199057825534137</v>
      </c>
      <c r="CD68" s="7" t="n">
        <v>0.7124197223711358</v>
      </c>
      <c r="CE68" s="7" t="n">
        <v>0.6738164819903453</v>
      </c>
      <c r="CF68" s="7" t="n">
        <v>0.7567646328885884</v>
      </c>
      <c r="CG68" s="7" t="n">
        <v>0.6612000585381493</v>
      </c>
      <c r="CH68" s="7" t="n">
        <v>0.9446701627541872</v>
      </c>
      <c r="CI68" s="7" t="n">
        <v>0.488987375081776</v>
      </c>
      <c r="CJ68" s="7" t="n">
        <v>0.7478693330325114</v>
      </c>
      <c r="CK68" s="7" t="n">
        <v>0.8604207481627063</v>
      </c>
      <c r="CL68" s="7" t="n">
        <v>0.9118518083122665</v>
      </c>
      <c r="CM68" s="7" t="n">
        <v>0.7551083442673674</v>
      </c>
      <c r="CN68" s="7" t="n">
        <v>0.6788841230104429</v>
      </c>
      <c r="CO68" s="7" t="n">
        <v>0.7029370391146936</v>
      </c>
      <c r="CP68" s="7" t="n">
        <v>0.681756251572307</v>
      </c>
      <c r="CQ68" s="7" t="n">
        <v>0.8557403290732092</v>
      </c>
      <c r="CR68" s="7" t="n">
        <v>0.7552964759233383</v>
      </c>
      <c r="CS68" s="7" t="n">
        <v>0.7277269453634692</v>
      </c>
      <c r="CT68" s="7" t="n">
        <v>0.7162828654195603</v>
      </c>
      <c r="CU68" s="7" t="n">
        <v>0.7251255380196696</v>
      </c>
      <c r="CV68" s="7" t="n">
        <v>0.696209808541199</v>
      </c>
      <c r="CW68" s="7" t="n">
        <v>0.5808948077145516</v>
      </c>
      <c r="CX68" s="7" t="n">
        <v>0.8186346651100227</v>
      </c>
      <c r="CY68" s="7" t="n">
        <v>0.7271955267384801</v>
      </c>
      <c r="CZ68" s="7" t="n">
        <v>0.7610960002615589</v>
      </c>
      <c r="DA68" s="7" t="n">
        <v>0.5715701049043647</v>
      </c>
      <c r="DB68" s="7" t="n">
        <v>0.686720206943855</v>
      </c>
      <c r="DC68" s="7" t="n">
        <v>0.7154690712152902</v>
      </c>
      <c r="DD68" s="7" t="n">
        <v>0.5576171167819005</v>
      </c>
      <c r="DE68" s="7" t="n">
        <v>0.8767564806060988</v>
      </c>
      <c r="DF68" s="7" t="n">
        <v>0.7404590163674029</v>
      </c>
      <c r="DG68" s="7" t="n">
        <v>0.5224010612500519</v>
      </c>
      <c r="DH68" s="7" t="n">
        <v>0.7466889193212071</v>
      </c>
      <c r="DI68" s="7" t="n">
        <v>0.8101202494303145</v>
      </c>
      <c r="DJ68" s="7" t="n">
        <v>0.7493016721023732</v>
      </c>
      <c r="DK68" s="7" t="n">
        <v>0.9366428883288437</v>
      </c>
      <c r="DL68" s="7" t="n">
        <v>0.6691144224519918</v>
      </c>
      <c r="DM68" s="7" t="n">
        <v>0.505813201861156</v>
      </c>
      <c r="DN68" s="7" t="n">
        <v>0.7201395502494816</v>
      </c>
      <c r="DO68" s="7" t="n">
        <v>0.7512295065022916</v>
      </c>
      <c r="DP68" s="7" t="n">
        <v>0.5201988894077044</v>
      </c>
      <c r="DQ68" s="7" t="n">
        <v>0.8924926682086103</v>
      </c>
      <c r="DR68" s="7" t="n">
        <v>0.8547584751519579</v>
      </c>
      <c r="DS68" s="7" t="n">
        <v>0.5169855750988916</v>
      </c>
      <c r="DT68" s="7" t="n">
        <v>0.7723378938928124</v>
      </c>
      <c r="DU68" s="7" t="n">
        <v>0.7963772322122119</v>
      </c>
      <c r="DV68" s="7" t="n">
        <v>0.7320279851257775</v>
      </c>
      <c r="DW68" s="7" t="n">
        <v>0.5341076385084994</v>
      </c>
      <c r="DX68" s="7" t="n">
        <v>0.7739643302371157</v>
      </c>
      <c r="DY68" s="7" t="n">
        <v>0.6278101129100253</v>
      </c>
      <c r="DZ68" s="7" t="n">
        <v>0.7596126469476731</v>
      </c>
      <c r="EA68" s="7" t="n">
        <v>0.8913146660037179</v>
      </c>
      <c r="EB68" s="7" t="n">
        <v>0.7396323171718008</v>
      </c>
      <c r="EC68" s="7" t="n">
        <v>0.9290798876097779</v>
      </c>
    </row>
    <row r="69">
      <c r="A69" s="6" t="inlineStr">
        <is>
          <t>930632.CSI</t>
        </is>
      </c>
      <c r="B69" s="6" t="inlineStr">
        <is>
          <t>中证稀有金属主题指数</t>
        </is>
      </c>
      <c r="C69" s="7" t="n">
        <v>0.9015268474512972</v>
      </c>
      <c r="D69" s="7" t="n">
        <v>0.8869787812806954</v>
      </c>
      <c r="E69" s="7" t="n">
        <v>0.6318317839117589</v>
      </c>
      <c r="F69" s="7" t="n">
        <v>0.8442294637914357</v>
      </c>
      <c r="G69" s="7" t="n">
        <v>0.7081259839600962</v>
      </c>
      <c r="H69" s="7" t="n">
        <v>0.8653883961541027</v>
      </c>
      <c r="I69" s="7" t="n">
        <v>0.9132463595207103</v>
      </c>
      <c r="J69" s="7" t="n">
        <v>0.9245581013679851</v>
      </c>
      <c r="K69" s="7" t="n">
        <v>0.7872873309115339</v>
      </c>
      <c r="L69" s="7" t="n">
        <v>0.7363673822505324</v>
      </c>
      <c r="M69" s="7" t="n">
        <v>0.8183706394126803</v>
      </c>
      <c r="N69" s="7" t="n">
        <v>0.9061345693106175</v>
      </c>
      <c r="O69" s="7" t="n">
        <v>0.8524431083537632</v>
      </c>
      <c r="P69" s="7" t="n">
        <v>0.891719996790304</v>
      </c>
      <c r="Q69" s="7" t="n">
        <v>0.8833447952882169</v>
      </c>
      <c r="R69" s="7" t="n">
        <v>0.956293195094484</v>
      </c>
      <c r="S69" s="7" t="n">
        <v>0.8458468980840761</v>
      </c>
      <c r="T69" s="7" t="n">
        <v>0.8911180691323394</v>
      </c>
      <c r="U69" s="7" t="n">
        <v>0.6861486722869465</v>
      </c>
      <c r="V69" s="7" t="n">
        <v>0.9485221633076476</v>
      </c>
      <c r="W69" s="7" t="n">
        <v>0.8688552217751849</v>
      </c>
      <c r="X69" s="7" t="n">
        <v>0.8398989399225224</v>
      </c>
      <c r="Y69" s="7" t="n">
        <v>0.9286869748815513</v>
      </c>
      <c r="Z69" s="7" t="n">
        <v>0.9606007616455515</v>
      </c>
      <c r="AA69" s="7" t="n">
        <v>0.9416675018946591</v>
      </c>
      <c r="AB69" s="7" t="n">
        <v>0.9006147772086043</v>
      </c>
      <c r="AC69" s="7" t="n">
        <v>0.9487750870278975</v>
      </c>
      <c r="AD69" s="7" t="n">
        <v>0.7384212653126355</v>
      </c>
      <c r="AE69" s="7" t="n">
        <v>0.6281597524131255</v>
      </c>
      <c r="AF69" s="7" t="n">
        <v>0.866772494844382</v>
      </c>
      <c r="AG69" s="7" t="n">
        <v>0.9087733809603581</v>
      </c>
      <c r="AH69" s="7" t="n">
        <v>0.7927819377028977</v>
      </c>
      <c r="AI69" s="7" t="n">
        <v>0.8974219817939662</v>
      </c>
      <c r="AJ69" s="7" t="n">
        <v>0.9088570540501133</v>
      </c>
      <c r="AK69" s="7" t="n">
        <v>0.9091642810843084</v>
      </c>
      <c r="AL69" s="7" t="n">
        <v>0.806013515145573</v>
      </c>
      <c r="AM69" s="7" t="n">
        <v>0.8566525681773235</v>
      </c>
      <c r="AN69" s="7" t="n">
        <v>0.9572104129011509</v>
      </c>
      <c r="AO69" s="7" t="n">
        <v>0.9082171389506444</v>
      </c>
      <c r="AP69" s="7" t="n">
        <v>0.8975725100752302</v>
      </c>
      <c r="AQ69" s="7" t="n">
        <v>0.8964718505984518</v>
      </c>
      <c r="AR69" s="7" t="n">
        <v>0.9149366812130577</v>
      </c>
      <c r="AS69" s="7" t="n">
        <v>0.8766573951580163</v>
      </c>
      <c r="AT69" s="7" t="n">
        <v>0.9452031457149632</v>
      </c>
      <c r="AU69" s="7" t="n">
        <v>0.8983267145461517</v>
      </c>
      <c r="AV69" s="7" t="n">
        <v>0.9476827539539406</v>
      </c>
      <c r="AW69" s="7" t="n">
        <v>0.8486789473043309</v>
      </c>
      <c r="AX69" s="7" t="n">
        <v>0.8300489927637159</v>
      </c>
      <c r="AY69" s="7" t="n">
        <v>0.909082341806866</v>
      </c>
      <c r="AZ69" s="7" t="n">
        <v>0.8965802367344529</v>
      </c>
      <c r="BA69" s="7" t="n">
        <v>0.9472762337353163</v>
      </c>
      <c r="BB69" s="7" t="n">
        <v>0.7927819304719911</v>
      </c>
      <c r="BC69" s="7" t="n">
        <v>0.8740562659620454</v>
      </c>
      <c r="BD69" s="7" t="n">
        <v>0.922475701863043</v>
      </c>
      <c r="BE69" s="7" t="n">
        <v>0.8707569323071784</v>
      </c>
      <c r="BF69" s="7" t="n">
        <v>0.8342949741168202</v>
      </c>
      <c r="BG69" s="7" t="n">
        <v>0.9637979572344083</v>
      </c>
      <c r="BH69" s="7" t="n">
        <v>0.4527107147499141</v>
      </c>
      <c r="BI69" s="7" t="n">
        <v>0.8399324140112727</v>
      </c>
      <c r="BJ69" s="7" t="n">
        <v>0.9076982297362899</v>
      </c>
      <c r="BK69" s="7" t="n">
        <v>0.7832394499201726</v>
      </c>
      <c r="BL69" s="7" t="n">
        <v>0.707760334633569</v>
      </c>
      <c r="BM69" s="7" t="n">
        <v>0.8937922125508031</v>
      </c>
      <c r="BN69" s="7" t="n">
        <v>0.9737897311690937</v>
      </c>
      <c r="BO69" s="7" t="n">
        <v>0.8251855091864149</v>
      </c>
      <c r="BP69" s="7" t="n">
        <v>0.8763892336586203</v>
      </c>
      <c r="BQ69" s="7" t="n">
        <v>0.7967144328509771</v>
      </c>
      <c r="BR69" s="7" t="n">
        <v>1</v>
      </c>
      <c r="BS69" s="7" t="n">
        <v>0.859877870398818</v>
      </c>
      <c r="BT69" s="7" t="n">
        <v>0.8741643956516267</v>
      </c>
      <c r="BU69" s="7" t="n">
        <v>0.8651249286065276</v>
      </c>
      <c r="BV69" s="7" t="n">
        <v>0.8539757942664832</v>
      </c>
      <c r="BW69" s="7" t="n">
        <v>0.8652872305736364</v>
      </c>
      <c r="BX69" s="7" t="n">
        <v>0.8642328586665052</v>
      </c>
      <c r="BY69" s="7" t="n">
        <v>0.8832452264771675</v>
      </c>
      <c r="BZ69" s="7" t="n">
        <v>0.8609566476140371</v>
      </c>
      <c r="CA69" s="7" t="n">
        <v>0.8929692596965503</v>
      </c>
      <c r="CB69" s="7" t="n">
        <v>0.893424761627401</v>
      </c>
      <c r="CC69" s="7" t="n">
        <v>0.7015947976231471</v>
      </c>
      <c r="CD69" s="7" t="n">
        <v>0.8996256869027276</v>
      </c>
      <c r="CE69" s="7" t="n">
        <v>0.8622848040627329</v>
      </c>
      <c r="CF69" s="7" t="n">
        <v>0.8990677228701531</v>
      </c>
      <c r="CG69" s="7" t="n">
        <v>0.8682659061297077</v>
      </c>
      <c r="CH69" s="7" t="n">
        <v>0.7827326435168286</v>
      </c>
      <c r="CI69" s="7" t="n">
        <v>0.7397705507524324</v>
      </c>
      <c r="CJ69" s="7" t="n">
        <v>0.9643583623418925</v>
      </c>
      <c r="CK69" s="7" t="n">
        <v>0.8476214587661858</v>
      </c>
      <c r="CL69" s="7" t="n">
        <v>0.9006562877503079</v>
      </c>
      <c r="CM69" s="7" t="n">
        <v>0.865324832735525</v>
      </c>
      <c r="CN69" s="7" t="n">
        <v>0.865680819715598</v>
      </c>
      <c r="CO69" s="7" t="n">
        <v>0.8524845066574787</v>
      </c>
      <c r="CP69" s="7" t="n">
        <v>0.88342533043576</v>
      </c>
      <c r="CQ69" s="7" t="n">
        <v>0.8772935118117997</v>
      </c>
      <c r="CR69" s="7" t="n">
        <v>0.9067294767368411</v>
      </c>
      <c r="CS69" s="7" t="n">
        <v>0.9304601157170114</v>
      </c>
      <c r="CT69" s="7" t="n">
        <v>0.8996362567056474</v>
      </c>
      <c r="CU69" s="7" t="n">
        <v>0.8488976881458589</v>
      </c>
      <c r="CV69" s="7" t="n">
        <v>0.8989421782271332</v>
      </c>
      <c r="CW69" s="7" t="n">
        <v>0.8193190507347742</v>
      </c>
      <c r="CX69" s="7" t="n">
        <v>0.9332222724985053</v>
      </c>
      <c r="CY69" s="7" t="n">
        <v>0.902431909444802</v>
      </c>
      <c r="CZ69" s="7" t="n">
        <v>0.8740411659872613</v>
      </c>
      <c r="DA69" s="7" t="n">
        <v>0.8216504409958503</v>
      </c>
      <c r="DB69" s="7" t="n">
        <v>0.8718784166415755</v>
      </c>
      <c r="DC69" s="7" t="n">
        <v>0.9384861658203506</v>
      </c>
      <c r="DD69" s="7" t="n">
        <v>0.8054754441808339</v>
      </c>
      <c r="DE69" s="7" t="n">
        <v>0.9479477654590823</v>
      </c>
      <c r="DF69" s="7" t="n">
        <v>0.78624772169062</v>
      </c>
      <c r="DG69" s="7" t="n">
        <v>0.7700452700129389</v>
      </c>
      <c r="DH69" s="7" t="n">
        <v>0.9461362805568657</v>
      </c>
      <c r="DI69" s="7" t="n">
        <v>0.932871623422036</v>
      </c>
      <c r="DJ69" s="7" t="n">
        <v>0.890099064977225</v>
      </c>
      <c r="DK69" s="7" t="n">
        <v>0.7851615073370591</v>
      </c>
      <c r="DL69" s="7" t="n">
        <v>0.8633031505753206</v>
      </c>
      <c r="DM69" s="7" t="n">
        <v>0.7454265429787994</v>
      </c>
      <c r="DN69" s="7" t="n">
        <v>0.8951986335043106</v>
      </c>
      <c r="DO69" s="7" t="n">
        <v>0.9569954927911203</v>
      </c>
      <c r="DP69" s="7" t="n">
        <v>0.7602265696545329</v>
      </c>
      <c r="DQ69" s="7" t="n">
        <v>0.6281119902415885</v>
      </c>
      <c r="DR69" s="7" t="n">
        <v>0.8555229938658416</v>
      </c>
      <c r="DS69" s="7" t="n">
        <v>0.7570490203194606</v>
      </c>
      <c r="DT69" s="7" t="n">
        <v>0.894614685754537</v>
      </c>
      <c r="DU69" s="7" t="n">
        <v>0.4441201064077306</v>
      </c>
      <c r="DV69" s="7" t="n">
        <v>0.8433675992325671</v>
      </c>
      <c r="DW69" s="7" t="n">
        <v>0.7650085191569375</v>
      </c>
      <c r="DX69" s="7" t="n">
        <v>0.6025508526490853</v>
      </c>
      <c r="DY69" s="7" t="n">
        <v>0.8462398716532843</v>
      </c>
      <c r="DZ69" s="7" t="n">
        <v>0.9065702274577153</v>
      </c>
      <c r="EA69" s="7" t="n">
        <v>0.6226460400626717</v>
      </c>
      <c r="EB69" s="7" t="n">
        <v>0.9356416855768487</v>
      </c>
      <c r="EC69" s="7" t="n">
        <v>0.7166550959344887</v>
      </c>
    </row>
    <row r="70">
      <c r="A70" s="6" t="inlineStr">
        <is>
          <t>930633.CSI</t>
        </is>
      </c>
      <c r="B70" s="6" t="inlineStr">
        <is>
          <t>中证旅游主题指数</t>
        </is>
      </c>
      <c r="C70" s="7" t="n">
        <v>0.8558777070121292</v>
      </c>
      <c r="D70" s="7" t="n">
        <v>0.8648469829118594</v>
      </c>
      <c r="E70" s="7" t="n">
        <v>0.7133438746853327</v>
      </c>
      <c r="F70" s="7" t="n">
        <v>0.8551133473639478</v>
      </c>
      <c r="G70" s="7" t="n">
        <v>0.7209948797576977</v>
      </c>
      <c r="H70" s="7" t="n">
        <v>0.9206788795296151</v>
      </c>
      <c r="I70" s="7" t="n">
        <v>0.925169253692718</v>
      </c>
      <c r="J70" s="7" t="n">
        <v>0.8697241189736326</v>
      </c>
      <c r="K70" s="7" t="n">
        <v>0.5931062750336994</v>
      </c>
      <c r="L70" s="7" t="n">
        <v>0.5352294266610299</v>
      </c>
      <c r="M70" s="7" t="n">
        <v>0.6424824506168108</v>
      </c>
      <c r="N70" s="7" t="n">
        <v>0.7602128812355826</v>
      </c>
      <c r="O70" s="7" t="n">
        <v>0.6719381721436333</v>
      </c>
      <c r="P70" s="7" t="n">
        <v>0.7428025495220102</v>
      </c>
      <c r="Q70" s="7" t="n">
        <v>0.7904586180688882</v>
      </c>
      <c r="R70" s="7" t="n">
        <v>0.9005963979401229</v>
      </c>
      <c r="S70" s="7" t="n">
        <v>0.9166664083060867</v>
      </c>
      <c r="T70" s="7" t="n">
        <v>0.7997278197464737</v>
      </c>
      <c r="U70" s="7" t="n">
        <v>0.7181837444679952</v>
      </c>
      <c r="V70" s="7" t="n">
        <v>0.8356553724570294</v>
      </c>
      <c r="W70" s="7" t="n">
        <v>0.8140933943912725</v>
      </c>
      <c r="X70" s="7" t="n">
        <v>0.7757523309810295</v>
      </c>
      <c r="Y70" s="7" t="n">
        <v>0.8667033391554322</v>
      </c>
      <c r="Z70" s="7" t="n">
        <v>0.8633217832252519</v>
      </c>
      <c r="AA70" s="7" t="n">
        <v>0.8744229626167737</v>
      </c>
      <c r="AB70" s="7" t="n">
        <v>0.8560189062880922</v>
      </c>
      <c r="AC70" s="7" t="n">
        <v>0.8475832118623886</v>
      </c>
      <c r="AD70" s="7" t="n">
        <v>0.7928057824354574</v>
      </c>
      <c r="AE70" s="7" t="n">
        <v>0.6122726173599538</v>
      </c>
      <c r="AF70" s="7" t="n">
        <v>0.9316474274865643</v>
      </c>
      <c r="AG70" s="7" t="n">
        <v>0.8682255155602359</v>
      </c>
      <c r="AH70" s="7" t="n">
        <v>0.8611242596922368</v>
      </c>
      <c r="AI70" s="7" t="n">
        <v>0.9304856287599531</v>
      </c>
      <c r="AJ70" s="7" t="n">
        <v>0.8089234348397324</v>
      </c>
      <c r="AK70" s="7" t="n">
        <v>0.8648545570077197</v>
      </c>
      <c r="AL70" s="7" t="n">
        <v>0.8027636496187759</v>
      </c>
      <c r="AM70" s="7" t="n">
        <v>0.6685774426551129</v>
      </c>
      <c r="AN70" s="7" t="n">
        <v>0.8464405078144186</v>
      </c>
      <c r="AO70" s="7" t="n">
        <v>0.7625710195496216</v>
      </c>
      <c r="AP70" s="7" t="n">
        <v>0.7380045865293847</v>
      </c>
      <c r="AQ70" s="7" t="n">
        <v>0.7472101895352894</v>
      </c>
      <c r="AR70" s="7" t="n">
        <v>0.7807145423361289</v>
      </c>
      <c r="AS70" s="7" t="n">
        <v>0.710318069796592</v>
      </c>
      <c r="AT70" s="7" t="n">
        <v>0.8263575507403756</v>
      </c>
      <c r="AU70" s="7" t="n">
        <v>0.8928091852701333</v>
      </c>
      <c r="AV70" s="7" t="n">
        <v>0.847333716810633</v>
      </c>
      <c r="AW70" s="7" t="n">
        <v>0.9187358056305964</v>
      </c>
      <c r="AX70" s="7" t="n">
        <v>0.7433025665155393</v>
      </c>
      <c r="AY70" s="7" t="n">
        <v>0.83457228019936</v>
      </c>
      <c r="AZ70" s="7" t="n">
        <v>0.7399893035400864</v>
      </c>
      <c r="BA70" s="7" t="n">
        <v>0.8218251474165388</v>
      </c>
      <c r="BB70" s="7" t="n">
        <v>0.8611242667660821</v>
      </c>
      <c r="BC70" s="7" t="n">
        <v>0.7247622892983684</v>
      </c>
      <c r="BD70" s="7" t="n">
        <v>0.8758722601391788</v>
      </c>
      <c r="BE70" s="7" t="n">
        <v>0.7251514897047789</v>
      </c>
      <c r="BF70" s="7" t="n">
        <v>0.7613203429553557</v>
      </c>
      <c r="BG70" s="7" t="n">
        <v>0.8069393684053701</v>
      </c>
      <c r="BH70" s="7" t="n">
        <v>0.4978488419986676</v>
      </c>
      <c r="BI70" s="7" t="n">
        <v>0.9100209038878347</v>
      </c>
      <c r="BJ70" s="7" t="n">
        <v>0.8591861083658169</v>
      </c>
      <c r="BK70" s="7" t="n">
        <v>0.781774680544831</v>
      </c>
      <c r="BL70" s="7" t="n">
        <v>0.7323600871248436</v>
      </c>
      <c r="BM70" s="7" t="n">
        <v>0.8438206164395071</v>
      </c>
      <c r="BN70" s="7" t="n">
        <v>0.846539506257583</v>
      </c>
      <c r="BO70" s="7" t="n">
        <v>0.6769384517438169</v>
      </c>
      <c r="BP70" s="7" t="n">
        <v>0.8882890533306734</v>
      </c>
      <c r="BQ70" s="7" t="n">
        <v>0.7943080004774544</v>
      </c>
      <c r="BR70" s="7" t="n">
        <v>0.859877870398818</v>
      </c>
      <c r="BS70" s="7" t="n">
        <v>1</v>
      </c>
      <c r="BT70" s="7" t="n">
        <v>0.8863344266240698</v>
      </c>
      <c r="BU70" s="7" t="n">
        <v>0.7172694784928988</v>
      </c>
      <c r="BV70" s="7" t="n">
        <v>0.6591707421792637</v>
      </c>
      <c r="BW70" s="7" t="n">
        <v>0.9283114818491282</v>
      </c>
      <c r="BX70" s="7" t="n">
        <v>0.7804228285715938</v>
      </c>
      <c r="BY70" s="7" t="n">
        <v>0.9325527774072782</v>
      </c>
      <c r="BZ70" s="7" t="n">
        <v>0.6797189597975161</v>
      </c>
      <c r="CA70" s="7" t="n">
        <v>0.7180358040004865</v>
      </c>
      <c r="CB70" s="7" t="n">
        <v>0.8273124129510889</v>
      </c>
      <c r="CC70" s="7" t="n">
        <v>0.7549251904716885</v>
      </c>
      <c r="CD70" s="7" t="n">
        <v>0.8270022066992887</v>
      </c>
      <c r="CE70" s="7" t="n">
        <v>0.6979345394388061</v>
      </c>
      <c r="CF70" s="7" t="n">
        <v>0.8341616412205569</v>
      </c>
      <c r="CG70" s="7" t="n">
        <v>0.7082387719469444</v>
      </c>
      <c r="CH70" s="7" t="n">
        <v>0.8322459285128352</v>
      </c>
      <c r="CI70" s="7" t="n">
        <v>0.6022754683176994</v>
      </c>
      <c r="CJ70" s="7" t="n">
        <v>0.807934338779847</v>
      </c>
      <c r="CK70" s="7" t="n">
        <v>0.893683548018155</v>
      </c>
      <c r="CL70" s="7" t="n">
        <v>0.8949915188714029</v>
      </c>
      <c r="CM70" s="7" t="n">
        <v>0.7212163827634573</v>
      </c>
      <c r="CN70" s="7" t="n">
        <v>0.6846387467172441</v>
      </c>
      <c r="CO70" s="7" t="n">
        <v>0.6633246163686639</v>
      </c>
      <c r="CP70" s="7" t="n">
        <v>0.7184176158362692</v>
      </c>
      <c r="CQ70" s="7" t="n">
        <v>0.8953601337948183</v>
      </c>
      <c r="CR70" s="7" t="n">
        <v>0.8618402882156364</v>
      </c>
      <c r="CS70" s="7" t="n">
        <v>0.8340422773686088</v>
      </c>
      <c r="CT70" s="7" t="n">
        <v>0.8217684469268477</v>
      </c>
      <c r="CU70" s="7" t="n">
        <v>0.660786014691415</v>
      </c>
      <c r="CV70" s="7" t="n">
        <v>0.7515011685599049</v>
      </c>
      <c r="CW70" s="7" t="n">
        <v>0.7404951872658119</v>
      </c>
      <c r="CX70" s="7" t="n">
        <v>0.9055437422564117</v>
      </c>
      <c r="CY70" s="7" t="n">
        <v>0.8406993595048725</v>
      </c>
      <c r="CZ70" s="7" t="n">
        <v>0.727562937895382</v>
      </c>
      <c r="DA70" s="7" t="n">
        <v>0.6509413690440304</v>
      </c>
      <c r="DB70" s="7" t="n">
        <v>0.7038679838366575</v>
      </c>
      <c r="DC70" s="7" t="n">
        <v>0.7811668185542926</v>
      </c>
      <c r="DD70" s="7" t="n">
        <v>0.6150819919924483</v>
      </c>
      <c r="DE70" s="7" t="n">
        <v>0.8538033434858265</v>
      </c>
      <c r="DF70" s="7" t="n">
        <v>0.8604076486237766</v>
      </c>
      <c r="DG70" s="7" t="n">
        <v>0.5730309801223149</v>
      </c>
      <c r="DH70" s="7" t="n">
        <v>0.8065966379927434</v>
      </c>
      <c r="DI70" s="7" t="n">
        <v>0.8166236529372898</v>
      </c>
      <c r="DJ70" s="7" t="n">
        <v>0.735903578304348</v>
      </c>
      <c r="DK70" s="7" t="n">
        <v>0.8063077549551542</v>
      </c>
      <c r="DL70" s="7" t="n">
        <v>0.8011641791590776</v>
      </c>
      <c r="DM70" s="7" t="n">
        <v>0.5420754041044977</v>
      </c>
      <c r="DN70" s="7" t="n">
        <v>0.7174509271370747</v>
      </c>
      <c r="DO70" s="7" t="n">
        <v>0.7985970977433985</v>
      </c>
      <c r="DP70" s="7" t="n">
        <v>0.5584206005202468</v>
      </c>
      <c r="DQ70" s="7" t="n">
        <v>0.6025434817189635</v>
      </c>
      <c r="DR70" s="7" t="n">
        <v>0.7889573421366359</v>
      </c>
      <c r="DS70" s="7" t="n">
        <v>0.5544684881156666</v>
      </c>
      <c r="DT70" s="7" t="n">
        <v>0.8030167105771665</v>
      </c>
      <c r="DU70" s="7" t="n">
        <v>0.4899331542099633</v>
      </c>
      <c r="DV70" s="7" t="n">
        <v>0.8030430649754358</v>
      </c>
      <c r="DW70" s="7" t="n">
        <v>0.562012139648872</v>
      </c>
      <c r="DX70" s="7" t="n">
        <v>0.6234566406558814</v>
      </c>
      <c r="DY70" s="7" t="n">
        <v>0.6979311793275711</v>
      </c>
      <c r="DZ70" s="7" t="n">
        <v>0.8582939298215251</v>
      </c>
      <c r="EA70" s="7" t="n">
        <v>0.6667897401076976</v>
      </c>
      <c r="EB70" s="7" t="n">
        <v>0.7829935515317926</v>
      </c>
      <c r="EC70" s="7" t="n">
        <v>0.7798613916005506</v>
      </c>
    </row>
    <row r="71">
      <c r="A71" s="6" t="inlineStr">
        <is>
          <t>930641.CSI</t>
        </is>
      </c>
      <c r="B71" s="6" t="inlineStr">
        <is>
          <t>中证中药指数</t>
        </is>
      </c>
      <c r="C71" s="7" t="n">
        <v>0.8925396983708229</v>
      </c>
      <c r="D71" s="7" t="n">
        <v>0.89416552636769</v>
      </c>
      <c r="E71" s="7" t="n">
        <v>0.7060019540580192</v>
      </c>
      <c r="F71" s="7" t="n">
        <v>0.8754596449570369</v>
      </c>
      <c r="G71" s="7" t="n">
        <v>0.7432136660266165</v>
      </c>
      <c r="H71" s="7" t="n">
        <v>0.8932442914102323</v>
      </c>
      <c r="I71" s="7" t="n">
        <v>0.9425168846806281</v>
      </c>
      <c r="J71" s="7" t="n">
        <v>0.910758799561183</v>
      </c>
      <c r="K71" s="7" t="n">
        <v>0.7196408266864659</v>
      </c>
      <c r="L71" s="7" t="n">
        <v>0.6652435491047425</v>
      </c>
      <c r="M71" s="7" t="n">
        <v>0.7624290740707473</v>
      </c>
      <c r="N71" s="7" t="n">
        <v>0.8433482426566159</v>
      </c>
      <c r="O71" s="7" t="n">
        <v>0.7941966499321912</v>
      </c>
      <c r="P71" s="7" t="n">
        <v>0.835917398622232</v>
      </c>
      <c r="Q71" s="7" t="n">
        <v>0.7934622693361211</v>
      </c>
      <c r="R71" s="7" t="n">
        <v>0.9104659126523598</v>
      </c>
      <c r="S71" s="7" t="n">
        <v>0.8813813595962655</v>
      </c>
      <c r="T71" s="7" t="n">
        <v>0.7984243532534104</v>
      </c>
      <c r="U71" s="7" t="n">
        <v>0.7272398751527248</v>
      </c>
      <c r="V71" s="7" t="n">
        <v>0.8839514724783465</v>
      </c>
      <c r="W71" s="7" t="n">
        <v>0.8591589482266438</v>
      </c>
      <c r="X71" s="7" t="n">
        <v>0.8246352895695831</v>
      </c>
      <c r="Y71" s="7" t="n">
        <v>0.9115327898891802</v>
      </c>
      <c r="Z71" s="7" t="n">
        <v>0.9075144921203222</v>
      </c>
      <c r="AA71" s="7" t="n">
        <v>0.9167320998449632</v>
      </c>
      <c r="AB71" s="7" t="n">
        <v>0.9418270411309269</v>
      </c>
      <c r="AC71" s="7" t="n">
        <v>0.9054972260355815</v>
      </c>
      <c r="AD71" s="7" t="n">
        <v>0.7881923142298232</v>
      </c>
      <c r="AE71" s="7" t="n">
        <v>0.6372983305751577</v>
      </c>
      <c r="AF71" s="7" t="n">
        <v>0.9078252718144384</v>
      </c>
      <c r="AG71" s="7" t="n">
        <v>0.952295358626346</v>
      </c>
      <c r="AH71" s="7" t="n">
        <v>0.7525202448278082</v>
      </c>
      <c r="AI71" s="7" t="n">
        <v>0.9206377757150653</v>
      </c>
      <c r="AJ71" s="7" t="n">
        <v>0.8672676811645231</v>
      </c>
      <c r="AK71" s="7" t="n">
        <v>0.9521254314089367</v>
      </c>
      <c r="AL71" s="7" t="n">
        <v>0.8128740541550199</v>
      </c>
      <c r="AM71" s="7" t="n">
        <v>0.7598621355826789</v>
      </c>
      <c r="AN71" s="7" t="n">
        <v>0.900336918638352</v>
      </c>
      <c r="AO71" s="7" t="n">
        <v>0.8519923820080836</v>
      </c>
      <c r="AP71" s="7" t="n">
        <v>0.8337146218911404</v>
      </c>
      <c r="AQ71" s="7" t="n">
        <v>0.8378372946944401</v>
      </c>
      <c r="AR71" s="7" t="n">
        <v>0.8696441227444167</v>
      </c>
      <c r="AS71" s="7" t="n">
        <v>0.8182251162752866</v>
      </c>
      <c r="AT71" s="7" t="n">
        <v>0.8739642989904377</v>
      </c>
      <c r="AU71" s="7" t="n">
        <v>0.8966192473429995</v>
      </c>
      <c r="AV71" s="7" t="n">
        <v>0.9013714298882167</v>
      </c>
      <c r="AW71" s="7" t="n">
        <v>0.8850156130726902</v>
      </c>
      <c r="AX71" s="7" t="n">
        <v>0.779055526103211</v>
      </c>
      <c r="AY71" s="7" t="n">
        <v>0.9094374165622517</v>
      </c>
      <c r="AZ71" s="7" t="n">
        <v>0.8323714085140312</v>
      </c>
      <c r="BA71" s="7" t="n">
        <v>0.871435571315159</v>
      </c>
      <c r="BB71" s="7" t="n">
        <v>0.7525202740263635</v>
      </c>
      <c r="BC71" s="7" t="n">
        <v>0.8100126680661712</v>
      </c>
      <c r="BD71" s="7" t="n">
        <v>0.8878606526662889</v>
      </c>
      <c r="BE71" s="7" t="n">
        <v>0.8123276595970409</v>
      </c>
      <c r="BF71" s="7" t="n">
        <v>0.7844936995128602</v>
      </c>
      <c r="BG71" s="7" t="n">
        <v>0.8598670403956407</v>
      </c>
      <c r="BH71" s="7" t="n">
        <v>0.5129422195942889</v>
      </c>
      <c r="BI71" s="7" t="n">
        <v>0.8703369218753241</v>
      </c>
      <c r="BJ71" s="7" t="n">
        <v>0.922230486734563</v>
      </c>
      <c r="BK71" s="7" t="n">
        <v>0.7866190697654427</v>
      </c>
      <c r="BL71" s="7" t="n">
        <v>0.7337211814155096</v>
      </c>
      <c r="BM71" s="7" t="n">
        <v>0.8846221281512987</v>
      </c>
      <c r="BN71" s="7" t="n">
        <v>0.8747443836317877</v>
      </c>
      <c r="BO71" s="7" t="n">
        <v>0.7283044226586157</v>
      </c>
      <c r="BP71" s="7" t="n">
        <v>0.8647302486494604</v>
      </c>
      <c r="BQ71" s="7" t="n">
        <v>0.7949791974125681</v>
      </c>
      <c r="BR71" s="7" t="n">
        <v>0.8741643956516267</v>
      </c>
      <c r="BS71" s="7" t="n">
        <v>0.8863344266240698</v>
      </c>
      <c r="BT71" s="7" t="n">
        <v>1</v>
      </c>
      <c r="BU71" s="7" t="n">
        <v>0.7709205840455229</v>
      </c>
      <c r="BV71" s="7" t="n">
        <v>0.7574518333281931</v>
      </c>
      <c r="BW71" s="7" t="n">
        <v>0.8959066308781165</v>
      </c>
      <c r="BX71" s="7" t="n">
        <v>0.8133292593838392</v>
      </c>
      <c r="BY71" s="7" t="n">
        <v>0.9145738726196119</v>
      </c>
      <c r="BZ71" s="7" t="n">
        <v>0.7671923829826661</v>
      </c>
      <c r="CA71" s="7" t="n">
        <v>0.7765008166565235</v>
      </c>
      <c r="CB71" s="7" t="n">
        <v>0.9186475964226968</v>
      </c>
      <c r="CC71" s="7" t="n">
        <v>0.7731262668732679</v>
      </c>
      <c r="CD71" s="7" t="n">
        <v>0.9156313205838308</v>
      </c>
      <c r="CE71" s="7" t="n">
        <v>0.7664576685272134</v>
      </c>
      <c r="CF71" s="7" t="n">
        <v>0.8314398078509623</v>
      </c>
      <c r="CG71" s="7" t="n">
        <v>0.7668610692284271</v>
      </c>
      <c r="CH71" s="7" t="n">
        <v>0.8232130525652457</v>
      </c>
      <c r="CI71" s="7" t="n">
        <v>0.6400620541271221</v>
      </c>
      <c r="CJ71" s="7" t="n">
        <v>0.8597714177140289</v>
      </c>
      <c r="CK71" s="7" t="n">
        <v>0.8331028661574625</v>
      </c>
      <c r="CL71" s="7" t="n">
        <v>0.9045570759427799</v>
      </c>
      <c r="CM71" s="7" t="n">
        <v>0.8060692939441512</v>
      </c>
      <c r="CN71" s="7" t="n">
        <v>0.7700863055547406</v>
      </c>
      <c r="CO71" s="7" t="n">
        <v>0.7497900220998434</v>
      </c>
      <c r="CP71" s="7" t="n">
        <v>0.8179598639012025</v>
      </c>
      <c r="CQ71" s="7" t="n">
        <v>0.8958490850985993</v>
      </c>
      <c r="CR71" s="7" t="n">
        <v>0.9451828137282119</v>
      </c>
      <c r="CS71" s="7" t="n">
        <v>0.8716628998457606</v>
      </c>
      <c r="CT71" s="7" t="n">
        <v>0.9150008376523737</v>
      </c>
      <c r="CU71" s="7" t="n">
        <v>0.7497930733952852</v>
      </c>
      <c r="CV71" s="7" t="n">
        <v>0.8419574783011688</v>
      </c>
      <c r="CW71" s="7" t="n">
        <v>0.769062286759589</v>
      </c>
      <c r="CX71" s="7" t="n">
        <v>0.9465798689661641</v>
      </c>
      <c r="CY71" s="7" t="n">
        <v>0.9178373078211292</v>
      </c>
      <c r="CZ71" s="7" t="n">
        <v>0.8124095752482048</v>
      </c>
      <c r="DA71" s="7" t="n">
        <v>0.7402513304016793</v>
      </c>
      <c r="DB71" s="7" t="n">
        <v>0.816730612433419</v>
      </c>
      <c r="DC71" s="7" t="n">
        <v>0.8410902098819627</v>
      </c>
      <c r="DD71" s="7" t="n">
        <v>0.7282418221625896</v>
      </c>
      <c r="DE71" s="7" t="n">
        <v>0.8982806746403893</v>
      </c>
      <c r="DF71" s="7" t="n">
        <v>0.7489533453201888</v>
      </c>
      <c r="DG71" s="7" t="n">
        <v>0.6978120024826984</v>
      </c>
      <c r="DH71" s="7" t="n">
        <v>0.8665101995102387</v>
      </c>
      <c r="DI71" s="7" t="n">
        <v>0.8515948189599183</v>
      </c>
      <c r="DJ71" s="7" t="n">
        <v>0.8293951768663655</v>
      </c>
      <c r="DK71" s="7" t="n">
        <v>0.8146206482063093</v>
      </c>
      <c r="DL71" s="7" t="n">
        <v>0.8172547318865745</v>
      </c>
      <c r="DM71" s="7" t="n">
        <v>0.6625714424986988</v>
      </c>
      <c r="DN71" s="7" t="n">
        <v>0.7971665057471464</v>
      </c>
      <c r="DO71" s="7" t="n">
        <v>0.85167993602005</v>
      </c>
      <c r="DP71" s="7" t="n">
        <v>0.678315155875249</v>
      </c>
      <c r="DQ71" s="7" t="n">
        <v>0.6440288830531906</v>
      </c>
      <c r="DR71" s="7" t="n">
        <v>0.7885851276466409</v>
      </c>
      <c r="DS71" s="7" t="n">
        <v>0.6749030602119374</v>
      </c>
      <c r="DT71" s="7" t="n">
        <v>0.8125345080918895</v>
      </c>
      <c r="DU71" s="7" t="n">
        <v>0.5064773320484396</v>
      </c>
      <c r="DV71" s="7" t="n">
        <v>0.8247584227975289</v>
      </c>
      <c r="DW71" s="7" t="n">
        <v>0.6818254482072835</v>
      </c>
      <c r="DX71" s="7" t="n">
        <v>0.6500257108880423</v>
      </c>
      <c r="DY71" s="7" t="n">
        <v>0.7499921141587441</v>
      </c>
      <c r="DZ71" s="7" t="n">
        <v>0.9340710066190658</v>
      </c>
      <c r="EA71" s="7" t="n">
        <v>0.6822189364411025</v>
      </c>
      <c r="EB71" s="7" t="n">
        <v>0.8544415781328059</v>
      </c>
      <c r="EC71" s="7" t="n">
        <v>0.7767064854321095</v>
      </c>
    </row>
    <row r="72">
      <c r="A72" s="6" t="inlineStr">
        <is>
          <t>930651.CSI</t>
        </is>
      </c>
      <c r="B72" s="6" t="inlineStr">
        <is>
          <t>中证计算机主题指数</t>
        </is>
      </c>
      <c r="C72" s="7" t="n">
        <v>0.8268813741004436</v>
      </c>
      <c r="D72" s="7" t="n">
        <v>0.8132984259251497</v>
      </c>
      <c r="E72" s="7" t="n">
        <v>0.4592374731945161</v>
      </c>
      <c r="F72" s="7" t="n">
        <v>0.7536224146976958</v>
      </c>
      <c r="G72" s="7" t="n">
        <v>0.6592005237692729</v>
      </c>
      <c r="H72" s="7" t="n">
        <v>0.7411927524708443</v>
      </c>
      <c r="I72" s="7" t="n">
        <v>0.8116179853971648</v>
      </c>
      <c r="J72" s="7" t="n">
        <v>0.8694719579535544</v>
      </c>
      <c r="K72" s="7" t="n">
        <v>0.9366185998248013</v>
      </c>
      <c r="L72" s="7" t="n">
        <v>0.9142760957317461</v>
      </c>
      <c r="M72" s="7" t="n">
        <v>0.9440749491104143</v>
      </c>
      <c r="N72" s="7" t="n">
        <v>0.9405982310955379</v>
      </c>
      <c r="O72" s="7" t="n">
        <v>0.941617410502621</v>
      </c>
      <c r="P72" s="7" t="n">
        <v>0.9445966588457384</v>
      </c>
      <c r="Q72" s="7" t="n">
        <v>0.7181451812128562</v>
      </c>
      <c r="R72" s="7" t="n">
        <v>0.8238281366002037</v>
      </c>
      <c r="S72" s="7" t="n">
        <v>0.7217382670319341</v>
      </c>
      <c r="T72" s="7" t="n">
        <v>0.7200930965221318</v>
      </c>
      <c r="U72" s="7" t="n">
        <v>0.5670978676595033</v>
      </c>
      <c r="V72" s="7" t="n">
        <v>0.9389469043090438</v>
      </c>
      <c r="W72" s="7" t="n">
        <v>0.8016937482757314</v>
      </c>
      <c r="X72" s="7" t="n">
        <v>0.7519781531976403</v>
      </c>
      <c r="Y72" s="7" t="n">
        <v>0.8606681826806116</v>
      </c>
      <c r="Z72" s="7" t="n">
        <v>0.9264273337063607</v>
      </c>
      <c r="AA72" s="7" t="n">
        <v>0.8922940281379191</v>
      </c>
      <c r="AB72" s="7" t="n">
        <v>0.8661515201644955</v>
      </c>
      <c r="AC72" s="7" t="n">
        <v>0.8979212177470415</v>
      </c>
      <c r="AD72" s="7" t="n">
        <v>0.5690925413336462</v>
      </c>
      <c r="AE72" s="7" t="n">
        <v>0.4507214614576344</v>
      </c>
      <c r="AF72" s="7" t="n">
        <v>0.7359240913802628</v>
      </c>
      <c r="AG72" s="7" t="n">
        <v>0.864505405344306</v>
      </c>
      <c r="AH72" s="7" t="n">
        <v>0.7293000875201974</v>
      </c>
      <c r="AI72" s="7" t="n">
        <v>0.7423753724639829</v>
      </c>
      <c r="AJ72" s="7" t="n">
        <v>0.8446553446822802</v>
      </c>
      <c r="AK72" s="7" t="n">
        <v>0.8639731692844753</v>
      </c>
      <c r="AL72" s="7" t="n">
        <v>0.7901997826563781</v>
      </c>
      <c r="AM72" s="7" t="n">
        <v>0.977045187959463</v>
      </c>
      <c r="AN72" s="7" t="n">
        <v>0.9361566610444095</v>
      </c>
      <c r="AO72" s="7" t="n">
        <v>0.9359332049094242</v>
      </c>
      <c r="AP72" s="7" t="n">
        <v>0.9449270929948728</v>
      </c>
      <c r="AQ72" s="7" t="n">
        <v>0.9416484576827236</v>
      </c>
      <c r="AR72" s="7" t="n">
        <v>0.9225434988820067</v>
      </c>
      <c r="AS72" s="7" t="n">
        <v>0.9113801035196689</v>
      </c>
      <c r="AT72" s="7" t="n">
        <v>0.9269173847665795</v>
      </c>
      <c r="AU72" s="7" t="n">
        <v>0.7924028368848881</v>
      </c>
      <c r="AV72" s="7" t="n">
        <v>0.9192690929390293</v>
      </c>
      <c r="AW72" s="7" t="n">
        <v>0.7253736387635741</v>
      </c>
      <c r="AX72" s="7" t="n">
        <v>0.9254344609788834</v>
      </c>
      <c r="AY72" s="7" t="n">
        <v>0.8988148243969556</v>
      </c>
      <c r="AZ72" s="7" t="n">
        <v>0.9355436259528487</v>
      </c>
      <c r="BA72" s="7" t="n">
        <v>0.8794801009197238</v>
      </c>
      <c r="BB72" s="7" t="n">
        <v>0.7293001052211225</v>
      </c>
      <c r="BC72" s="7" t="n">
        <v>0.8724036740739566</v>
      </c>
      <c r="BD72" s="7" t="n">
        <v>0.8702208182547471</v>
      </c>
      <c r="BE72" s="7" t="n">
        <v>0.8789763379670918</v>
      </c>
      <c r="BF72" s="7" t="n">
        <v>0.915419119855729</v>
      </c>
      <c r="BG72" s="7" t="n">
        <v>0.892863488756513</v>
      </c>
      <c r="BH72" s="7" t="n">
        <v>0.35731192095074</v>
      </c>
      <c r="BI72" s="7" t="n">
        <v>0.7299930893262935</v>
      </c>
      <c r="BJ72" s="7" t="n">
        <v>0.880491435399242</v>
      </c>
      <c r="BK72" s="7" t="n">
        <v>0.6589926661897879</v>
      </c>
      <c r="BL72" s="7" t="n">
        <v>0.5072755063021359</v>
      </c>
      <c r="BM72" s="7" t="n">
        <v>0.8149962984856388</v>
      </c>
      <c r="BN72" s="7" t="n">
        <v>0.8721481208551085</v>
      </c>
      <c r="BO72" s="7" t="n">
        <v>0.9914604376012125</v>
      </c>
      <c r="BP72" s="7" t="n">
        <v>0.7390735835546238</v>
      </c>
      <c r="BQ72" s="7" t="n">
        <v>0.6495738038173425</v>
      </c>
      <c r="BR72" s="7" t="n">
        <v>0.8651249286065276</v>
      </c>
      <c r="BS72" s="7" t="n">
        <v>0.7172694784928988</v>
      </c>
      <c r="BT72" s="7" t="n">
        <v>0.7709205840455229</v>
      </c>
      <c r="BU72" s="7" t="n">
        <v>1</v>
      </c>
      <c r="BV72" s="7" t="n">
        <v>0.9622180662637556</v>
      </c>
      <c r="BW72" s="7" t="n">
        <v>0.7465262875371946</v>
      </c>
      <c r="BX72" s="7" t="n">
        <v>0.7843279792278151</v>
      </c>
      <c r="BY72" s="7" t="n">
        <v>0.7312107359278782</v>
      </c>
      <c r="BZ72" s="7" t="n">
        <v>0.9724276637853095</v>
      </c>
      <c r="CA72" s="7" t="n">
        <v>0.9601904364340013</v>
      </c>
      <c r="CB72" s="7" t="n">
        <v>0.8729015994974233</v>
      </c>
      <c r="CC72" s="7" t="n">
        <v>0.56594570463085</v>
      </c>
      <c r="CD72" s="7" t="n">
        <v>0.8842260880773363</v>
      </c>
      <c r="CE72" s="7" t="n">
        <v>0.9882967308070238</v>
      </c>
      <c r="CF72" s="7" t="n">
        <v>0.8668389416565572</v>
      </c>
      <c r="CG72" s="7" t="n">
        <v>0.9930604090781635</v>
      </c>
      <c r="CH72" s="7" t="n">
        <v>0.6408493654832662</v>
      </c>
      <c r="CI72" s="7" t="n">
        <v>0.9358359002012252</v>
      </c>
      <c r="CJ72" s="7" t="n">
        <v>0.8922052360153634</v>
      </c>
      <c r="CK72" s="7" t="n">
        <v>0.7508909350489723</v>
      </c>
      <c r="CL72" s="7" t="n">
        <v>0.7574201463624399</v>
      </c>
      <c r="CM72" s="7" t="n">
        <v>0.8634919709703919</v>
      </c>
      <c r="CN72" s="7" t="n">
        <v>0.9697379651583797</v>
      </c>
      <c r="CO72" s="7" t="n">
        <v>0.9062999051299361</v>
      </c>
      <c r="CP72" s="7" t="n">
        <v>0.9709939171327271</v>
      </c>
      <c r="CQ72" s="7" t="n">
        <v>0.7466355929858162</v>
      </c>
      <c r="CR72" s="7" t="n">
        <v>0.8624562573933805</v>
      </c>
      <c r="CS72" s="7" t="n">
        <v>0.8854808394171204</v>
      </c>
      <c r="CT72" s="7" t="n">
        <v>0.8732698387227987</v>
      </c>
      <c r="CU72" s="7" t="n">
        <v>0.8954192332790042</v>
      </c>
      <c r="CV72" s="7" t="n">
        <v>0.965928621917694</v>
      </c>
      <c r="CW72" s="7" t="n">
        <v>0.9150692396737199</v>
      </c>
      <c r="CX72" s="7" t="n">
        <v>0.8683399154175926</v>
      </c>
      <c r="CY72" s="7" t="n">
        <v>0.8871033790170719</v>
      </c>
      <c r="CZ72" s="7" t="n">
        <v>0.8824390745603052</v>
      </c>
      <c r="DA72" s="7" t="n">
        <v>0.9718982334602062</v>
      </c>
      <c r="DB72" s="7" t="n">
        <v>0.9377008481105519</v>
      </c>
      <c r="DC72" s="7" t="n">
        <v>0.8916641676213074</v>
      </c>
      <c r="DD72" s="7" t="n">
        <v>0.9343633349226937</v>
      </c>
      <c r="DE72" s="7" t="n">
        <v>0.8442328423890286</v>
      </c>
      <c r="DF72" s="7" t="n">
        <v>0.7215017286954796</v>
      </c>
      <c r="DG72" s="7" t="n">
        <v>0.9218785143386348</v>
      </c>
      <c r="DH72" s="7" t="n">
        <v>0.9293312237322194</v>
      </c>
      <c r="DI72" s="7" t="n">
        <v>0.8961222030565217</v>
      </c>
      <c r="DJ72" s="7" t="n">
        <v>0.9317815365089026</v>
      </c>
      <c r="DK72" s="7" t="n">
        <v>0.6607736265578759</v>
      </c>
      <c r="DL72" s="7" t="n">
        <v>0.9075706575937054</v>
      </c>
      <c r="DM72" s="7" t="n">
        <v>0.9249599346374443</v>
      </c>
      <c r="DN72" s="7" t="n">
        <v>0.9316306767161395</v>
      </c>
      <c r="DO72" s="7" t="n">
        <v>0.8877161878185248</v>
      </c>
      <c r="DP72" s="7" t="n">
        <v>0.9319816619235217</v>
      </c>
      <c r="DQ72" s="7" t="n">
        <v>0.4828613693197308</v>
      </c>
      <c r="DR72" s="7" t="n">
        <v>0.6919134586352692</v>
      </c>
      <c r="DS72" s="7" t="n">
        <v>0.9306216413770581</v>
      </c>
      <c r="DT72" s="7" t="n">
        <v>0.8277722287321768</v>
      </c>
      <c r="DU72" s="7" t="n">
        <v>0.3484228307411155</v>
      </c>
      <c r="DV72" s="7" t="n">
        <v>0.8950931711737807</v>
      </c>
      <c r="DW72" s="7" t="n">
        <v>0.9369380686601778</v>
      </c>
      <c r="DX72" s="7" t="n">
        <v>0.4797332193116622</v>
      </c>
      <c r="DY72" s="7" t="n">
        <v>0.9928898319350511</v>
      </c>
      <c r="DZ72" s="7" t="n">
        <v>0.8595125188762078</v>
      </c>
      <c r="EA72" s="7" t="n">
        <v>0.4572552215132983</v>
      </c>
      <c r="EB72" s="7" t="n">
        <v>0.942851100814789</v>
      </c>
      <c r="EC72" s="7" t="n">
        <v>0.5682425483518442</v>
      </c>
    </row>
    <row r="73">
      <c r="A73" s="6" t="inlineStr">
        <is>
          <t>930652.CSI</t>
        </is>
      </c>
      <c r="B73" s="6" t="inlineStr">
        <is>
          <t>中证电子指数</t>
        </is>
      </c>
      <c r="C73" s="7" t="n">
        <v>0.8225820391617723</v>
      </c>
      <c r="D73" s="7" t="n">
        <v>0.8075136810020461</v>
      </c>
      <c r="E73" s="7" t="n">
        <v>0.4484884852600179</v>
      </c>
      <c r="F73" s="7" t="n">
        <v>0.7478691229366224</v>
      </c>
      <c r="G73" s="7" t="n">
        <v>0.6366846221705992</v>
      </c>
      <c r="H73" s="7" t="n">
        <v>0.7018386763593718</v>
      </c>
      <c r="I73" s="7" t="n">
        <v>0.7773464293960135</v>
      </c>
      <c r="J73" s="7" t="n">
        <v>0.8598870368937084</v>
      </c>
      <c r="K73" s="7" t="n">
        <v>0.9637577708146162</v>
      </c>
      <c r="L73" s="7" t="n">
        <v>0.9517904702613138</v>
      </c>
      <c r="M73" s="7" t="n">
        <v>0.9634199091815305</v>
      </c>
      <c r="N73" s="7" t="n">
        <v>0.9402707641093513</v>
      </c>
      <c r="O73" s="7" t="n">
        <v>0.9629720362209833</v>
      </c>
      <c r="P73" s="7" t="n">
        <v>0.9418056134709867</v>
      </c>
      <c r="Q73" s="7" t="n">
        <v>0.7160366314739908</v>
      </c>
      <c r="R73" s="7" t="n">
        <v>0.8049684164948162</v>
      </c>
      <c r="S73" s="7" t="n">
        <v>0.6804192291732366</v>
      </c>
      <c r="T73" s="7" t="n">
        <v>0.7147511717865832</v>
      </c>
      <c r="U73" s="7" t="n">
        <v>0.573072487052167</v>
      </c>
      <c r="V73" s="7" t="n">
        <v>0.9197290323692535</v>
      </c>
      <c r="W73" s="7" t="n">
        <v>0.8084438376775439</v>
      </c>
      <c r="X73" s="7" t="n">
        <v>0.7673767892408233</v>
      </c>
      <c r="Y73" s="7" t="n">
        <v>0.8563660721284635</v>
      </c>
      <c r="Z73" s="7" t="n">
        <v>0.9128830217746766</v>
      </c>
      <c r="AA73" s="7" t="n">
        <v>0.881483034216452</v>
      </c>
      <c r="AB73" s="7" t="n">
        <v>0.8450660643824756</v>
      </c>
      <c r="AC73" s="7" t="n">
        <v>0.8929601758983035</v>
      </c>
      <c r="AD73" s="7" t="n">
        <v>0.552677449355473</v>
      </c>
      <c r="AE73" s="7" t="n">
        <v>0.4845537832646451</v>
      </c>
      <c r="AF73" s="7" t="n">
        <v>0.6996545523248958</v>
      </c>
      <c r="AG73" s="7" t="n">
        <v>0.8411427041554583</v>
      </c>
      <c r="AH73" s="7" t="n">
        <v>0.6504015072255629</v>
      </c>
      <c r="AI73" s="7" t="n">
        <v>0.7218033065440272</v>
      </c>
      <c r="AJ73" s="7" t="n">
        <v>0.8362059514111267</v>
      </c>
      <c r="AK73" s="7" t="n">
        <v>0.8415365785125065</v>
      </c>
      <c r="AL73" s="7" t="n">
        <v>0.7516571282830601</v>
      </c>
      <c r="AM73" s="7" t="n">
        <v>0.9974951763862777</v>
      </c>
      <c r="AN73" s="7" t="n">
        <v>0.9227764589556119</v>
      </c>
      <c r="AO73" s="7" t="n">
        <v>0.9260787046741444</v>
      </c>
      <c r="AP73" s="7" t="n">
        <v>0.9424304750349104</v>
      </c>
      <c r="AQ73" s="7" t="n">
        <v>0.9339700265938559</v>
      </c>
      <c r="AR73" s="7" t="n">
        <v>0.9099283450853211</v>
      </c>
      <c r="AS73" s="7" t="n">
        <v>0.9318810284705402</v>
      </c>
      <c r="AT73" s="7" t="n">
        <v>0.910768976118742</v>
      </c>
      <c r="AU73" s="7" t="n">
        <v>0.7646185794179344</v>
      </c>
      <c r="AV73" s="7" t="n">
        <v>0.9057532166083939</v>
      </c>
      <c r="AW73" s="7" t="n">
        <v>0.6836450250685763</v>
      </c>
      <c r="AX73" s="7" t="n">
        <v>0.88189633897731</v>
      </c>
      <c r="AY73" s="7" t="n">
        <v>0.8682766573858202</v>
      </c>
      <c r="AZ73" s="7" t="n">
        <v>0.9282474173512243</v>
      </c>
      <c r="BA73" s="7" t="n">
        <v>0.8644689497194752</v>
      </c>
      <c r="BB73" s="7" t="n">
        <v>0.6504015342177414</v>
      </c>
      <c r="BC73" s="7" t="n">
        <v>0.8749336875720393</v>
      </c>
      <c r="BD73" s="7" t="n">
        <v>0.8286102796566952</v>
      </c>
      <c r="BE73" s="7" t="n">
        <v>0.8751662111146949</v>
      </c>
      <c r="BF73" s="7" t="n">
        <v>0.8704005636725296</v>
      </c>
      <c r="BG73" s="7" t="n">
        <v>0.8839234908668483</v>
      </c>
      <c r="BH73" s="7" t="n">
        <v>0.3486709749392088</v>
      </c>
      <c r="BI73" s="7" t="n">
        <v>0.684541697879784</v>
      </c>
      <c r="BJ73" s="7" t="n">
        <v>0.8484676188514744</v>
      </c>
      <c r="BK73" s="7" t="n">
        <v>0.6576631959239707</v>
      </c>
      <c r="BL73" s="7" t="n">
        <v>0.5140053796226632</v>
      </c>
      <c r="BM73" s="7" t="n">
        <v>0.824870535527465</v>
      </c>
      <c r="BN73" s="7" t="n">
        <v>0.8730983534851315</v>
      </c>
      <c r="BO73" s="7" t="n">
        <v>0.9382723485410194</v>
      </c>
      <c r="BP73" s="7" t="n">
        <v>0.7243473550814458</v>
      </c>
      <c r="BQ73" s="7" t="n">
        <v>0.6416040969033731</v>
      </c>
      <c r="BR73" s="7" t="n">
        <v>0.8539757942664832</v>
      </c>
      <c r="BS73" s="7" t="n">
        <v>0.6591707421792637</v>
      </c>
      <c r="BT73" s="7" t="n">
        <v>0.7574518333281931</v>
      </c>
      <c r="BU73" s="7" t="n">
        <v>0.9622180662637556</v>
      </c>
      <c r="BV73" s="7" t="n">
        <v>1</v>
      </c>
      <c r="BW73" s="7" t="n">
        <v>0.7033764484180648</v>
      </c>
      <c r="BX73" s="7" t="n">
        <v>0.7704855746165302</v>
      </c>
      <c r="BY73" s="7" t="n">
        <v>0.7099675087874195</v>
      </c>
      <c r="BZ73" s="7" t="n">
        <v>0.9849323505763053</v>
      </c>
      <c r="CA73" s="7" t="n">
        <v>0.9701690160517999</v>
      </c>
      <c r="CB73" s="7" t="n">
        <v>0.8534162852486823</v>
      </c>
      <c r="CC73" s="7" t="n">
        <v>0.5590172723049655</v>
      </c>
      <c r="CD73" s="7" t="n">
        <v>0.861846588329276</v>
      </c>
      <c r="CE73" s="7" t="n">
        <v>0.968034580407745</v>
      </c>
      <c r="CF73" s="7" t="n">
        <v>0.8187423735524283</v>
      </c>
      <c r="CG73" s="7" t="n">
        <v>0.9620646746273405</v>
      </c>
      <c r="CH73" s="7" t="n">
        <v>0.6176530299950715</v>
      </c>
      <c r="CI73" s="7" t="n">
        <v>0.8820975053284462</v>
      </c>
      <c r="CJ73" s="7" t="n">
        <v>0.8828642847214205</v>
      </c>
      <c r="CK73" s="7" t="n">
        <v>0.6839758266793433</v>
      </c>
      <c r="CL73" s="7" t="n">
        <v>0.7325825231390521</v>
      </c>
      <c r="CM73" s="7" t="n">
        <v>0.8611650737164749</v>
      </c>
      <c r="CN73" s="7" t="n">
        <v>0.9801394426287181</v>
      </c>
      <c r="CO73" s="7" t="n">
        <v>0.9572087970568987</v>
      </c>
      <c r="CP73" s="7" t="n">
        <v>0.9818907728767533</v>
      </c>
      <c r="CQ73" s="7" t="n">
        <v>0.7217417706404183</v>
      </c>
      <c r="CR73" s="7" t="n">
        <v>0.8377418665395309</v>
      </c>
      <c r="CS73" s="7" t="n">
        <v>0.8633166839410967</v>
      </c>
      <c r="CT73" s="7" t="n">
        <v>0.8496077893117527</v>
      </c>
      <c r="CU73" s="7" t="n">
        <v>0.9309149863099123</v>
      </c>
      <c r="CV73" s="7" t="n">
        <v>0.9702881698838549</v>
      </c>
      <c r="CW73" s="7" t="n">
        <v>0.8718688321729442</v>
      </c>
      <c r="CX73" s="7" t="n">
        <v>0.8390818578262446</v>
      </c>
      <c r="CY73" s="7" t="n">
        <v>0.8579266931370928</v>
      </c>
      <c r="CZ73" s="7" t="n">
        <v>0.8783915686096803</v>
      </c>
      <c r="DA73" s="7" t="n">
        <v>0.9701628231245902</v>
      </c>
      <c r="DB73" s="7" t="n">
        <v>0.9517949447380719</v>
      </c>
      <c r="DC73" s="7" t="n">
        <v>0.8846016042772861</v>
      </c>
      <c r="DD73" s="7" t="n">
        <v>0.9543212590007991</v>
      </c>
      <c r="DE73" s="7" t="n">
        <v>0.8398945340830013</v>
      </c>
      <c r="DF73" s="7" t="n">
        <v>0.6437390343852919</v>
      </c>
      <c r="DG73" s="7" t="n">
        <v>0.95273886952667</v>
      </c>
      <c r="DH73" s="7" t="n">
        <v>0.9288071678966111</v>
      </c>
      <c r="DI73" s="7" t="n">
        <v>0.880250343118127</v>
      </c>
      <c r="DJ73" s="7" t="n">
        <v>0.9255117161966462</v>
      </c>
      <c r="DK73" s="7" t="n">
        <v>0.6647560522271737</v>
      </c>
      <c r="DL73" s="7" t="n">
        <v>0.8656211029274773</v>
      </c>
      <c r="DM73" s="7" t="n">
        <v>0.9595495088155621</v>
      </c>
      <c r="DN73" s="7" t="n">
        <v>0.9730781137883884</v>
      </c>
      <c r="DO73" s="7" t="n">
        <v>0.8818751900408127</v>
      </c>
      <c r="DP73" s="7" t="n">
        <v>0.9651240067410838</v>
      </c>
      <c r="DQ73" s="7" t="n">
        <v>0.5234127183025037</v>
      </c>
      <c r="DR73" s="7" t="n">
        <v>0.6882027086908981</v>
      </c>
      <c r="DS73" s="7" t="n">
        <v>0.9644478825591744</v>
      </c>
      <c r="DT73" s="7" t="n">
        <v>0.8178014973118924</v>
      </c>
      <c r="DU73" s="7" t="n">
        <v>0.3409339389282989</v>
      </c>
      <c r="DV73" s="7" t="n">
        <v>0.8520730619496257</v>
      </c>
      <c r="DW73" s="7" t="n">
        <v>0.9670471940385649</v>
      </c>
      <c r="DX73" s="7" t="n">
        <v>0.5027296067936964</v>
      </c>
      <c r="DY73" s="7" t="n">
        <v>0.9425487632071858</v>
      </c>
      <c r="DZ73" s="7" t="n">
        <v>0.8403711749512436</v>
      </c>
      <c r="EA73" s="7" t="n">
        <v>0.455704428990258</v>
      </c>
      <c r="EB73" s="7" t="n">
        <v>0.9343920590381556</v>
      </c>
      <c r="EC73" s="7" t="n">
        <v>0.5497958274006136</v>
      </c>
    </row>
    <row r="74">
      <c r="A74" s="6" t="inlineStr">
        <is>
          <t>930653.CSI</t>
        </is>
      </c>
      <c r="B74" s="6" t="inlineStr">
        <is>
          <t>中证食品饮料指数</t>
        </is>
      </c>
      <c r="C74" s="7" t="n">
        <v>0.8628651161031436</v>
      </c>
      <c r="D74" s="7" t="n">
        <v>0.8921406408855727</v>
      </c>
      <c r="E74" s="7" t="n">
        <v>0.6870666921347697</v>
      </c>
      <c r="F74" s="7" t="n">
        <v>0.8907714501935652</v>
      </c>
      <c r="G74" s="7" t="n">
        <v>0.7332098631121049</v>
      </c>
      <c r="H74" s="7" t="n">
        <v>0.9976237657425144</v>
      </c>
      <c r="I74" s="7" t="n">
        <v>0.9711433814914283</v>
      </c>
      <c r="J74" s="7" t="n">
        <v>0.896634454217216</v>
      </c>
      <c r="K74" s="7" t="n">
        <v>0.6413631249447856</v>
      </c>
      <c r="L74" s="7" t="n">
        <v>0.5886639121638948</v>
      </c>
      <c r="M74" s="7" t="n">
        <v>0.6837425135306311</v>
      </c>
      <c r="N74" s="7" t="n">
        <v>0.7739214981498485</v>
      </c>
      <c r="O74" s="7" t="n">
        <v>0.7146437143997699</v>
      </c>
      <c r="P74" s="7" t="n">
        <v>0.7659731378426906</v>
      </c>
      <c r="Q74" s="7" t="n">
        <v>0.7914308011765839</v>
      </c>
      <c r="R74" s="7" t="n">
        <v>0.9201502219609646</v>
      </c>
      <c r="S74" s="7" t="n">
        <v>0.9975963588791066</v>
      </c>
      <c r="T74" s="7" t="n">
        <v>0.8014541759254276</v>
      </c>
      <c r="U74" s="7" t="n">
        <v>0.7023431606167394</v>
      </c>
      <c r="V74" s="7" t="n">
        <v>0.8332847731693332</v>
      </c>
      <c r="W74" s="7" t="n">
        <v>0.8155146610253687</v>
      </c>
      <c r="X74" s="7" t="n">
        <v>0.7816570231655675</v>
      </c>
      <c r="Y74" s="7" t="n">
        <v>0.8956536912061104</v>
      </c>
      <c r="Z74" s="7" t="n">
        <v>0.8707907688595196</v>
      </c>
      <c r="AA74" s="7" t="n">
        <v>0.8961003289578221</v>
      </c>
      <c r="AB74" s="7" t="n">
        <v>0.8815811895491172</v>
      </c>
      <c r="AC74" s="7" t="n">
        <v>0.8768511533753589</v>
      </c>
      <c r="AD74" s="7" t="n">
        <v>0.7706219810098131</v>
      </c>
      <c r="AE74" s="7" t="n">
        <v>0.6250791866094697</v>
      </c>
      <c r="AF74" s="7" t="n">
        <v>0.9948283261610749</v>
      </c>
      <c r="AG74" s="7" t="n">
        <v>0.8892985157066818</v>
      </c>
      <c r="AH74" s="7" t="n">
        <v>0.8261521333935727</v>
      </c>
      <c r="AI74" s="7" t="n">
        <v>0.9192382872177645</v>
      </c>
      <c r="AJ74" s="7" t="n">
        <v>0.8067732778080691</v>
      </c>
      <c r="AK74" s="7" t="n">
        <v>0.8850494364465741</v>
      </c>
      <c r="AL74" s="7" t="n">
        <v>0.8033772652088624</v>
      </c>
      <c r="AM74" s="7" t="n">
        <v>0.709055964452092</v>
      </c>
      <c r="AN74" s="7" t="n">
        <v>0.8684337711389992</v>
      </c>
      <c r="AO74" s="7" t="n">
        <v>0.7868613625900333</v>
      </c>
      <c r="AP74" s="7" t="n">
        <v>0.7613399094659489</v>
      </c>
      <c r="AQ74" s="7" t="n">
        <v>0.7754173722324927</v>
      </c>
      <c r="AR74" s="7" t="n">
        <v>0.8065109374672702</v>
      </c>
      <c r="AS74" s="7" t="n">
        <v>0.7427354753481692</v>
      </c>
      <c r="AT74" s="7" t="n">
        <v>0.8152497295305755</v>
      </c>
      <c r="AU74" s="7" t="n">
        <v>0.9221745266944638</v>
      </c>
      <c r="AV74" s="7" t="n">
        <v>0.8780286176051082</v>
      </c>
      <c r="AW74" s="7" t="n">
        <v>0.9983554979951679</v>
      </c>
      <c r="AX74" s="7" t="n">
        <v>0.7653840181802521</v>
      </c>
      <c r="AY74" s="7" t="n">
        <v>0.8451832198802869</v>
      </c>
      <c r="AZ74" s="7" t="n">
        <v>0.7670963400890165</v>
      </c>
      <c r="BA74" s="7" t="n">
        <v>0.8294680056805466</v>
      </c>
      <c r="BB74" s="7" t="n">
        <v>0.826152126211944</v>
      </c>
      <c r="BC74" s="7" t="n">
        <v>0.7300352762195009</v>
      </c>
      <c r="BD74" s="7" t="n">
        <v>0.8549009871912833</v>
      </c>
      <c r="BE74" s="7" t="n">
        <v>0.730768713105086</v>
      </c>
      <c r="BF74" s="7" t="n">
        <v>0.776044314864242</v>
      </c>
      <c r="BG74" s="7" t="n">
        <v>0.8252440589456788</v>
      </c>
      <c r="BH74" s="7" t="n">
        <v>0.4907877273182449</v>
      </c>
      <c r="BI74" s="7" t="n">
        <v>0.9948485129127326</v>
      </c>
      <c r="BJ74" s="7" t="n">
        <v>0.86523810680198</v>
      </c>
      <c r="BK74" s="7" t="n">
        <v>0.7786938606065885</v>
      </c>
      <c r="BL74" s="7" t="n">
        <v>0.7384696457875251</v>
      </c>
      <c r="BM74" s="7" t="n">
        <v>0.8820166563594036</v>
      </c>
      <c r="BN74" s="7" t="n">
        <v>0.8373038297014122</v>
      </c>
      <c r="BO74" s="7" t="n">
        <v>0.7077878760737712</v>
      </c>
      <c r="BP74" s="7" t="n">
        <v>0.8648870511988771</v>
      </c>
      <c r="BQ74" s="7" t="n">
        <v>0.8020677532945852</v>
      </c>
      <c r="BR74" s="7" t="n">
        <v>0.8652872305736364</v>
      </c>
      <c r="BS74" s="7" t="n">
        <v>0.9283114818491282</v>
      </c>
      <c r="BT74" s="7" t="n">
        <v>0.8959066308781165</v>
      </c>
      <c r="BU74" s="7" t="n">
        <v>0.7465262875371946</v>
      </c>
      <c r="BV74" s="7" t="n">
        <v>0.7033764484180648</v>
      </c>
      <c r="BW74" s="7" t="n">
        <v>1</v>
      </c>
      <c r="BX74" s="7" t="n">
        <v>0.7867936697471291</v>
      </c>
      <c r="BY74" s="7" t="n">
        <v>0.9193566270048283</v>
      </c>
      <c r="BZ74" s="7" t="n">
        <v>0.7177071227861426</v>
      </c>
      <c r="CA74" s="7" t="n">
        <v>0.7466472740615017</v>
      </c>
      <c r="CB74" s="7" t="n">
        <v>0.8590141334982991</v>
      </c>
      <c r="CC74" s="7" t="n">
        <v>0.7484076621975205</v>
      </c>
      <c r="CD74" s="7" t="n">
        <v>0.8475535064387802</v>
      </c>
      <c r="CE74" s="7" t="n">
        <v>0.7225381612030913</v>
      </c>
      <c r="CF74" s="7" t="n">
        <v>0.8004217199770796</v>
      </c>
      <c r="CG74" s="7" t="n">
        <v>0.7293167523304979</v>
      </c>
      <c r="CH74" s="7" t="n">
        <v>0.8083604822200602</v>
      </c>
      <c r="CI74" s="7" t="n">
        <v>0.6233245387881424</v>
      </c>
      <c r="CJ74" s="7" t="n">
        <v>0.8258115229872585</v>
      </c>
      <c r="CK74" s="7" t="n">
        <v>0.8894808858564885</v>
      </c>
      <c r="CL74" s="7" t="n">
        <v>0.8897487494710697</v>
      </c>
      <c r="CM74" s="7" t="n">
        <v>0.724834989154732</v>
      </c>
      <c r="CN74" s="7" t="n">
        <v>0.7196777573006334</v>
      </c>
      <c r="CO74" s="7" t="n">
        <v>0.695499635564597</v>
      </c>
      <c r="CP74" s="7" t="n">
        <v>0.7655090618022109</v>
      </c>
      <c r="CQ74" s="7" t="n">
        <v>0.9496380425460265</v>
      </c>
      <c r="CR74" s="7" t="n">
        <v>0.8811523526341324</v>
      </c>
      <c r="CS74" s="7" t="n">
        <v>0.8352259332974113</v>
      </c>
      <c r="CT74" s="7" t="n">
        <v>0.8329175298134459</v>
      </c>
      <c r="CU74" s="7" t="n">
        <v>0.6883167103750686</v>
      </c>
      <c r="CV74" s="7" t="n">
        <v>0.7938259769807673</v>
      </c>
      <c r="CW74" s="7" t="n">
        <v>0.762638561459582</v>
      </c>
      <c r="CX74" s="7" t="n">
        <v>0.9367296587310082</v>
      </c>
      <c r="CY74" s="7" t="n">
        <v>0.8534628884875143</v>
      </c>
      <c r="CZ74" s="7" t="n">
        <v>0.7326212515034124</v>
      </c>
      <c r="DA74" s="7" t="n">
        <v>0.7002109402605086</v>
      </c>
      <c r="DB74" s="7" t="n">
        <v>0.7394273082158814</v>
      </c>
      <c r="DC74" s="7" t="n">
        <v>0.7889279199670435</v>
      </c>
      <c r="DD74" s="7" t="n">
        <v>0.6559419045208575</v>
      </c>
      <c r="DE74" s="7" t="n">
        <v>0.8635866035754293</v>
      </c>
      <c r="DF74" s="7" t="n">
        <v>0.8105209488441296</v>
      </c>
      <c r="DG74" s="7" t="n">
        <v>0.624992631203914</v>
      </c>
      <c r="DH74" s="7" t="n">
        <v>0.8118322514794966</v>
      </c>
      <c r="DI74" s="7" t="n">
        <v>0.7888532155121828</v>
      </c>
      <c r="DJ74" s="7" t="n">
        <v>0.7553118594463456</v>
      </c>
      <c r="DK74" s="7" t="n">
        <v>0.7884289267575588</v>
      </c>
      <c r="DL74" s="7" t="n">
        <v>0.8103289003937209</v>
      </c>
      <c r="DM74" s="7" t="n">
        <v>0.6016576886844446</v>
      </c>
      <c r="DN74" s="7" t="n">
        <v>0.749656331997158</v>
      </c>
      <c r="DO74" s="7" t="n">
        <v>0.8155956944812677</v>
      </c>
      <c r="DP74" s="7" t="n">
        <v>0.6153893223098943</v>
      </c>
      <c r="DQ74" s="7" t="n">
        <v>0.6118069280272237</v>
      </c>
      <c r="DR74" s="7" t="n">
        <v>0.7920575538015064</v>
      </c>
      <c r="DS74" s="7" t="n">
        <v>0.611812693027857</v>
      </c>
      <c r="DT74" s="7" t="n">
        <v>0.8198380464773752</v>
      </c>
      <c r="DU74" s="7" t="n">
        <v>0.4836008478091078</v>
      </c>
      <c r="DV74" s="7" t="n">
        <v>0.8267725378674781</v>
      </c>
      <c r="DW74" s="7" t="n">
        <v>0.6161093278520029</v>
      </c>
      <c r="DX74" s="7" t="n">
        <v>0.5908340968997138</v>
      </c>
      <c r="DY74" s="7" t="n">
        <v>0.7206117601684568</v>
      </c>
      <c r="DZ74" s="7" t="n">
        <v>0.8784344288776144</v>
      </c>
      <c r="EA74" s="7" t="n">
        <v>0.6427794856848758</v>
      </c>
      <c r="EB74" s="7" t="n">
        <v>0.7937855369477195</v>
      </c>
      <c r="EC74" s="7" t="n">
        <v>0.7709352882088141</v>
      </c>
    </row>
    <row r="75">
      <c r="A75" s="6" t="inlineStr">
        <is>
          <t>930697.CSI</t>
        </is>
      </c>
      <c r="B75" s="6" t="inlineStr">
        <is>
          <t>中证全指家用电器指数</t>
        </is>
      </c>
      <c r="C75" s="7" t="n">
        <v>0.8643204886622294</v>
      </c>
      <c r="D75" s="7" t="n">
        <v>0.8552030782939015</v>
      </c>
      <c r="E75" s="7" t="n">
        <v>0.6527629022586414</v>
      </c>
      <c r="F75" s="7" t="n">
        <v>0.8187874224887636</v>
      </c>
      <c r="G75" s="7" t="n">
        <v>0.7203211522245468</v>
      </c>
      <c r="H75" s="7" t="n">
        <v>0.7925064945687255</v>
      </c>
      <c r="I75" s="7" t="n">
        <v>0.8666294360771833</v>
      </c>
      <c r="J75" s="7" t="n">
        <v>0.8799412928616107</v>
      </c>
      <c r="K75" s="7" t="n">
        <v>0.7153980295487392</v>
      </c>
      <c r="L75" s="7" t="n">
        <v>0.6520992079169349</v>
      </c>
      <c r="M75" s="7" t="n">
        <v>0.7465692209431296</v>
      </c>
      <c r="N75" s="7" t="n">
        <v>0.8188059621817194</v>
      </c>
      <c r="O75" s="7" t="n">
        <v>0.7736962349496801</v>
      </c>
      <c r="P75" s="7" t="n">
        <v>0.8000217283034128</v>
      </c>
      <c r="Q75" s="7" t="n">
        <v>0.8529166911575026</v>
      </c>
      <c r="R75" s="7" t="n">
        <v>0.8742531678879746</v>
      </c>
      <c r="S75" s="7" t="n">
        <v>0.7686612497734322</v>
      </c>
      <c r="T75" s="7" t="n">
        <v>0.8543200389033895</v>
      </c>
      <c r="U75" s="7" t="n">
        <v>0.7019895019345253</v>
      </c>
      <c r="V75" s="7" t="n">
        <v>0.8712562861956257</v>
      </c>
      <c r="W75" s="7" t="n">
        <v>0.8533786455098926</v>
      </c>
      <c r="X75" s="7" t="n">
        <v>0.8270916906417964</v>
      </c>
      <c r="Y75" s="7" t="n">
        <v>0.8898773019470912</v>
      </c>
      <c r="Z75" s="7" t="n">
        <v>0.8890846123942496</v>
      </c>
      <c r="AA75" s="7" t="n">
        <v>0.8891156492712754</v>
      </c>
      <c r="AB75" s="7" t="n">
        <v>0.8163450011255833</v>
      </c>
      <c r="AC75" s="7" t="n">
        <v>0.8804312181175424</v>
      </c>
      <c r="AD75" s="7" t="n">
        <v>0.7514784655858917</v>
      </c>
      <c r="AE75" s="7" t="n">
        <v>0.6665007208002456</v>
      </c>
      <c r="AF75" s="7" t="n">
        <v>0.7776842889977176</v>
      </c>
      <c r="AG75" s="7" t="n">
        <v>0.8236696727406961</v>
      </c>
      <c r="AH75" s="7" t="n">
        <v>0.7504816898442503</v>
      </c>
      <c r="AI75" s="7" t="n">
        <v>0.7779324790641302</v>
      </c>
      <c r="AJ75" s="7" t="n">
        <v>0.8010344025781444</v>
      </c>
      <c r="AK75" s="7" t="n">
        <v>0.8255214821322173</v>
      </c>
      <c r="AL75" s="7" t="n">
        <v>0.7843473323498147</v>
      </c>
      <c r="AM75" s="7" t="n">
        <v>0.7745667029573609</v>
      </c>
      <c r="AN75" s="7" t="n">
        <v>0.888930215352005</v>
      </c>
      <c r="AO75" s="7" t="n">
        <v>0.8155825222578617</v>
      </c>
      <c r="AP75" s="7" t="n">
        <v>0.8138060271007085</v>
      </c>
      <c r="AQ75" s="7" t="n">
        <v>0.804400812349251</v>
      </c>
      <c r="AR75" s="7" t="n">
        <v>0.8288250450369634</v>
      </c>
      <c r="AS75" s="7" t="n">
        <v>0.8179228766500374</v>
      </c>
      <c r="AT75" s="7" t="n">
        <v>0.8680174942663195</v>
      </c>
      <c r="AU75" s="7" t="n">
        <v>0.9322353334132036</v>
      </c>
      <c r="AV75" s="7" t="n">
        <v>0.8889588124536577</v>
      </c>
      <c r="AW75" s="7" t="n">
        <v>0.7705476929391185</v>
      </c>
      <c r="AX75" s="7" t="n">
        <v>0.7331986840998227</v>
      </c>
      <c r="AY75" s="7" t="n">
        <v>0.7926418061285373</v>
      </c>
      <c r="AZ75" s="7" t="n">
        <v>0.8023578674788266</v>
      </c>
      <c r="BA75" s="7" t="n">
        <v>0.818205998082029</v>
      </c>
      <c r="BB75" s="7" t="n">
        <v>0.750481755858641</v>
      </c>
      <c r="BC75" s="7" t="n">
        <v>0.8193344986041106</v>
      </c>
      <c r="BD75" s="7" t="n">
        <v>0.8307086587844128</v>
      </c>
      <c r="BE75" s="7" t="n">
        <v>0.8202110873806546</v>
      </c>
      <c r="BF75" s="7" t="n">
        <v>0.7374801195889974</v>
      </c>
      <c r="BG75" s="7" t="n">
        <v>0.848639648440631</v>
      </c>
      <c r="BH75" s="7" t="n">
        <v>0.5024476171135034</v>
      </c>
      <c r="BI75" s="7" t="n">
        <v>0.7581477989617846</v>
      </c>
      <c r="BJ75" s="7" t="n">
        <v>0.8123761134295312</v>
      </c>
      <c r="BK75" s="7" t="n">
        <v>0.7749042313523498</v>
      </c>
      <c r="BL75" s="7" t="n">
        <v>0.725044568439309</v>
      </c>
      <c r="BM75" s="7" t="n">
        <v>0.8715543864703749</v>
      </c>
      <c r="BN75" s="7" t="n">
        <v>0.884728899627915</v>
      </c>
      <c r="BO75" s="7" t="n">
        <v>0.7503650167926192</v>
      </c>
      <c r="BP75" s="7" t="n">
        <v>0.821798612883207</v>
      </c>
      <c r="BQ75" s="7" t="n">
        <v>0.802451466893553</v>
      </c>
      <c r="BR75" s="7" t="n">
        <v>0.8642328586665052</v>
      </c>
      <c r="BS75" s="7" t="n">
        <v>0.7804228285715938</v>
      </c>
      <c r="BT75" s="7" t="n">
        <v>0.8133292593838392</v>
      </c>
      <c r="BU75" s="7" t="n">
        <v>0.7843279792278151</v>
      </c>
      <c r="BV75" s="7" t="n">
        <v>0.7704855746165302</v>
      </c>
      <c r="BW75" s="7" t="n">
        <v>0.7867936697471291</v>
      </c>
      <c r="BX75" s="7" t="n">
        <v>1</v>
      </c>
      <c r="BY75" s="7" t="n">
        <v>0.7641635656016017</v>
      </c>
      <c r="BZ75" s="7" t="n">
        <v>0.790919247724383</v>
      </c>
      <c r="CA75" s="7" t="n">
        <v>0.8387820152301522</v>
      </c>
      <c r="CB75" s="7" t="n">
        <v>0.7959155470211473</v>
      </c>
      <c r="CC75" s="7" t="n">
        <v>0.7364895728046317</v>
      </c>
      <c r="CD75" s="7" t="n">
        <v>0.7971927884750392</v>
      </c>
      <c r="CE75" s="7" t="n">
        <v>0.7855730531412749</v>
      </c>
      <c r="CF75" s="7" t="n">
        <v>0.7868165475055203</v>
      </c>
      <c r="CG75" s="7" t="n">
        <v>0.7748430406095252</v>
      </c>
      <c r="CH75" s="7" t="n">
        <v>0.7812975258586978</v>
      </c>
      <c r="CI75" s="7" t="n">
        <v>0.6403023079146816</v>
      </c>
      <c r="CJ75" s="7" t="n">
        <v>0.8475258106927812</v>
      </c>
      <c r="CK75" s="7" t="n">
        <v>0.7993063754832699</v>
      </c>
      <c r="CL75" s="7" t="n">
        <v>0.882729646668993</v>
      </c>
      <c r="CM75" s="7" t="n">
        <v>0.8115063516566938</v>
      </c>
      <c r="CN75" s="7" t="n">
        <v>0.7976690858656289</v>
      </c>
      <c r="CO75" s="7" t="n">
        <v>0.7946176278244438</v>
      </c>
      <c r="CP75" s="7" t="n">
        <v>0.8057442048587935</v>
      </c>
      <c r="CQ75" s="7" t="n">
        <v>0.9151189805094098</v>
      </c>
      <c r="CR75" s="7" t="n">
        <v>0.8232760630445509</v>
      </c>
      <c r="CS75" s="7" t="n">
        <v>0.8047138659117508</v>
      </c>
      <c r="CT75" s="7" t="n">
        <v>0.7999015611796786</v>
      </c>
      <c r="CU75" s="7" t="n">
        <v>0.8122100528119145</v>
      </c>
      <c r="CV75" s="7" t="n">
        <v>0.8102939869041695</v>
      </c>
      <c r="CW75" s="7" t="n">
        <v>0.722697434932092</v>
      </c>
      <c r="CX75" s="7" t="n">
        <v>0.8890877151589645</v>
      </c>
      <c r="CY75" s="7" t="n">
        <v>0.8083562914760589</v>
      </c>
      <c r="CZ75" s="7" t="n">
        <v>0.8213077072910276</v>
      </c>
      <c r="DA75" s="7" t="n">
        <v>0.7179206925912314</v>
      </c>
      <c r="DB75" s="7" t="n">
        <v>0.794567603374571</v>
      </c>
      <c r="DC75" s="7" t="n">
        <v>0.8194414385839979</v>
      </c>
      <c r="DD75" s="7" t="n">
        <v>0.7076197908401695</v>
      </c>
      <c r="DE75" s="7" t="n">
        <v>0.8766338875572354</v>
      </c>
      <c r="DF75" s="7" t="n">
        <v>0.7427999907251918</v>
      </c>
      <c r="DG75" s="7" t="n">
        <v>0.6740794512842819</v>
      </c>
      <c r="DH75" s="7" t="n">
        <v>0.8680902265221426</v>
      </c>
      <c r="DI75" s="7" t="n">
        <v>0.8557398642217373</v>
      </c>
      <c r="DJ75" s="7" t="n">
        <v>0.8344060479711791</v>
      </c>
      <c r="DK75" s="7" t="n">
        <v>0.7828603852725606</v>
      </c>
      <c r="DL75" s="7" t="n">
        <v>0.7819170920579281</v>
      </c>
      <c r="DM75" s="7" t="n">
        <v>0.6469611476129661</v>
      </c>
      <c r="DN75" s="7" t="n">
        <v>0.8281949032203896</v>
      </c>
      <c r="DO75" s="7" t="n">
        <v>0.849155591714614</v>
      </c>
      <c r="DP75" s="7" t="n">
        <v>0.6640255098768176</v>
      </c>
      <c r="DQ75" s="7" t="n">
        <v>0.6489808739204341</v>
      </c>
      <c r="DR75" s="7" t="n">
        <v>0.8503794429935614</v>
      </c>
      <c r="DS75" s="7" t="n">
        <v>0.6607109052368835</v>
      </c>
      <c r="DT75" s="7" t="n">
        <v>0.9024991010136808</v>
      </c>
      <c r="DU75" s="7" t="n">
        <v>0.4949055899101035</v>
      </c>
      <c r="DV75" s="7" t="n">
        <v>0.7926763211240174</v>
      </c>
      <c r="DW75" s="7" t="n">
        <v>0.6717597510302254</v>
      </c>
      <c r="DX75" s="7" t="n">
        <v>0.5503816284524335</v>
      </c>
      <c r="DY75" s="7" t="n">
        <v>0.7663212154338455</v>
      </c>
      <c r="DZ75" s="7" t="n">
        <v>0.8229915272212042</v>
      </c>
      <c r="EA75" s="7" t="n">
        <v>0.6478801907648193</v>
      </c>
      <c r="EB75" s="7" t="n">
        <v>0.8718651296916509</v>
      </c>
      <c r="EC75" s="7" t="n">
        <v>0.7451618777772384</v>
      </c>
    </row>
    <row r="76">
      <c r="A76" s="6" t="inlineStr">
        <is>
          <t>930707.CSI</t>
        </is>
      </c>
      <c r="B76" s="6" t="inlineStr">
        <is>
          <t>中证畜牧养殖指数</t>
        </is>
      </c>
      <c r="C76" s="7" t="n">
        <v>0.8766059055090266</v>
      </c>
      <c r="D76" s="7" t="n">
        <v>0.878588051189704</v>
      </c>
      <c r="E76" s="7" t="n">
        <v>0.7414159072376721</v>
      </c>
      <c r="F76" s="7" t="n">
        <v>0.8664738933253192</v>
      </c>
      <c r="G76" s="7" t="n">
        <v>0.7271509444988343</v>
      </c>
      <c r="H76" s="7" t="n">
        <v>0.9144809186322451</v>
      </c>
      <c r="I76" s="7" t="n">
        <v>0.9210408618292332</v>
      </c>
      <c r="J76" s="7" t="n">
        <v>0.8827974539167415</v>
      </c>
      <c r="K76" s="7" t="n">
        <v>0.6382968256292311</v>
      </c>
      <c r="L76" s="7" t="n">
        <v>0.5884083406069094</v>
      </c>
      <c r="M76" s="7" t="n">
        <v>0.6837087549312665</v>
      </c>
      <c r="N76" s="7" t="n">
        <v>0.7894375506250066</v>
      </c>
      <c r="O76" s="7" t="n">
        <v>0.7119992859707708</v>
      </c>
      <c r="P76" s="7" t="n">
        <v>0.7660708411296465</v>
      </c>
      <c r="Q76" s="7" t="n">
        <v>0.7958728199556037</v>
      </c>
      <c r="R76" s="7" t="n">
        <v>0.9153671932286789</v>
      </c>
      <c r="S76" s="7" t="n">
        <v>0.9044754566087787</v>
      </c>
      <c r="T76" s="7" t="n">
        <v>0.805588462653008</v>
      </c>
      <c r="U76" s="7" t="n">
        <v>0.7452106527750535</v>
      </c>
      <c r="V76" s="7" t="n">
        <v>0.8592989362917047</v>
      </c>
      <c r="W76" s="7" t="n">
        <v>0.8390938761065729</v>
      </c>
      <c r="X76" s="7" t="n">
        <v>0.8101307745827913</v>
      </c>
      <c r="Y76" s="7" t="n">
        <v>0.8783129274783217</v>
      </c>
      <c r="Z76" s="7" t="n">
        <v>0.8817418352272306</v>
      </c>
      <c r="AA76" s="7" t="n">
        <v>0.8890720485266956</v>
      </c>
      <c r="AB76" s="7" t="n">
        <v>0.8698880642641621</v>
      </c>
      <c r="AC76" s="7" t="n">
        <v>0.8589543186175013</v>
      </c>
      <c r="AD76" s="7" t="n">
        <v>0.8158359115861427</v>
      </c>
      <c r="AE76" s="7" t="n">
        <v>0.6357312733639042</v>
      </c>
      <c r="AF76" s="7" t="n">
        <v>0.942635480645328</v>
      </c>
      <c r="AG76" s="7" t="n">
        <v>0.8816724829462453</v>
      </c>
      <c r="AH76" s="7" t="n">
        <v>0.796485444796839</v>
      </c>
      <c r="AI76" s="7" t="n">
        <v>0.9963088272264675</v>
      </c>
      <c r="AJ76" s="7" t="n">
        <v>0.8330992105194397</v>
      </c>
      <c r="AK76" s="7" t="n">
        <v>0.8797738049699124</v>
      </c>
      <c r="AL76" s="7" t="n">
        <v>0.7946539837159462</v>
      </c>
      <c r="AM76" s="7" t="n">
        <v>0.711805725821328</v>
      </c>
      <c r="AN76" s="7" t="n">
        <v>0.8622448604425154</v>
      </c>
      <c r="AO76" s="7" t="n">
        <v>0.7821173057865431</v>
      </c>
      <c r="AP76" s="7" t="n">
        <v>0.7600436199230373</v>
      </c>
      <c r="AQ76" s="7" t="n">
        <v>0.7620948755115732</v>
      </c>
      <c r="AR76" s="7" t="n">
        <v>0.7971978702800235</v>
      </c>
      <c r="AS76" s="7" t="n">
        <v>0.7404219726027986</v>
      </c>
      <c r="AT76" s="7" t="n">
        <v>0.8510960586559742</v>
      </c>
      <c r="AU76" s="7" t="n">
        <v>0.878689145408075</v>
      </c>
      <c r="AV76" s="7" t="n">
        <v>0.8585026396007568</v>
      </c>
      <c r="AW76" s="7" t="n">
        <v>0.9079451973406727</v>
      </c>
      <c r="AX76" s="7" t="n">
        <v>0.728641554094413</v>
      </c>
      <c r="AY76" s="7" t="n">
        <v>0.8524767660850388</v>
      </c>
      <c r="AZ76" s="7" t="n">
        <v>0.7573513410534501</v>
      </c>
      <c r="BA76" s="7" t="n">
        <v>0.8444216433007854</v>
      </c>
      <c r="BB76" s="7" t="n">
        <v>0.796485467071113</v>
      </c>
      <c r="BC76" s="7" t="n">
        <v>0.7640989447744916</v>
      </c>
      <c r="BD76" s="7" t="n">
        <v>0.8763526161775302</v>
      </c>
      <c r="BE76" s="7" t="n">
        <v>0.7611127339560495</v>
      </c>
      <c r="BF76" s="7" t="n">
        <v>0.7399276904495519</v>
      </c>
      <c r="BG76" s="7" t="n">
        <v>0.8244405220496904</v>
      </c>
      <c r="BH76" s="7" t="n">
        <v>0.5226145197097071</v>
      </c>
      <c r="BI76" s="7" t="n">
        <v>0.8961955828174659</v>
      </c>
      <c r="BJ76" s="7" t="n">
        <v>0.8622561071998478</v>
      </c>
      <c r="BK76" s="7" t="n">
        <v>0.8169358757966187</v>
      </c>
      <c r="BL76" s="7" t="n">
        <v>0.7576088081318989</v>
      </c>
      <c r="BM76" s="7" t="n">
        <v>0.8585795452211626</v>
      </c>
      <c r="BN76" s="7" t="n">
        <v>0.879608150623023</v>
      </c>
      <c r="BO76" s="7" t="n">
        <v>0.6834436095349975</v>
      </c>
      <c r="BP76" s="7" t="n">
        <v>0.9098440084821597</v>
      </c>
      <c r="BQ76" s="7" t="n">
        <v>0.8204204489064758</v>
      </c>
      <c r="BR76" s="7" t="n">
        <v>0.8832452264771675</v>
      </c>
      <c r="BS76" s="7" t="n">
        <v>0.9325527774072782</v>
      </c>
      <c r="BT76" s="7" t="n">
        <v>0.9145738726196119</v>
      </c>
      <c r="BU76" s="7" t="n">
        <v>0.7312107359278782</v>
      </c>
      <c r="BV76" s="7" t="n">
        <v>0.7099675087874195</v>
      </c>
      <c r="BW76" s="7" t="n">
        <v>0.9193566270048283</v>
      </c>
      <c r="BX76" s="7" t="n">
        <v>0.7641635656016017</v>
      </c>
      <c r="BY76" s="7" t="n">
        <v>1</v>
      </c>
      <c r="BZ76" s="7" t="n">
        <v>0.7092945697817198</v>
      </c>
      <c r="CA76" s="7" t="n">
        <v>0.7402453699860563</v>
      </c>
      <c r="CB76" s="7" t="n">
        <v>0.850924897881064</v>
      </c>
      <c r="CC76" s="7" t="n">
        <v>0.7720209764383004</v>
      </c>
      <c r="CD76" s="7" t="n">
        <v>0.8479736791128605</v>
      </c>
      <c r="CE76" s="7" t="n">
        <v>0.7157718348625436</v>
      </c>
      <c r="CF76" s="7" t="n">
        <v>0.8194602336661833</v>
      </c>
      <c r="CG76" s="7" t="n">
        <v>0.729647820263712</v>
      </c>
      <c r="CH76" s="7" t="n">
        <v>0.8476292557632924</v>
      </c>
      <c r="CI76" s="7" t="n">
        <v>0.59712854102283</v>
      </c>
      <c r="CJ76" s="7" t="n">
        <v>0.8250930181034772</v>
      </c>
      <c r="CK76" s="7" t="n">
        <v>0.8834446943167744</v>
      </c>
      <c r="CL76" s="7" t="n">
        <v>0.9067778397829755</v>
      </c>
      <c r="CM76" s="7" t="n">
        <v>0.7623813141577191</v>
      </c>
      <c r="CN76" s="7" t="n">
        <v>0.7116580475059331</v>
      </c>
      <c r="CO76" s="7" t="n">
        <v>0.7066028185530311</v>
      </c>
      <c r="CP76" s="7" t="n">
        <v>0.752749324664191</v>
      </c>
      <c r="CQ76" s="7" t="n">
        <v>0.8823666034798706</v>
      </c>
      <c r="CR76" s="7" t="n">
        <v>0.8692589091146922</v>
      </c>
      <c r="CS76" s="7" t="n">
        <v>0.8465481088731638</v>
      </c>
      <c r="CT76" s="7" t="n">
        <v>0.8448621733860876</v>
      </c>
      <c r="CU76" s="7" t="n">
        <v>0.6851616725729556</v>
      </c>
      <c r="CV76" s="7" t="n">
        <v>0.7852059735344891</v>
      </c>
      <c r="CW76" s="7" t="n">
        <v>0.7219042463749755</v>
      </c>
      <c r="CX76" s="7" t="n">
        <v>0.893575535541092</v>
      </c>
      <c r="CY76" s="7" t="n">
        <v>0.8468843451058314</v>
      </c>
      <c r="CZ76" s="7" t="n">
        <v>0.7648900418496475</v>
      </c>
      <c r="DA76" s="7" t="n">
        <v>0.6812893295648986</v>
      </c>
      <c r="DB76" s="7" t="n">
        <v>0.7358824495597253</v>
      </c>
      <c r="DC76" s="7" t="n">
        <v>0.8017579921558706</v>
      </c>
      <c r="DD76" s="7" t="n">
        <v>0.6572048413139669</v>
      </c>
      <c r="DE76" s="7" t="n">
        <v>0.8689463087364734</v>
      </c>
      <c r="DF76" s="7" t="n">
        <v>0.7984505821254529</v>
      </c>
      <c r="DG76" s="7" t="n">
        <v>0.6222262310347464</v>
      </c>
      <c r="DH76" s="7" t="n">
        <v>0.8193345945550349</v>
      </c>
      <c r="DI76" s="7" t="n">
        <v>0.8389747731394608</v>
      </c>
      <c r="DJ76" s="7" t="n">
        <v>0.7712070996070478</v>
      </c>
      <c r="DK76" s="7" t="n">
        <v>0.827142823048396</v>
      </c>
      <c r="DL76" s="7" t="n">
        <v>0.7807306910677657</v>
      </c>
      <c r="DM76" s="7" t="n">
        <v>0.5996956826587391</v>
      </c>
      <c r="DN76" s="7" t="n">
        <v>0.7650079026283867</v>
      </c>
      <c r="DO76" s="7" t="n">
        <v>0.8156059958971879</v>
      </c>
      <c r="DP76" s="7" t="n">
        <v>0.6128713106520934</v>
      </c>
      <c r="DQ76" s="7" t="n">
        <v>0.6371740816761301</v>
      </c>
      <c r="DR76" s="7" t="n">
        <v>0.7983971953192003</v>
      </c>
      <c r="DS76" s="7" t="n">
        <v>0.6095137683610267</v>
      </c>
      <c r="DT76" s="7" t="n">
        <v>0.7773169476572737</v>
      </c>
      <c r="DU76" s="7" t="n">
        <v>0.5155208281728626</v>
      </c>
      <c r="DV76" s="7" t="n">
        <v>0.7831079266732733</v>
      </c>
      <c r="DW76" s="7" t="n">
        <v>0.6158564427613011</v>
      </c>
      <c r="DX76" s="7" t="n">
        <v>0.6684121021165002</v>
      </c>
      <c r="DY76" s="7" t="n">
        <v>0.7058719460694479</v>
      </c>
      <c r="DZ76" s="7" t="n">
        <v>0.8691622937974917</v>
      </c>
      <c r="EA76" s="7" t="n">
        <v>0.7005916388586311</v>
      </c>
      <c r="EB76" s="7" t="n">
        <v>0.7986185923788148</v>
      </c>
      <c r="EC76" s="7" t="n">
        <v>0.7930502082744283</v>
      </c>
    </row>
    <row r="77">
      <c r="A77" s="6" t="inlineStr">
        <is>
          <t>930713.CSI</t>
        </is>
      </c>
      <c r="B77" s="6" t="inlineStr">
        <is>
          <t>中证人工智能主题指数</t>
        </is>
      </c>
      <c r="C77" s="7" t="n">
        <v>0.8500904763930529</v>
      </c>
      <c r="D77" s="7" t="n">
        <v>0.8351873705733314</v>
      </c>
      <c r="E77" s="7" t="n">
        <v>0.482270640224346</v>
      </c>
      <c r="F77" s="7" t="n">
        <v>0.7774990505294035</v>
      </c>
      <c r="G77" s="7" t="n">
        <v>0.6924149771543763</v>
      </c>
      <c r="H77" s="7" t="n">
        <v>0.7162012354993618</v>
      </c>
      <c r="I77" s="7" t="n">
        <v>0.7975141246194549</v>
      </c>
      <c r="J77" s="7" t="n">
        <v>0.8857584512326568</v>
      </c>
      <c r="K77" s="7" t="n">
        <v>0.959705114975185</v>
      </c>
      <c r="L77" s="7" t="n">
        <v>0.9382537657245652</v>
      </c>
      <c r="M77" s="7" t="n">
        <v>0.966349765598399</v>
      </c>
      <c r="N77" s="7" t="n">
        <v>0.9539236881733719</v>
      </c>
      <c r="O77" s="7" t="n">
        <v>0.9718942961025981</v>
      </c>
      <c r="P77" s="7" t="n">
        <v>0.956602321557375</v>
      </c>
      <c r="Q77" s="7" t="n">
        <v>0.7280345314875946</v>
      </c>
      <c r="R77" s="7" t="n">
        <v>0.8168743100994411</v>
      </c>
      <c r="S77" s="7" t="n">
        <v>0.6934705009451733</v>
      </c>
      <c r="T77" s="7" t="n">
        <v>0.726214151148054</v>
      </c>
      <c r="U77" s="7" t="n">
        <v>0.6083783615277574</v>
      </c>
      <c r="V77" s="7" t="n">
        <v>0.9337076181827412</v>
      </c>
      <c r="W77" s="7" t="n">
        <v>0.8303939645823299</v>
      </c>
      <c r="X77" s="7" t="n">
        <v>0.7920322431150018</v>
      </c>
      <c r="Y77" s="7" t="n">
        <v>0.8805504600228012</v>
      </c>
      <c r="Z77" s="7" t="n">
        <v>0.9265786343973464</v>
      </c>
      <c r="AA77" s="7" t="n">
        <v>0.9041747713734737</v>
      </c>
      <c r="AB77" s="7" t="n">
        <v>0.8666455807984658</v>
      </c>
      <c r="AC77" s="7" t="n">
        <v>0.9151905789857134</v>
      </c>
      <c r="AD77" s="7" t="n">
        <v>0.5847426209282062</v>
      </c>
      <c r="AE77" s="7" t="n">
        <v>0.5000377618505222</v>
      </c>
      <c r="AF77" s="7" t="n">
        <v>0.7110901208673552</v>
      </c>
      <c r="AG77" s="7" t="n">
        <v>0.86321007092628</v>
      </c>
      <c r="AH77" s="7" t="n">
        <v>0.6677852038993042</v>
      </c>
      <c r="AI77" s="7" t="n">
        <v>0.7249504301776527</v>
      </c>
      <c r="AJ77" s="7" t="n">
        <v>0.8635765235336283</v>
      </c>
      <c r="AK77" s="7" t="n">
        <v>0.8643353334863666</v>
      </c>
      <c r="AL77" s="7" t="n">
        <v>0.8007560486038092</v>
      </c>
      <c r="AM77" s="7" t="n">
        <v>0.9883905173646873</v>
      </c>
      <c r="AN77" s="7" t="n">
        <v>0.9408173228337368</v>
      </c>
      <c r="AO77" s="7" t="n">
        <v>0.9537196136666143</v>
      </c>
      <c r="AP77" s="7" t="n">
        <v>0.9648588398011307</v>
      </c>
      <c r="AQ77" s="7" t="n">
        <v>0.9607706776706212</v>
      </c>
      <c r="AR77" s="7" t="n">
        <v>0.9343269144734233</v>
      </c>
      <c r="AS77" s="7" t="n">
        <v>0.9617126112232627</v>
      </c>
      <c r="AT77" s="7" t="n">
        <v>0.9243960927019516</v>
      </c>
      <c r="AU77" s="7" t="n">
        <v>0.7878543349231965</v>
      </c>
      <c r="AV77" s="7" t="n">
        <v>0.9266144846568697</v>
      </c>
      <c r="AW77" s="7" t="n">
        <v>0.6966689974253797</v>
      </c>
      <c r="AX77" s="7" t="n">
        <v>0.9044617426487165</v>
      </c>
      <c r="AY77" s="7" t="n">
        <v>0.8912786727223547</v>
      </c>
      <c r="AZ77" s="7" t="n">
        <v>0.9562031779604722</v>
      </c>
      <c r="BA77" s="7" t="n">
        <v>0.8852555054563813</v>
      </c>
      <c r="BB77" s="7" t="n">
        <v>0.6677852342539222</v>
      </c>
      <c r="BC77" s="7" t="n">
        <v>0.8938341258570471</v>
      </c>
      <c r="BD77" s="7" t="n">
        <v>0.8577931201013839</v>
      </c>
      <c r="BE77" s="7" t="n">
        <v>0.8925088897561183</v>
      </c>
      <c r="BF77" s="7" t="n">
        <v>0.8933356525307024</v>
      </c>
      <c r="BG77" s="7" t="n">
        <v>0.900901446931595</v>
      </c>
      <c r="BH77" s="7" t="n">
        <v>0.4044483509345618</v>
      </c>
      <c r="BI77" s="7" t="n">
        <v>0.6949014406901565</v>
      </c>
      <c r="BJ77" s="7" t="n">
        <v>0.8766495768230842</v>
      </c>
      <c r="BK77" s="7" t="n">
        <v>0.6841744879588405</v>
      </c>
      <c r="BL77" s="7" t="n">
        <v>0.5226145408794239</v>
      </c>
      <c r="BM77" s="7" t="n">
        <v>0.8477829991757004</v>
      </c>
      <c r="BN77" s="7" t="n">
        <v>0.8738990627506945</v>
      </c>
      <c r="BO77" s="7" t="n">
        <v>0.9521087256322449</v>
      </c>
      <c r="BP77" s="7" t="n">
        <v>0.7505918097361944</v>
      </c>
      <c r="BQ77" s="7" t="n">
        <v>0.6716716018930388</v>
      </c>
      <c r="BR77" s="7" t="n">
        <v>0.8609566476140371</v>
      </c>
      <c r="BS77" s="7" t="n">
        <v>0.6797189597975161</v>
      </c>
      <c r="BT77" s="7" t="n">
        <v>0.7671923829826661</v>
      </c>
      <c r="BU77" s="7" t="n">
        <v>0.9724276637853095</v>
      </c>
      <c r="BV77" s="7" t="n">
        <v>0.9849323505763053</v>
      </c>
      <c r="BW77" s="7" t="n">
        <v>0.7177071227861426</v>
      </c>
      <c r="BX77" s="7" t="n">
        <v>0.790919247724383</v>
      </c>
      <c r="BY77" s="7" t="n">
        <v>0.7092945697817198</v>
      </c>
      <c r="BZ77" s="7" t="n">
        <v>1</v>
      </c>
      <c r="CA77" s="7" t="n">
        <v>0.966987472445478</v>
      </c>
      <c r="CB77" s="7" t="n">
        <v>0.8706549883177153</v>
      </c>
      <c r="CC77" s="7" t="n">
        <v>0.597221844724044</v>
      </c>
      <c r="CD77" s="7" t="n">
        <v>0.8832144246096201</v>
      </c>
      <c r="CE77" s="7" t="n">
        <v>0.9883578094547014</v>
      </c>
      <c r="CF77" s="7" t="n">
        <v>0.8506394591365566</v>
      </c>
      <c r="CG77" s="7" t="n">
        <v>0.9713562209413107</v>
      </c>
      <c r="CH77" s="7" t="n">
        <v>0.6544466263770778</v>
      </c>
      <c r="CI77" s="7" t="n">
        <v>0.889697511803626</v>
      </c>
      <c r="CJ77" s="7" t="n">
        <v>0.8995476333625756</v>
      </c>
      <c r="CK77" s="7" t="n">
        <v>0.7082036574926563</v>
      </c>
      <c r="CL77" s="7" t="n">
        <v>0.7548965390256518</v>
      </c>
      <c r="CM77" s="7" t="n">
        <v>0.877775244858045</v>
      </c>
      <c r="CN77" s="7" t="n">
        <v>0.999209622625288</v>
      </c>
      <c r="CO77" s="7" t="n">
        <v>0.9646431765751369</v>
      </c>
      <c r="CP77" s="7" t="n">
        <v>0.9881728349449437</v>
      </c>
      <c r="CQ77" s="7" t="n">
        <v>0.7440418558048255</v>
      </c>
      <c r="CR77" s="7" t="n">
        <v>0.8633279165095377</v>
      </c>
      <c r="CS77" s="7" t="n">
        <v>0.880324431028078</v>
      </c>
      <c r="CT77" s="7" t="n">
        <v>0.8735421354093604</v>
      </c>
      <c r="CU77" s="7" t="n">
        <v>0.9596395826674445</v>
      </c>
      <c r="CV77" s="7" t="n">
        <v>0.9782111230713062</v>
      </c>
      <c r="CW77" s="7" t="n">
        <v>0.8924802683455497</v>
      </c>
      <c r="CX77" s="7" t="n">
        <v>0.8622281526283258</v>
      </c>
      <c r="CY77" s="7" t="n">
        <v>0.8834787712646086</v>
      </c>
      <c r="CZ77" s="7" t="n">
        <v>0.8949293363214937</v>
      </c>
      <c r="DA77" s="7" t="n">
        <v>0.9675404671302208</v>
      </c>
      <c r="DB77" s="7" t="n">
        <v>0.9685724639854519</v>
      </c>
      <c r="DC77" s="7" t="n">
        <v>0.9003815462909135</v>
      </c>
      <c r="DD77" s="7" t="n">
        <v>0.9470711731179524</v>
      </c>
      <c r="DE77" s="7" t="n">
        <v>0.8636130221265436</v>
      </c>
      <c r="DF77" s="7" t="n">
        <v>0.6641723849554757</v>
      </c>
      <c r="DG77" s="7" t="n">
        <v>0.9393353820663005</v>
      </c>
      <c r="DH77" s="7" t="n">
        <v>0.9358583275250092</v>
      </c>
      <c r="DI77" s="7" t="n">
        <v>0.8951046121850351</v>
      </c>
      <c r="DJ77" s="7" t="n">
        <v>0.939902092440637</v>
      </c>
      <c r="DK77" s="7" t="n">
        <v>0.6896067035557074</v>
      </c>
      <c r="DL77" s="7" t="n">
        <v>0.8911979715703326</v>
      </c>
      <c r="DM77" s="7" t="n">
        <v>0.9382277322566147</v>
      </c>
      <c r="DN77" s="7" t="n">
        <v>0.9594812462578642</v>
      </c>
      <c r="DO77" s="7" t="n">
        <v>0.8984640260868725</v>
      </c>
      <c r="DP77" s="7" t="n">
        <v>0.9460972815214834</v>
      </c>
      <c r="DQ77" s="7" t="n">
        <v>0.5490037211810654</v>
      </c>
      <c r="DR77" s="7" t="n">
        <v>0.6974006408234892</v>
      </c>
      <c r="DS77" s="7" t="n">
        <v>0.9449285561547009</v>
      </c>
      <c r="DT77" s="7" t="n">
        <v>0.8295483478768394</v>
      </c>
      <c r="DU77" s="7" t="n">
        <v>0.3963921081645587</v>
      </c>
      <c r="DV77" s="7" t="n">
        <v>0.8882268024964753</v>
      </c>
      <c r="DW77" s="7" t="n">
        <v>0.9506234250910069</v>
      </c>
      <c r="DX77" s="7" t="n">
        <v>0.5192131092610842</v>
      </c>
      <c r="DY77" s="7" t="n">
        <v>0.958775582674726</v>
      </c>
      <c r="DZ77" s="7" t="n">
        <v>0.8646943521681029</v>
      </c>
      <c r="EA77" s="7" t="n">
        <v>0.4929234806198495</v>
      </c>
      <c r="EB77" s="7" t="n">
        <v>0.9512814130546394</v>
      </c>
      <c r="EC77" s="7" t="n">
        <v>0.592143951131941</v>
      </c>
    </row>
    <row r="78">
      <c r="A78" s="6" t="inlineStr">
        <is>
          <t>930721.CSI</t>
        </is>
      </c>
      <c r="B78" s="6" t="inlineStr">
        <is>
          <t>中证智能汽车主题指数</t>
        </is>
      </c>
      <c r="C78" s="7" t="n">
        <v>0.8504316836033013</v>
      </c>
      <c r="D78" s="7" t="n">
        <v>0.8312828963739082</v>
      </c>
      <c r="E78" s="7" t="n">
        <v>0.4955445638605731</v>
      </c>
      <c r="F78" s="7" t="n">
        <v>0.7708802013885253</v>
      </c>
      <c r="G78" s="7" t="n">
        <v>0.6623293825277369</v>
      </c>
      <c r="H78" s="7" t="n">
        <v>0.7445964226380852</v>
      </c>
      <c r="I78" s="7" t="n">
        <v>0.8205728454822303</v>
      </c>
      <c r="J78" s="7" t="n">
        <v>0.882601781184651</v>
      </c>
      <c r="K78" s="7" t="n">
        <v>0.9203876094119341</v>
      </c>
      <c r="L78" s="7" t="n">
        <v>0.8918611569781703</v>
      </c>
      <c r="M78" s="7" t="n">
        <v>0.9278076615196883</v>
      </c>
      <c r="N78" s="7" t="n">
        <v>0.9427475230424216</v>
      </c>
      <c r="O78" s="7" t="n">
        <v>0.9385477037905801</v>
      </c>
      <c r="P78" s="7" t="n">
        <v>0.9385051077967144</v>
      </c>
      <c r="Q78" s="7" t="n">
        <v>0.772705030204195</v>
      </c>
      <c r="R78" s="7" t="n">
        <v>0.8405368511494768</v>
      </c>
      <c r="S78" s="7" t="n">
        <v>0.7233858662887379</v>
      </c>
      <c r="T78" s="7" t="n">
        <v>0.7728289470109709</v>
      </c>
      <c r="U78" s="7" t="n">
        <v>0.5971504452588173</v>
      </c>
      <c r="V78" s="7" t="n">
        <v>0.9480135570349199</v>
      </c>
      <c r="W78" s="7" t="n">
        <v>0.8344367703779282</v>
      </c>
      <c r="X78" s="7" t="n">
        <v>0.7953448230767183</v>
      </c>
      <c r="Y78" s="7" t="n">
        <v>0.8800537387125081</v>
      </c>
      <c r="Z78" s="7" t="n">
        <v>0.9399391767367855</v>
      </c>
      <c r="AA78" s="7" t="n">
        <v>0.9054983811366945</v>
      </c>
      <c r="AB78" s="7" t="n">
        <v>0.8539255335390225</v>
      </c>
      <c r="AC78" s="7" t="n">
        <v>0.9140574463499473</v>
      </c>
      <c r="AD78" s="7" t="n">
        <v>0.6049542403988355</v>
      </c>
      <c r="AE78" s="7" t="n">
        <v>0.5193045472524076</v>
      </c>
      <c r="AF78" s="7" t="n">
        <v>0.7378652201104162</v>
      </c>
      <c r="AG78" s="7" t="n">
        <v>0.8542090007705598</v>
      </c>
      <c r="AH78" s="7" t="n">
        <v>0.7179586192993971</v>
      </c>
      <c r="AI78" s="7" t="n">
        <v>0.7512143891809083</v>
      </c>
      <c r="AJ78" s="7" t="n">
        <v>0.8549891195744995</v>
      </c>
      <c r="AK78" s="7" t="n">
        <v>0.8540440141235612</v>
      </c>
      <c r="AL78" s="7" t="n">
        <v>0.7764312625644574</v>
      </c>
      <c r="AM78" s="7" t="n">
        <v>0.9733416312987051</v>
      </c>
      <c r="AN78" s="7" t="n">
        <v>0.9445514301857242</v>
      </c>
      <c r="AO78" s="7" t="n">
        <v>0.927209370037878</v>
      </c>
      <c r="AP78" s="7" t="n">
        <v>0.9410988320928498</v>
      </c>
      <c r="AQ78" s="7" t="n">
        <v>0.9299334355915445</v>
      </c>
      <c r="AR78" s="7" t="n">
        <v>0.9177198180124648</v>
      </c>
      <c r="AS78" s="7" t="n">
        <v>0.9255002023626892</v>
      </c>
      <c r="AT78" s="7" t="n">
        <v>0.9447640539547882</v>
      </c>
      <c r="AU78" s="7" t="n">
        <v>0.8212117320235854</v>
      </c>
      <c r="AV78" s="7" t="n">
        <v>0.9268573394470658</v>
      </c>
      <c r="AW78" s="7" t="n">
        <v>0.7261925742595003</v>
      </c>
      <c r="AX78" s="7" t="n">
        <v>0.8771321961660636</v>
      </c>
      <c r="AY78" s="7" t="n">
        <v>0.8782410162427362</v>
      </c>
      <c r="AZ78" s="7" t="n">
        <v>0.9251027786445566</v>
      </c>
      <c r="BA78" s="7" t="n">
        <v>0.8871656560522104</v>
      </c>
      <c r="BB78" s="7" t="n">
        <v>0.7179586422747031</v>
      </c>
      <c r="BC78" s="7" t="n">
        <v>0.8906658688632495</v>
      </c>
      <c r="BD78" s="7" t="n">
        <v>0.8735620506619963</v>
      </c>
      <c r="BE78" s="7" t="n">
        <v>0.8871493514789778</v>
      </c>
      <c r="BF78" s="7" t="n">
        <v>0.8711869652095287</v>
      </c>
      <c r="BG78" s="7" t="n">
        <v>0.9109994405060196</v>
      </c>
      <c r="BH78" s="7" t="n">
        <v>0.375898838888999</v>
      </c>
      <c r="BI78" s="7" t="n">
        <v>0.7282189193805587</v>
      </c>
      <c r="BJ78" s="7" t="n">
        <v>0.8669187031796903</v>
      </c>
      <c r="BK78" s="7" t="n">
        <v>0.6939501890127031</v>
      </c>
      <c r="BL78" s="7" t="n">
        <v>0.5695646648240257</v>
      </c>
      <c r="BM78" s="7" t="n">
        <v>0.8444596195348893</v>
      </c>
      <c r="BN78" s="7" t="n">
        <v>0.9142483951823065</v>
      </c>
      <c r="BO78" s="7" t="n">
        <v>0.9374939011451546</v>
      </c>
      <c r="BP78" s="7" t="n">
        <v>0.774605288075329</v>
      </c>
      <c r="BQ78" s="7" t="n">
        <v>0.6878228468822836</v>
      </c>
      <c r="BR78" s="7" t="n">
        <v>0.8929692596965503</v>
      </c>
      <c r="BS78" s="7" t="n">
        <v>0.7180358040004865</v>
      </c>
      <c r="BT78" s="7" t="n">
        <v>0.7765008166565235</v>
      </c>
      <c r="BU78" s="7" t="n">
        <v>0.9601904364340013</v>
      </c>
      <c r="BV78" s="7" t="n">
        <v>0.9701690160517999</v>
      </c>
      <c r="BW78" s="7" t="n">
        <v>0.7466472740615017</v>
      </c>
      <c r="BX78" s="7" t="n">
        <v>0.8387820152301522</v>
      </c>
      <c r="BY78" s="7" t="n">
        <v>0.7402453699860563</v>
      </c>
      <c r="BZ78" s="7" t="n">
        <v>0.966987472445478</v>
      </c>
      <c r="CA78" s="7" t="n">
        <v>1</v>
      </c>
      <c r="CB78" s="7" t="n">
        <v>0.8564442802380836</v>
      </c>
      <c r="CC78" s="7" t="n">
        <v>0.5989096185550915</v>
      </c>
      <c r="CD78" s="7" t="n">
        <v>0.8674343294957088</v>
      </c>
      <c r="CE78" s="7" t="n">
        <v>0.9608094027133564</v>
      </c>
      <c r="CF78" s="7" t="n">
        <v>0.8645110225596754</v>
      </c>
      <c r="CG78" s="7" t="n">
        <v>0.9599659812063159</v>
      </c>
      <c r="CH78" s="7" t="n">
        <v>0.6664378961003687</v>
      </c>
      <c r="CI78" s="7" t="n">
        <v>0.864175099892687</v>
      </c>
      <c r="CJ78" s="7" t="n">
        <v>0.9100514448543995</v>
      </c>
      <c r="CK78" s="7" t="n">
        <v>0.7482169013309971</v>
      </c>
      <c r="CL78" s="7" t="n">
        <v>0.7945342804719411</v>
      </c>
      <c r="CM78" s="7" t="n">
        <v>0.8738524157734792</v>
      </c>
      <c r="CN78" s="7" t="n">
        <v>0.9670390769874574</v>
      </c>
      <c r="CO78" s="7" t="n">
        <v>0.9466738324517877</v>
      </c>
      <c r="CP78" s="7" t="n">
        <v>0.9647434520275617</v>
      </c>
      <c r="CQ78" s="7" t="n">
        <v>0.7752817623492452</v>
      </c>
      <c r="CR78" s="7" t="n">
        <v>0.8511853646559253</v>
      </c>
      <c r="CS78" s="7" t="n">
        <v>0.8933262820635028</v>
      </c>
      <c r="CT78" s="7" t="n">
        <v>0.8571602406059536</v>
      </c>
      <c r="CU78" s="7" t="n">
        <v>0.9326376902030161</v>
      </c>
      <c r="CV78" s="7" t="n">
        <v>0.9564665678847094</v>
      </c>
      <c r="CW78" s="7" t="n">
        <v>0.8672157930116305</v>
      </c>
      <c r="CX78" s="7" t="n">
        <v>0.877613822737181</v>
      </c>
      <c r="CY78" s="7" t="n">
        <v>0.8668566266541879</v>
      </c>
      <c r="CZ78" s="7" t="n">
        <v>0.8927441446219408</v>
      </c>
      <c r="DA78" s="7" t="n">
        <v>0.9349793691283814</v>
      </c>
      <c r="DB78" s="7" t="n">
        <v>0.9330724586812391</v>
      </c>
      <c r="DC78" s="7" t="n">
        <v>0.9092802404680946</v>
      </c>
      <c r="DD78" s="7" t="n">
        <v>0.9170708993110237</v>
      </c>
      <c r="DE78" s="7" t="n">
        <v>0.8738131698683071</v>
      </c>
      <c r="DF78" s="7" t="n">
        <v>0.7181864788595381</v>
      </c>
      <c r="DG78" s="7" t="n">
        <v>0.8999930326171096</v>
      </c>
      <c r="DH78" s="7" t="n">
        <v>0.9561797417768956</v>
      </c>
      <c r="DI78" s="7" t="n">
        <v>0.9258561677991058</v>
      </c>
      <c r="DJ78" s="7" t="n">
        <v>0.9315267053642614</v>
      </c>
      <c r="DK78" s="7" t="n">
        <v>0.6946916431519863</v>
      </c>
      <c r="DL78" s="7" t="n">
        <v>0.8788426019855005</v>
      </c>
      <c r="DM78" s="7" t="n">
        <v>0.8986483469896979</v>
      </c>
      <c r="DN78" s="7" t="n">
        <v>0.9722848418731795</v>
      </c>
      <c r="DO78" s="7" t="n">
        <v>0.9066134964630921</v>
      </c>
      <c r="DP78" s="7" t="n">
        <v>0.9090942106195484</v>
      </c>
      <c r="DQ78" s="7" t="n">
        <v>0.5460614302414106</v>
      </c>
      <c r="DR78" s="7" t="n">
        <v>0.7489961175499541</v>
      </c>
      <c r="DS78" s="7" t="n">
        <v>0.9074838468435658</v>
      </c>
      <c r="DT78" s="7" t="n">
        <v>0.8882757404656794</v>
      </c>
      <c r="DU78" s="7" t="n">
        <v>0.3679490111424215</v>
      </c>
      <c r="DV78" s="7" t="n">
        <v>0.8626219816435092</v>
      </c>
      <c r="DW78" s="7" t="n">
        <v>0.9160402116578926</v>
      </c>
      <c r="DX78" s="7" t="n">
        <v>0.5197871734467869</v>
      </c>
      <c r="DY78" s="7" t="n">
        <v>0.9455096659990847</v>
      </c>
      <c r="DZ78" s="7" t="n">
        <v>0.8560556515347616</v>
      </c>
      <c r="EA78" s="7" t="n">
        <v>0.4971654481751933</v>
      </c>
      <c r="EB78" s="7" t="n">
        <v>0.9617414587800702</v>
      </c>
      <c r="EC78" s="7" t="n">
        <v>0.5992603908157033</v>
      </c>
    </row>
    <row r="79">
      <c r="A79" s="6" t="inlineStr">
        <is>
          <t>930726.CSI</t>
        </is>
      </c>
      <c r="B79" s="6" t="inlineStr">
        <is>
          <t>中证生物医药指数</t>
        </is>
      </c>
      <c r="C79" s="7" t="n">
        <v>0.8612782751217453</v>
      </c>
      <c r="D79" s="7" t="n">
        <v>0.8570397596161762</v>
      </c>
      <c r="E79" s="7" t="n">
        <v>0.5542947597030715</v>
      </c>
      <c r="F79" s="7" t="n">
        <v>0.821746766444041</v>
      </c>
      <c r="G79" s="7" t="n">
        <v>0.6891419469943291</v>
      </c>
      <c r="H79" s="7" t="n">
        <v>0.8591809715777163</v>
      </c>
      <c r="I79" s="7" t="n">
        <v>0.9320965863353717</v>
      </c>
      <c r="J79" s="7" t="n">
        <v>0.9056950202264837</v>
      </c>
      <c r="K79" s="7" t="n">
        <v>0.856009006363934</v>
      </c>
      <c r="L79" s="7" t="n">
        <v>0.8113886009541464</v>
      </c>
      <c r="M79" s="7" t="n">
        <v>0.8875913604551444</v>
      </c>
      <c r="N79" s="7" t="n">
        <v>0.9268142992679828</v>
      </c>
      <c r="O79" s="7" t="n">
        <v>0.9106882357639433</v>
      </c>
      <c r="P79" s="7" t="n">
        <v>0.9401271549173927</v>
      </c>
      <c r="Q79" s="7" t="n">
        <v>0.71307288858533</v>
      </c>
      <c r="R79" s="7" t="n">
        <v>0.8968215291567928</v>
      </c>
      <c r="S79" s="7" t="n">
        <v>0.8395309748269346</v>
      </c>
      <c r="T79" s="7" t="n">
        <v>0.7198017287896833</v>
      </c>
      <c r="U79" s="7" t="n">
        <v>0.6174545380772453</v>
      </c>
      <c r="V79" s="7" t="n">
        <v>0.9164863906166507</v>
      </c>
      <c r="W79" s="7" t="n">
        <v>0.8175805116765074</v>
      </c>
      <c r="X79" s="7" t="n">
        <v>0.7744760501421797</v>
      </c>
      <c r="Y79" s="7" t="n">
        <v>0.9084378282696308</v>
      </c>
      <c r="Z79" s="7" t="n">
        <v>0.9320794006648813</v>
      </c>
      <c r="AA79" s="7" t="n">
        <v>0.9200914100835106</v>
      </c>
      <c r="AB79" s="7" t="n">
        <v>0.9917400676163568</v>
      </c>
      <c r="AC79" s="7" t="n">
        <v>0.9440499087514261</v>
      </c>
      <c r="AD79" s="7" t="n">
        <v>0.6576816451471602</v>
      </c>
      <c r="AE79" s="7" t="n">
        <v>0.5218013315496259</v>
      </c>
      <c r="AF79" s="7" t="n">
        <v>0.8600142428960008</v>
      </c>
      <c r="AG79" s="7" t="n">
        <v>0.9906167130828902</v>
      </c>
      <c r="AH79" s="7" t="n">
        <v>0.7232041409032488</v>
      </c>
      <c r="AI79" s="7" t="n">
        <v>0.8579403500109211</v>
      </c>
      <c r="AJ79" s="7" t="n">
        <v>0.9103691065846422</v>
      </c>
      <c r="AK79" s="7" t="n">
        <v>0.990306919598298</v>
      </c>
      <c r="AL79" s="7" t="n">
        <v>0.7906857682308243</v>
      </c>
      <c r="AM79" s="7" t="n">
        <v>0.8602956216831789</v>
      </c>
      <c r="AN79" s="7" t="n">
        <v>0.9406610551855187</v>
      </c>
      <c r="AO79" s="7" t="n">
        <v>0.9392754259971153</v>
      </c>
      <c r="AP79" s="7" t="n">
        <v>0.9300176952168884</v>
      </c>
      <c r="AQ79" s="7" t="n">
        <v>0.9354095013415064</v>
      </c>
      <c r="AR79" s="7" t="n">
        <v>0.9503883140169592</v>
      </c>
      <c r="AS79" s="7" t="n">
        <v>0.8954052528371336</v>
      </c>
      <c r="AT79" s="7" t="n">
        <v>0.9020229788533685</v>
      </c>
      <c r="AU79" s="7" t="n">
        <v>0.8517125428882116</v>
      </c>
      <c r="AV79" s="7" t="n">
        <v>0.9420789041265805</v>
      </c>
      <c r="AW79" s="7" t="n">
        <v>0.8437622599502784</v>
      </c>
      <c r="AX79" s="7" t="n">
        <v>0.8681999877422429</v>
      </c>
      <c r="AY79" s="7" t="n">
        <v>0.9875647221734255</v>
      </c>
      <c r="AZ79" s="7" t="n">
        <v>0.9294207587030481</v>
      </c>
      <c r="BA79" s="7" t="n">
        <v>0.9341382846554144</v>
      </c>
      <c r="BB79" s="7" t="n">
        <v>0.7232041141426797</v>
      </c>
      <c r="BC79" s="7" t="n">
        <v>0.8473739617994842</v>
      </c>
      <c r="BD79" s="7" t="n">
        <v>0.8967571127284107</v>
      </c>
      <c r="BE79" s="7" t="n">
        <v>0.8521759766888587</v>
      </c>
      <c r="BF79" s="7" t="n">
        <v>0.8637204323661379</v>
      </c>
      <c r="BG79" s="7" t="n">
        <v>0.9340094345450999</v>
      </c>
      <c r="BH79" s="7" t="n">
        <v>0.3918908858771287</v>
      </c>
      <c r="BI79" s="7" t="n">
        <v>0.8333259173849704</v>
      </c>
      <c r="BJ79" s="7" t="n">
        <v>0.9813871793545202</v>
      </c>
      <c r="BK79" s="7" t="n">
        <v>0.7112220490358755</v>
      </c>
      <c r="BL79" s="7" t="n">
        <v>0.6091170017506784</v>
      </c>
      <c r="BM79" s="7" t="n">
        <v>0.8628290560696885</v>
      </c>
      <c r="BN79" s="7" t="n">
        <v>0.8793939952213148</v>
      </c>
      <c r="BO79" s="7" t="n">
        <v>0.8451456352400188</v>
      </c>
      <c r="BP79" s="7" t="n">
        <v>0.7858332377792763</v>
      </c>
      <c r="BQ79" s="7" t="n">
        <v>0.7108970146753696</v>
      </c>
      <c r="BR79" s="7" t="n">
        <v>0.893424761627401</v>
      </c>
      <c r="BS79" s="7" t="n">
        <v>0.8273124129510889</v>
      </c>
      <c r="BT79" s="7" t="n">
        <v>0.9186475964226968</v>
      </c>
      <c r="BU79" s="7" t="n">
        <v>0.8729015994974233</v>
      </c>
      <c r="BV79" s="7" t="n">
        <v>0.8534162852486823</v>
      </c>
      <c r="BW79" s="7" t="n">
        <v>0.8590141334982991</v>
      </c>
      <c r="BX79" s="7" t="n">
        <v>0.7959155470211473</v>
      </c>
      <c r="BY79" s="7" t="n">
        <v>0.850924897881064</v>
      </c>
      <c r="BZ79" s="7" t="n">
        <v>0.8706549883177153</v>
      </c>
      <c r="CA79" s="7" t="n">
        <v>0.8564442802380836</v>
      </c>
      <c r="CB79" s="7" t="n">
        <v>1</v>
      </c>
      <c r="CC79" s="7" t="n">
        <v>0.6506723173655216</v>
      </c>
      <c r="CD79" s="7" t="n">
        <v>0.9965741438919186</v>
      </c>
      <c r="CE79" s="7" t="n">
        <v>0.8697642057876127</v>
      </c>
      <c r="CF79" s="7" t="n">
        <v>0.8669616338828994</v>
      </c>
      <c r="CG79" s="7" t="n">
        <v>0.8703807965995909</v>
      </c>
      <c r="CH79" s="7" t="n">
        <v>0.7179175019439589</v>
      </c>
      <c r="CI79" s="7" t="n">
        <v>0.7572192526494654</v>
      </c>
      <c r="CJ79" s="7" t="n">
        <v>0.9338416452996643</v>
      </c>
      <c r="CK79" s="7" t="n">
        <v>0.7785363707729114</v>
      </c>
      <c r="CL79" s="7" t="n">
        <v>0.8275644236168491</v>
      </c>
      <c r="CM79" s="7" t="n">
        <v>0.8420565813066245</v>
      </c>
      <c r="CN79" s="7" t="n">
        <v>0.8716128985693096</v>
      </c>
      <c r="CO79" s="7" t="n">
        <v>0.8106729990209662</v>
      </c>
      <c r="CP79" s="7" t="n">
        <v>0.9185484957035933</v>
      </c>
      <c r="CQ79" s="7" t="n">
        <v>0.8556042923961059</v>
      </c>
      <c r="CR79" s="7" t="n">
        <v>0.9885528245779199</v>
      </c>
      <c r="CS79" s="7" t="n">
        <v>0.9353278113092975</v>
      </c>
      <c r="CT79" s="7" t="n">
        <v>0.9905425724266272</v>
      </c>
      <c r="CU79" s="7" t="n">
        <v>0.8149558620747939</v>
      </c>
      <c r="CV79" s="7" t="n">
        <v>0.9409336560691114</v>
      </c>
      <c r="CW79" s="7" t="n">
        <v>0.8544357198707917</v>
      </c>
      <c r="CX79" s="7" t="n">
        <v>0.9442148397345446</v>
      </c>
      <c r="CY79" s="7" t="n">
        <v>0.9871564330798233</v>
      </c>
      <c r="CZ79" s="7" t="n">
        <v>0.8546269083380466</v>
      </c>
      <c r="DA79" s="7" t="n">
        <v>0.8660395104526561</v>
      </c>
      <c r="DB79" s="7" t="n">
        <v>0.9253400720534226</v>
      </c>
      <c r="DC79" s="7" t="n">
        <v>0.9253485665052381</v>
      </c>
      <c r="DD79" s="7" t="n">
        <v>0.8587509423844132</v>
      </c>
      <c r="DE79" s="7" t="n">
        <v>0.8998544569319149</v>
      </c>
      <c r="DF79" s="7" t="n">
        <v>0.7062465934929092</v>
      </c>
      <c r="DG79" s="7" t="n">
        <v>0.8392071059083213</v>
      </c>
      <c r="DH79" s="7" t="n">
        <v>0.9131878935352766</v>
      </c>
      <c r="DI79" s="7" t="n">
        <v>0.8658692984695071</v>
      </c>
      <c r="DJ79" s="7" t="n">
        <v>0.8859066518002316</v>
      </c>
      <c r="DK79" s="7" t="n">
        <v>0.7167817409863164</v>
      </c>
      <c r="DL79" s="7" t="n">
        <v>0.8761124747982754</v>
      </c>
      <c r="DM79" s="7" t="n">
        <v>0.8013861291944264</v>
      </c>
      <c r="DN79" s="7" t="n">
        <v>0.8496058042631954</v>
      </c>
      <c r="DO79" s="7" t="n">
        <v>0.9280173829397427</v>
      </c>
      <c r="DP79" s="7" t="n">
        <v>0.8146689609886505</v>
      </c>
      <c r="DQ79" s="7" t="n">
        <v>0.5367511466842749</v>
      </c>
      <c r="DR79" s="7" t="n">
        <v>0.6893867435928532</v>
      </c>
      <c r="DS79" s="7" t="n">
        <v>0.8116544656950062</v>
      </c>
      <c r="DT79" s="7" t="n">
        <v>0.8497179476986114</v>
      </c>
      <c r="DU79" s="7" t="n">
        <v>0.3840714301352835</v>
      </c>
      <c r="DV79" s="7" t="n">
        <v>0.8779304634319164</v>
      </c>
      <c r="DW79" s="7" t="n">
        <v>0.8152320622400351</v>
      </c>
      <c r="DX79" s="7" t="n">
        <v>0.5311817223764889</v>
      </c>
      <c r="DY79" s="7" t="n">
        <v>0.8593241482787117</v>
      </c>
      <c r="DZ79" s="7" t="n">
        <v>0.9740449618428946</v>
      </c>
      <c r="EA79" s="7" t="n">
        <v>0.5436664221371466</v>
      </c>
      <c r="EB79" s="7" t="n">
        <v>0.9179520431888902</v>
      </c>
      <c r="EC79" s="7" t="n">
        <v>0.6507854179458402</v>
      </c>
    </row>
    <row r="80">
      <c r="A80" s="6" t="inlineStr">
        <is>
          <t>930740.CSI</t>
        </is>
      </c>
      <c r="B80" s="6" t="inlineStr">
        <is>
          <t>沪深300红利低波动指数</t>
        </is>
      </c>
      <c r="C80" s="7" t="n">
        <v>0.9105178966512842</v>
      </c>
      <c r="D80" s="7" t="n">
        <v>0.9131226298935312</v>
      </c>
      <c r="E80" s="7" t="n">
        <v>0.9590699208198892</v>
      </c>
      <c r="F80" s="7" t="n">
        <v>0.9298746274222645</v>
      </c>
      <c r="G80" s="7" t="n">
        <v>0.9236902245229186</v>
      </c>
      <c r="H80" s="7" t="n">
        <v>0.7429698113863356</v>
      </c>
      <c r="I80" s="7" t="n">
        <v>0.7579518415124396</v>
      </c>
      <c r="J80" s="7" t="n">
        <v>0.8645979577507642</v>
      </c>
      <c r="K80" s="7" t="n">
        <v>0.497523693332902</v>
      </c>
      <c r="L80" s="7" t="n">
        <v>0.4351867438292883</v>
      </c>
      <c r="M80" s="7" t="n">
        <v>0.5398926292527388</v>
      </c>
      <c r="N80" s="7" t="n">
        <v>0.6329331464062745</v>
      </c>
      <c r="O80" s="7" t="n">
        <v>0.5767531495967716</v>
      </c>
      <c r="P80" s="7" t="n">
        <v>0.6103930211941664</v>
      </c>
      <c r="Q80" s="7" t="n">
        <v>0.7882102118998027</v>
      </c>
      <c r="R80" s="7" t="n">
        <v>0.7725768330256955</v>
      </c>
      <c r="S80" s="7" t="n">
        <v>0.7410894111533066</v>
      </c>
      <c r="T80" s="7" t="n">
        <v>0.7868175701031218</v>
      </c>
      <c r="U80" s="7" t="n">
        <v>0.9777116330154906</v>
      </c>
      <c r="V80" s="7" t="n">
        <v>0.7278217058555024</v>
      </c>
      <c r="W80" s="7" t="n">
        <v>0.9173839625898291</v>
      </c>
      <c r="X80" s="7" t="n">
        <v>0.9218087255122054</v>
      </c>
      <c r="Y80" s="7" t="n">
        <v>0.8556943775843028</v>
      </c>
      <c r="Z80" s="7" t="n">
        <v>0.7494513359743964</v>
      </c>
      <c r="AA80" s="7" t="n">
        <v>0.8388192586317821</v>
      </c>
      <c r="AB80" s="7" t="n">
        <v>0.7022533189475764</v>
      </c>
      <c r="AC80" s="7" t="n">
        <v>0.7702330200425881</v>
      </c>
      <c r="AD80" s="7" t="n">
        <v>0.9682607478389862</v>
      </c>
      <c r="AE80" s="7" t="n">
        <v>0.8789478770682244</v>
      </c>
      <c r="AF80" s="7" t="n">
        <v>0.7648142475859165</v>
      </c>
      <c r="AG80" s="7" t="n">
        <v>0.7084978907688407</v>
      </c>
      <c r="AH80" s="7" t="n">
        <v>0.6419141556737012</v>
      </c>
      <c r="AI80" s="7" t="n">
        <v>0.7856612955311411</v>
      </c>
      <c r="AJ80" s="7" t="n">
        <v>0.7704369931332418</v>
      </c>
      <c r="AK80" s="7" t="n">
        <v>0.7100274210587302</v>
      </c>
      <c r="AL80" s="7" t="n">
        <v>0.8827330757872639</v>
      </c>
      <c r="AM80" s="7" t="n">
        <v>0.5576507358625901</v>
      </c>
      <c r="AN80" s="7" t="n">
        <v>0.7453799499348294</v>
      </c>
      <c r="AO80" s="7" t="n">
        <v>0.6660486010683342</v>
      </c>
      <c r="AP80" s="7" t="n">
        <v>0.6457891658329415</v>
      </c>
      <c r="AQ80" s="7" t="n">
        <v>0.642580123713952</v>
      </c>
      <c r="AR80" s="7" t="n">
        <v>0.6781357770857666</v>
      </c>
      <c r="AS80" s="7" t="n">
        <v>0.6860012100979059</v>
      </c>
      <c r="AT80" s="7" t="n">
        <v>0.7275529713328652</v>
      </c>
      <c r="AU80" s="7" t="n">
        <v>0.8700651211044841</v>
      </c>
      <c r="AV80" s="7" t="n">
        <v>0.7558329470570758</v>
      </c>
      <c r="AW80" s="7" t="n">
        <v>0.7429682202835171</v>
      </c>
      <c r="AX80" s="7" t="n">
        <v>0.5536770129020638</v>
      </c>
      <c r="AY80" s="7" t="n">
        <v>0.6510762487543631</v>
      </c>
      <c r="AZ80" s="7" t="n">
        <v>0.6465272142703996</v>
      </c>
      <c r="BA80" s="7" t="n">
        <v>0.6988809550409836</v>
      </c>
      <c r="BB80" s="7" t="n">
        <v>0.6419141870701524</v>
      </c>
      <c r="BC80" s="7" t="n">
        <v>0.6793250688084992</v>
      </c>
      <c r="BD80" s="7" t="n">
        <v>0.7282059378298259</v>
      </c>
      <c r="BE80" s="7" t="n">
        <v>0.660491801095181</v>
      </c>
      <c r="BF80" s="7" t="n">
        <v>0.5526151474863925</v>
      </c>
      <c r="BG80" s="7" t="n">
        <v>0.6631680351623137</v>
      </c>
      <c r="BH80" s="7" t="n">
        <v>0.8894169672448234</v>
      </c>
      <c r="BI80" s="7" t="n">
        <v>0.7257364371080346</v>
      </c>
      <c r="BJ80" s="7" t="n">
        <v>0.6812356786479928</v>
      </c>
      <c r="BK80" s="7" t="n">
        <v>0.8978804929853814</v>
      </c>
      <c r="BL80" s="7" t="n">
        <v>0.8770472154212542</v>
      </c>
      <c r="BM80" s="7" t="n">
        <v>0.8874250626333793</v>
      </c>
      <c r="BN80" s="7" t="n">
        <v>0.739069759991172</v>
      </c>
      <c r="BO80" s="7" t="n">
        <v>0.511961218099391</v>
      </c>
      <c r="BP80" s="7" t="n">
        <v>0.8912848081893431</v>
      </c>
      <c r="BQ80" s="7" t="n">
        <v>0.9199057825534137</v>
      </c>
      <c r="BR80" s="7" t="n">
        <v>0.7015947976231471</v>
      </c>
      <c r="BS80" s="7" t="n">
        <v>0.7549251904716885</v>
      </c>
      <c r="BT80" s="7" t="n">
        <v>0.7731262668732679</v>
      </c>
      <c r="BU80" s="7" t="n">
        <v>0.56594570463085</v>
      </c>
      <c r="BV80" s="7" t="n">
        <v>0.5590172723049655</v>
      </c>
      <c r="BW80" s="7" t="n">
        <v>0.7484076621975205</v>
      </c>
      <c r="BX80" s="7" t="n">
        <v>0.7364895728046317</v>
      </c>
      <c r="BY80" s="7" t="n">
        <v>0.7720209764383004</v>
      </c>
      <c r="BZ80" s="7" t="n">
        <v>0.597221844724044</v>
      </c>
      <c r="CA80" s="7" t="n">
        <v>0.5989096185550915</v>
      </c>
      <c r="CB80" s="7" t="n">
        <v>0.6506723173655216</v>
      </c>
      <c r="CC80" s="7" t="n">
        <v>1</v>
      </c>
      <c r="CD80" s="7" t="n">
        <v>0.6534822115213357</v>
      </c>
      <c r="CE80" s="7" t="n">
        <v>0.5891779860722987</v>
      </c>
      <c r="CF80" s="7" t="n">
        <v>0.6584975899564587</v>
      </c>
      <c r="CG80" s="7" t="n">
        <v>0.5618395918009659</v>
      </c>
      <c r="CH80" s="7" t="n">
        <v>0.9685480753909274</v>
      </c>
      <c r="CI80" s="7" t="n">
        <v>0.417156695888764</v>
      </c>
      <c r="CJ80" s="7" t="n">
        <v>0.6613569175904735</v>
      </c>
      <c r="CK80" s="7" t="n">
        <v>0.7810988328904325</v>
      </c>
      <c r="CL80" s="7" t="n">
        <v>0.8943103474539796</v>
      </c>
      <c r="CM80" s="7" t="n">
        <v>0.660660392506493</v>
      </c>
      <c r="CN80" s="7" t="n">
        <v>0.605404478820659</v>
      </c>
      <c r="CO80" s="7" t="n">
        <v>0.6352626402794107</v>
      </c>
      <c r="CP80" s="7" t="n">
        <v>0.60804694778265</v>
      </c>
      <c r="CQ80" s="7" t="n">
        <v>0.813174816070067</v>
      </c>
      <c r="CR80" s="7" t="n">
        <v>0.7013987604714745</v>
      </c>
      <c r="CS80" s="7" t="n">
        <v>0.6578885899686705</v>
      </c>
      <c r="CT80" s="7" t="n">
        <v>0.6568653778328473</v>
      </c>
      <c r="CU80" s="7" t="n">
        <v>0.6635792604564603</v>
      </c>
      <c r="CV80" s="7" t="n">
        <v>0.6259786397287089</v>
      </c>
      <c r="CW80" s="7" t="n">
        <v>0.533753369206556</v>
      </c>
      <c r="CX80" s="7" t="n">
        <v>0.773389384170311</v>
      </c>
      <c r="CY80" s="7" t="n">
        <v>0.6674362354504851</v>
      </c>
      <c r="CZ80" s="7" t="n">
        <v>0.6687348257801459</v>
      </c>
      <c r="DA80" s="7" t="n">
        <v>0.4960171538704786</v>
      </c>
      <c r="DB80" s="7" t="n">
        <v>0.6263943103365338</v>
      </c>
      <c r="DC80" s="7" t="n">
        <v>0.638134804297229</v>
      </c>
      <c r="DD80" s="7" t="n">
        <v>0.4726840596006526</v>
      </c>
      <c r="DE80" s="7" t="n">
        <v>0.8365411280619137</v>
      </c>
      <c r="DF80" s="7" t="n">
        <v>0.6641478427625988</v>
      </c>
      <c r="DG80" s="7" t="n">
        <v>0.4381645440120096</v>
      </c>
      <c r="DH80" s="7" t="n">
        <v>0.6639340037848342</v>
      </c>
      <c r="DI80" s="7" t="n">
        <v>0.7261004619335687</v>
      </c>
      <c r="DJ80" s="7" t="n">
        <v>0.6702961497864145</v>
      </c>
      <c r="DK80" s="7" t="n">
        <v>0.9696071083515192</v>
      </c>
      <c r="DL80" s="7" t="n">
        <v>0.6108461329634061</v>
      </c>
      <c r="DM80" s="7" t="n">
        <v>0.4154011517456765</v>
      </c>
      <c r="DN80" s="7" t="n">
        <v>0.6409506881347166</v>
      </c>
      <c r="DO80" s="7" t="n">
        <v>0.6616842773031709</v>
      </c>
      <c r="DP80" s="7" t="n">
        <v>0.4308426003579063</v>
      </c>
      <c r="DQ80" s="7" t="n">
        <v>0.9237345209422754</v>
      </c>
      <c r="DR80" s="7" t="n">
        <v>0.8134902398839697</v>
      </c>
      <c r="DS80" s="7" t="n">
        <v>0.4277638452686794</v>
      </c>
      <c r="DT80" s="7" t="n">
        <v>0.6962516788786729</v>
      </c>
      <c r="DU80" s="7" t="n">
        <v>0.8861298916384983</v>
      </c>
      <c r="DV80" s="7" t="n">
        <v>0.6987091564013527</v>
      </c>
      <c r="DW80" s="7" t="n">
        <v>0.4440864737765046</v>
      </c>
      <c r="DX80" s="7" t="n">
        <v>0.8778068242766442</v>
      </c>
      <c r="DY80" s="7" t="n">
        <v>0.537978586260128</v>
      </c>
      <c r="DZ80" s="7" t="n">
        <v>0.7115401778344081</v>
      </c>
      <c r="EA80" s="7" t="n">
        <v>0.9616664658876828</v>
      </c>
      <c r="EB80" s="7" t="n">
        <v>0.6628220637971205</v>
      </c>
      <c r="EC80" s="7" t="n">
        <v>0.9849653421951241</v>
      </c>
    </row>
    <row r="81">
      <c r="A81" s="6" t="inlineStr">
        <is>
          <t>930743.CSI</t>
        </is>
      </c>
      <c r="B81" s="6" t="inlineStr">
        <is>
          <t>中证生物科技主题指数</t>
        </is>
      </c>
      <c r="C81" s="7" t="n">
        <v>0.8688073453951038</v>
      </c>
      <c r="D81" s="7" t="n">
        <v>0.8588092985303879</v>
      </c>
      <c r="E81" s="7" t="n">
        <v>0.5556041568689385</v>
      </c>
      <c r="F81" s="7" t="n">
        <v>0.8213019833587742</v>
      </c>
      <c r="G81" s="7" t="n">
        <v>0.6977912050942174</v>
      </c>
      <c r="H81" s="7" t="n">
        <v>0.846736482946822</v>
      </c>
      <c r="I81" s="7" t="n">
        <v>0.9248128858355502</v>
      </c>
      <c r="J81" s="7" t="n">
        <v>0.9081280296511179</v>
      </c>
      <c r="K81" s="7" t="n">
        <v>0.8672157980238909</v>
      </c>
      <c r="L81" s="7" t="n">
        <v>0.8220481305623543</v>
      </c>
      <c r="M81" s="7" t="n">
        <v>0.8984667508187343</v>
      </c>
      <c r="N81" s="7" t="n">
        <v>0.9396285738504374</v>
      </c>
      <c r="O81" s="7" t="n">
        <v>0.9228194443603221</v>
      </c>
      <c r="P81" s="7" t="n">
        <v>0.953125899822251</v>
      </c>
      <c r="Q81" s="7" t="n">
        <v>0.7204740325832667</v>
      </c>
      <c r="R81" s="7" t="n">
        <v>0.8949788190409803</v>
      </c>
      <c r="S81" s="7" t="n">
        <v>0.8257860847875665</v>
      </c>
      <c r="T81" s="7" t="n">
        <v>0.7266058176058668</v>
      </c>
      <c r="U81" s="7" t="n">
        <v>0.6242793830816575</v>
      </c>
      <c r="V81" s="7" t="n">
        <v>0.9289071435182761</v>
      </c>
      <c r="W81" s="7" t="n">
        <v>0.8226921209861875</v>
      </c>
      <c r="X81" s="7" t="n">
        <v>0.7803830849838008</v>
      </c>
      <c r="Y81" s="7" t="n">
        <v>0.9090005013953641</v>
      </c>
      <c r="Z81" s="7" t="n">
        <v>0.9402268975727666</v>
      </c>
      <c r="AA81" s="7" t="n">
        <v>0.9241551305821862</v>
      </c>
      <c r="AB81" s="7" t="n">
        <v>0.9899959771918077</v>
      </c>
      <c r="AC81" s="7" t="n">
        <v>0.9457627073224432</v>
      </c>
      <c r="AD81" s="7" t="n">
        <v>0.6602044530271257</v>
      </c>
      <c r="AE81" s="7" t="n">
        <v>0.5211427436304159</v>
      </c>
      <c r="AF81" s="7" t="n">
        <v>0.8483034390327355</v>
      </c>
      <c r="AG81" s="7" t="n">
        <v>0.9903939021575719</v>
      </c>
      <c r="AH81" s="7" t="n">
        <v>0.7273372523804177</v>
      </c>
      <c r="AI81" s="7" t="n">
        <v>0.8558248639782038</v>
      </c>
      <c r="AJ81" s="7" t="n">
        <v>0.915633957998872</v>
      </c>
      <c r="AK81" s="7" t="n">
        <v>0.9910409998330422</v>
      </c>
      <c r="AL81" s="7" t="n">
        <v>0.8014943164717416</v>
      </c>
      <c r="AM81" s="7" t="n">
        <v>0.8701151583393414</v>
      </c>
      <c r="AN81" s="7" t="n">
        <v>0.9461625434207608</v>
      </c>
      <c r="AO81" s="7" t="n">
        <v>0.9479704232951363</v>
      </c>
      <c r="AP81" s="7" t="n">
        <v>0.939621755798361</v>
      </c>
      <c r="AQ81" s="7" t="n">
        <v>0.9437078331019639</v>
      </c>
      <c r="AR81" s="7" t="n">
        <v>0.9559927875686931</v>
      </c>
      <c r="AS81" s="7" t="n">
        <v>0.9059480292488414</v>
      </c>
      <c r="AT81" s="7" t="n">
        <v>0.9167085747113611</v>
      </c>
      <c r="AU81" s="7" t="n">
        <v>0.8485344216378119</v>
      </c>
      <c r="AV81" s="7" t="n">
        <v>0.9439602639847241</v>
      </c>
      <c r="AW81" s="7" t="n">
        <v>0.8303432183868781</v>
      </c>
      <c r="AX81" s="7" t="n">
        <v>0.8736617841797205</v>
      </c>
      <c r="AY81" s="7" t="n">
        <v>0.9942534727140663</v>
      </c>
      <c r="AZ81" s="7" t="n">
        <v>0.9377286119789546</v>
      </c>
      <c r="BA81" s="7" t="n">
        <v>0.9401398492030274</v>
      </c>
      <c r="BB81" s="7" t="n">
        <v>0.7273372239655331</v>
      </c>
      <c r="BC81" s="7" t="n">
        <v>0.8585088386929006</v>
      </c>
      <c r="BD81" s="7" t="n">
        <v>0.9082542536470661</v>
      </c>
      <c r="BE81" s="7" t="n">
        <v>0.8626820115269075</v>
      </c>
      <c r="BF81" s="7" t="n">
        <v>0.8688551825417434</v>
      </c>
      <c r="BG81" s="7" t="n">
        <v>0.9393524541852973</v>
      </c>
      <c r="BH81" s="7" t="n">
        <v>0.4064020662864649</v>
      </c>
      <c r="BI81" s="7" t="n">
        <v>0.8206481919987748</v>
      </c>
      <c r="BJ81" s="7" t="n">
        <v>0.9853682439399785</v>
      </c>
      <c r="BK81" s="7" t="n">
        <v>0.7162371580292163</v>
      </c>
      <c r="BL81" s="7" t="n">
        <v>0.6063667104324221</v>
      </c>
      <c r="BM81" s="7" t="n">
        <v>0.861126522737236</v>
      </c>
      <c r="BN81" s="7" t="n">
        <v>0.8902793910502587</v>
      </c>
      <c r="BO81" s="7" t="n">
        <v>0.858143306521038</v>
      </c>
      <c r="BP81" s="7" t="n">
        <v>0.7948662502078289</v>
      </c>
      <c r="BQ81" s="7" t="n">
        <v>0.7124197223711358</v>
      </c>
      <c r="BR81" s="7" t="n">
        <v>0.8996256869027276</v>
      </c>
      <c r="BS81" s="7" t="n">
        <v>0.8270022066992887</v>
      </c>
      <c r="BT81" s="7" t="n">
        <v>0.9156313205838308</v>
      </c>
      <c r="BU81" s="7" t="n">
        <v>0.8842260880773363</v>
      </c>
      <c r="BV81" s="7" t="n">
        <v>0.861846588329276</v>
      </c>
      <c r="BW81" s="7" t="n">
        <v>0.8475535064387802</v>
      </c>
      <c r="BX81" s="7" t="n">
        <v>0.7971927884750392</v>
      </c>
      <c r="BY81" s="7" t="n">
        <v>0.8479736791128605</v>
      </c>
      <c r="BZ81" s="7" t="n">
        <v>0.8832144246096201</v>
      </c>
      <c r="CA81" s="7" t="n">
        <v>0.8674343294957088</v>
      </c>
      <c r="CB81" s="7" t="n">
        <v>0.9965741438919186</v>
      </c>
      <c r="CC81" s="7" t="n">
        <v>0.6534822115213357</v>
      </c>
      <c r="CD81" s="7" t="n">
        <v>1</v>
      </c>
      <c r="CE81" s="7" t="n">
        <v>0.8846880084985241</v>
      </c>
      <c r="CF81" s="7" t="n">
        <v>0.8835434166779046</v>
      </c>
      <c r="CG81" s="7" t="n">
        <v>0.8831742729006167</v>
      </c>
      <c r="CH81" s="7" t="n">
        <v>0.7243007179452835</v>
      </c>
      <c r="CI81" s="7" t="n">
        <v>0.7706295889911563</v>
      </c>
      <c r="CJ81" s="7" t="n">
        <v>0.939113329702294</v>
      </c>
      <c r="CK81" s="7" t="n">
        <v>0.7793848174082336</v>
      </c>
      <c r="CL81" s="7" t="n">
        <v>0.8312423695586449</v>
      </c>
      <c r="CM81" s="7" t="n">
        <v>0.8513227253280137</v>
      </c>
      <c r="CN81" s="7" t="n">
        <v>0.8852303460922372</v>
      </c>
      <c r="CO81" s="7" t="n">
        <v>0.8214871758219381</v>
      </c>
      <c r="CP81" s="7" t="n">
        <v>0.9258687758648002</v>
      </c>
      <c r="CQ81" s="7" t="n">
        <v>0.8455815627442288</v>
      </c>
      <c r="CR81" s="7" t="n">
        <v>0.987916804290459</v>
      </c>
      <c r="CS81" s="7" t="n">
        <v>0.9423994113688782</v>
      </c>
      <c r="CT81" s="7" t="n">
        <v>0.9962179015917535</v>
      </c>
      <c r="CU81" s="7" t="n">
        <v>0.8295538633741441</v>
      </c>
      <c r="CV81" s="7" t="n">
        <v>0.9471594262239897</v>
      </c>
      <c r="CW81" s="7" t="n">
        <v>0.8585920726707587</v>
      </c>
      <c r="CX81" s="7" t="n">
        <v>0.9438103731069907</v>
      </c>
      <c r="CY81" s="7" t="n">
        <v>0.9888495745544593</v>
      </c>
      <c r="CZ81" s="7" t="n">
        <v>0.8646868346748335</v>
      </c>
      <c r="DA81" s="7" t="n">
        <v>0.8750080146113827</v>
      </c>
      <c r="DB81" s="7" t="n">
        <v>0.9341032420347033</v>
      </c>
      <c r="DC81" s="7" t="n">
        <v>0.9338700040135314</v>
      </c>
      <c r="DD81" s="7" t="n">
        <v>0.8712172668021371</v>
      </c>
      <c r="DE81" s="7" t="n">
        <v>0.9028468272638559</v>
      </c>
      <c r="DF81" s="7" t="n">
        <v>0.7141072299622407</v>
      </c>
      <c r="DG81" s="7" t="n">
        <v>0.8491818352062744</v>
      </c>
      <c r="DH81" s="7" t="n">
        <v>0.9263956483946947</v>
      </c>
      <c r="DI81" s="7" t="n">
        <v>0.8837957209921632</v>
      </c>
      <c r="DJ81" s="7" t="n">
        <v>0.8954295412686263</v>
      </c>
      <c r="DK81" s="7" t="n">
        <v>0.7196232335057613</v>
      </c>
      <c r="DL81" s="7" t="n">
        <v>0.8794520742304222</v>
      </c>
      <c r="DM81" s="7" t="n">
        <v>0.8096226645809718</v>
      </c>
      <c r="DN81" s="7" t="n">
        <v>0.8571325149707557</v>
      </c>
      <c r="DO81" s="7" t="n">
        <v>0.9319539149657361</v>
      </c>
      <c r="DP81" s="7" t="n">
        <v>0.8233768749893183</v>
      </c>
      <c r="DQ81" s="7" t="n">
        <v>0.540555169994999</v>
      </c>
      <c r="DR81" s="7" t="n">
        <v>0.6953986932728221</v>
      </c>
      <c r="DS81" s="7" t="n">
        <v>0.8203863204913044</v>
      </c>
      <c r="DT81" s="7" t="n">
        <v>0.8492975917985363</v>
      </c>
      <c r="DU81" s="7" t="n">
        <v>0.3983996688727667</v>
      </c>
      <c r="DV81" s="7" t="n">
        <v>0.8805923287169755</v>
      </c>
      <c r="DW81" s="7" t="n">
        <v>0.8251860689321592</v>
      </c>
      <c r="DX81" s="7" t="n">
        <v>0.5353154398977629</v>
      </c>
      <c r="DY81" s="7" t="n">
        <v>0.8733729279540073</v>
      </c>
      <c r="DZ81" s="7" t="n">
        <v>0.9761732793786696</v>
      </c>
      <c r="EA81" s="7" t="n">
        <v>0.5503185810180214</v>
      </c>
      <c r="EB81" s="7" t="n">
        <v>0.9314810581723842</v>
      </c>
      <c r="EC81" s="7" t="n">
        <v>0.6556898529852183</v>
      </c>
    </row>
    <row r="82">
      <c r="A82" s="6" t="inlineStr">
        <is>
          <t>930851.CSI</t>
        </is>
      </c>
      <c r="B82" s="6" t="inlineStr">
        <is>
          <t>中证云计算与大数据主题指数</t>
        </is>
      </c>
      <c r="C82" s="7" t="n">
        <v>0.8445469522971737</v>
      </c>
      <c r="D82" s="7" t="n">
        <v>0.8258535822602523</v>
      </c>
      <c r="E82" s="7" t="n">
        <v>0.4793806103817513</v>
      </c>
      <c r="F82" s="7" t="n">
        <v>0.7657498041072091</v>
      </c>
      <c r="G82" s="7" t="n">
        <v>0.6909978416945949</v>
      </c>
      <c r="H82" s="7" t="n">
        <v>0.7181657349012521</v>
      </c>
      <c r="I82" s="7" t="n">
        <v>0.7963872155674571</v>
      </c>
      <c r="J82" s="7" t="n">
        <v>0.8791807278185521</v>
      </c>
      <c r="K82" s="7" t="n">
        <v>0.9444276590215968</v>
      </c>
      <c r="L82" s="7" t="n">
        <v>0.9197848894775817</v>
      </c>
      <c r="M82" s="7" t="n">
        <v>0.9535052987872631</v>
      </c>
      <c r="N82" s="7" t="n">
        <v>0.9504309680765675</v>
      </c>
      <c r="O82" s="7" t="n">
        <v>0.9562328538264052</v>
      </c>
      <c r="P82" s="7" t="n">
        <v>0.9540389904065542</v>
      </c>
      <c r="Q82" s="7" t="n">
        <v>0.7242059683337542</v>
      </c>
      <c r="R82" s="7" t="n">
        <v>0.8172994756979343</v>
      </c>
      <c r="S82" s="7" t="n">
        <v>0.6955975215422673</v>
      </c>
      <c r="T82" s="7" t="n">
        <v>0.7236580854298835</v>
      </c>
      <c r="U82" s="7" t="n">
        <v>0.5988920615450173</v>
      </c>
      <c r="V82" s="7" t="n">
        <v>0.9447723884922065</v>
      </c>
      <c r="W82" s="7" t="n">
        <v>0.8208991440613574</v>
      </c>
      <c r="X82" s="7" t="n">
        <v>0.7806574372991361</v>
      </c>
      <c r="Y82" s="7" t="n">
        <v>0.8709194463100255</v>
      </c>
      <c r="Z82" s="7" t="n">
        <v>0.929646135718612</v>
      </c>
      <c r="AA82" s="7" t="n">
        <v>0.9002693740046857</v>
      </c>
      <c r="AB82" s="7" t="n">
        <v>0.8658210673626915</v>
      </c>
      <c r="AC82" s="7" t="n">
        <v>0.908733395325876</v>
      </c>
      <c r="AD82" s="7" t="n">
        <v>0.5851032782888654</v>
      </c>
      <c r="AE82" s="7" t="n">
        <v>0.4764532737771722</v>
      </c>
      <c r="AF82" s="7" t="n">
        <v>0.7132598600724057</v>
      </c>
      <c r="AG82" s="7" t="n">
        <v>0.8643559085336023</v>
      </c>
      <c r="AH82" s="7" t="n">
        <v>0.7018257205252413</v>
      </c>
      <c r="AI82" s="7" t="n">
        <v>0.7308788013530866</v>
      </c>
      <c r="AJ82" s="7" t="n">
        <v>0.8615280729004495</v>
      </c>
      <c r="AK82" s="7" t="n">
        <v>0.8651270887685987</v>
      </c>
      <c r="AL82" s="7" t="n">
        <v>0.8082177440356045</v>
      </c>
      <c r="AM82" s="7" t="n">
        <v>0.979872484798444</v>
      </c>
      <c r="AN82" s="7" t="n">
        <v>0.9410592809311227</v>
      </c>
      <c r="AO82" s="7" t="n">
        <v>0.9528280401255568</v>
      </c>
      <c r="AP82" s="7" t="n">
        <v>0.9640037990369879</v>
      </c>
      <c r="AQ82" s="7" t="n">
        <v>0.9580512570138074</v>
      </c>
      <c r="AR82" s="7" t="n">
        <v>0.9365056063560295</v>
      </c>
      <c r="AS82" s="7" t="n">
        <v>0.9485628916155222</v>
      </c>
      <c r="AT82" s="7" t="n">
        <v>0.9363456407794538</v>
      </c>
      <c r="AU82" s="7" t="n">
        <v>0.7851574947568947</v>
      </c>
      <c r="AV82" s="7" t="n">
        <v>0.9234131145470936</v>
      </c>
      <c r="AW82" s="7" t="n">
        <v>0.6993378881352955</v>
      </c>
      <c r="AX82" s="7" t="n">
        <v>0.9130256687786589</v>
      </c>
      <c r="AY82" s="7" t="n">
        <v>0.897643959469591</v>
      </c>
      <c r="AZ82" s="7" t="n">
        <v>0.9538599405692541</v>
      </c>
      <c r="BA82" s="7" t="n">
        <v>0.8867941011439995</v>
      </c>
      <c r="BB82" s="7" t="n">
        <v>0.7018257488084577</v>
      </c>
      <c r="BC82" s="7" t="n">
        <v>0.894086460078712</v>
      </c>
      <c r="BD82" s="7" t="n">
        <v>0.8764762843380397</v>
      </c>
      <c r="BE82" s="7" t="n">
        <v>0.8962585879135154</v>
      </c>
      <c r="BF82" s="7" t="n">
        <v>0.9020317984721488</v>
      </c>
      <c r="BG82" s="7" t="n">
        <v>0.8981586346951038</v>
      </c>
      <c r="BH82" s="7" t="n">
        <v>0.4041334215571954</v>
      </c>
      <c r="BI82" s="7" t="n">
        <v>0.7005072986740696</v>
      </c>
      <c r="BJ82" s="7" t="n">
        <v>0.8853601165569303</v>
      </c>
      <c r="BK82" s="7" t="n">
        <v>0.6875389413524058</v>
      </c>
      <c r="BL82" s="7" t="n">
        <v>0.5126174318577306</v>
      </c>
      <c r="BM82" s="7" t="n">
        <v>0.8322851465731549</v>
      </c>
      <c r="BN82" s="7" t="n">
        <v>0.8758552288087695</v>
      </c>
      <c r="BO82" s="7" t="n">
        <v>0.9764844045917057</v>
      </c>
      <c r="BP82" s="7" t="n">
        <v>0.751982293201691</v>
      </c>
      <c r="BQ82" s="7" t="n">
        <v>0.6738164819903453</v>
      </c>
      <c r="BR82" s="7" t="n">
        <v>0.8622848040627329</v>
      </c>
      <c r="BS82" s="7" t="n">
        <v>0.6979345394388061</v>
      </c>
      <c r="BT82" s="7" t="n">
        <v>0.7664576685272134</v>
      </c>
      <c r="BU82" s="7" t="n">
        <v>0.9882967308070238</v>
      </c>
      <c r="BV82" s="7" t="n">
        <v>0.968034580407745</v>
      </c>
      <c r="BW82" s="7" t="n">
        <v>0.7225381612030913</v>
      </c>
      <c r="BX82" s="7" t="n">
        <v>0.7855730531412749</v>
      </c>
      <c r="BY82" s="7" t="n">
        <v>0.7157718348625436</v>
      </c>
      <c r="BZ82" s="7" t="n">
        <v>0.9883578094547014</v>
      </c>
      <c r="CA82" s="7" t="n">
        <v>0.9608094027133564</v>
      </c>
      <c r="CB82" s="7" t="n">
        <v>0.8697642057876127</v>
      </c>
      <c r="CC82" s="7" t="n">
        <v>0.5891779860722987</v>
      </c>
      <c r="CD82" s="7" t="n">
        <v>0.8846880084985241</v>
      </c>
      <c r="CE82" s="7" t="n">
        <v>1</v>
      </c>
      <c r="CF82" s="7" t="n">
        <v>0.877012127451207</v>
      </c>
      <c r="CG82" s="7" t="n">
        <v>0.9894891523967689</v>
      </c>
      <c r="CH82" s="7" t="n">
        <v>0.6596684541541158</v>
      </c>
      <c r="CI82" s="7" t="n">
        <v>0.9202163921999866</v>
      </c>
      <c r="CJ82" s="7" t="n">
        <v>0.8969116949084537</v>
      </c>
      <c r="CK82" s="7" t="n">
        <v>0.7391733911159043</v>
      </c>
      <c r="CL82" s="7" t="n">
        <v>0.7613988958302382</v>
      </c>
      <c r="CM82" s="7" t="n">
        <v>0.880117561072511</v>
      </c>
      <c r="CN82" s="7" t="n">
        <v>0.9887815948483959</v>
      </c>
      <c r="CO82" s="7" t="n">
        <v>0.9404281556053429</v>
      </c>
      <c r="CP82" s="7" t="n">
        <v>0.9780833404031768</v>
      </c>
      <c r="CQ82" s="7" t="n">
        <v>0.7346499867677861</v>
      </c>
      <c r="CR82" s="7" t="n">
        <v>0.8641930132863139</v>
      </c>
      <c r="CS82" s="7" t="n">
        <v>0.886393058645027</v>
      </c>
      <c r="CT82" s="7" t="n">
        <v>0.8750330013086809</v>
      </c>
      <c r="CU82" s="7" t="n">
        <v>0.9389407015118865</v>
      </c>
      <c r="CV82" s="7" t="n">
        <v>0.9696649811725971</v>
      </c>
      <c r="CW82" s="7" t="n">
        <v>0.9005243735166086</v>
      </c>
      <c r="CX82" s="7" t="n">
        <v>0.8629801967665256</v>
      </c>
      <c r="CY82" s="7" t="n">
        <v>0.8884825872646551</v>
      </c>
      <c r="CZ82" s="7" t="n">
        <v>0.8992829903823667</v>
      </c>
      <c r="DA82" s="7" t="n">
        <v>0.9638030941766785</v>
      </c>
      <c r="DB82" s="7" t="n">
        <v>0.9572152266581639</v>
      </c>
      <c r="DC82" s="7" t="n">
        <v>0.899176843433246</v>
      </c>
      <c r="DD82" s="7" t="n">
        <v>0.9396024419559537</v>
      </c>
      <c r="DE82" s="7" t="n">
        <v>0.8581642169319308</v>
      </c>
      <c r="DF82" s="7" t="n">
        <v>0.7002878490084256</v>
      </c>
      <c r="DG82" s="7" t="n">
        <v>0.9262090904055936</v>
      </c>
      <c r="DH82" s="7" t="n">
        <v>0.9357798064219588</v>
      </c>
      <c r="DI82" s="7" t="n">
        <v>0.9092551816014303</v>
      </c>
      <c r="DJ82" s="7" t="n">
        <v>0.9414911658493651</v>
      </c>
      <c r="DK82" s="7" t="n">
        <v>0.6808828530080369</v>
      </c>
      <c r="DL82" s="7" t="n">
        <v>0.8986387729437758</v>
      </c>
      <c r="DM82" s="7" t="n">
        <v>0.9224632958676281</v>
      </c>
      <c r="DN82" s="7" t="n">
        <v>0.942652239239161</v>
      </c>
      <c r="DO82" s="7" t="n">
        <v>0.8936507155903719</v>
      </c>
      <c r="DP82" s="7" t="n">
        <v>0.9312693184386867</v>
      </c>
      <c r="DQ82" s="7" t="n">
        <v>0.5278397167745307</v>
      </c>
      <c r="DR82" s="7" t="n">
        <v>0.6972490750965469</v>
      </c>
      <c r="DS82" s="7" t="n">
        <v>0.9298900450895839</v>
      </c>
      <c r="DT82" s="7" t="n">
        <v>0.8202374399625114</v>
      </c>
      <c r="DU82" s="7" t="n">
        <v>0.3953190836503048</v>
      </c>
      <c r="DV82" s="7" t="n">
        <v>0.893834130174146</v>
      </c>
      <c r="DW82" s="7" t="n">
        <v>0.9382685315408529</v>
      </c>
      <c r="DX82" s="7" t="n">
        <v>0.5056159100641686</v>
      </c>
      <c r="DY82" s="7" t="n">
        <v>0.9837618379171558</v>
      </c>
      <c r="DZ82" s="7" t="n">
        <v>0.8681082594645569</v>
      </c>
      <c r="EA82" s="7" t="n">
        <v>0.4902542864799744</v>
      </c>
      <c r="EB82" s="7" t="n">
        <v>0.952184985819857</v>
      </c>
      <c r="EC82" s="7" t="n">
        <v>0.5920849158242236</v>
      </c>
    </row>
    <row r="83">
      <c r="A83" s="6" t="inlineStr">
        <is>
          <t>930901.CSI</t>
        </is>
      </c>
      <c r="B83" s="6" t="inlineStr">
        <is>
          <t>中证动漫游戏指数</t>
        </is>
      </c>
      <c r="C83" s="7" t="n">
        <v>0.8644125484826406</v>
      </c>
      <c r="D83" s="7" t="n">
        <v>0.8376941410679388</v>
      </c>
      <c r="E83" s="7" t="n">
        <v>0.5905761751376508</v>
      </c>
      <c r="F83" s="7" t="n">
        <v>0.7931432911042522</v>
      </c>
      <c r="G83" s="7" t="n">
        <v>0.7147665271760174</v>
      </c>
      <c r="H83" s="7" t="n">
        <v>0.791935023681054</v>
      </c>
      <c r="I83" s="7" t="n">
        <v>0.8448902532090947</v>
      </c>
      <c r="J83" s="7" t="n">
        <v>0.8793310786745208</v>
      </c>
      <c r="K83" s="7" t="n">
        <v>0.7824826731327962</v>
      </c>
      <c r="L83" s="7" t="n">
        <v>0.7347288845601878</v>
      </c>
      <c r="M83" s="7" t="n">
        <v>0.8173702089457985</v>
      </c>
      <c r="N83" s="7" t="n">
        <v>0.8959685244004608</v>
      </c>
      <c r="O83" s="7" t="n">
        <v>0.8435310768466917</v>
      </c>
      <c r="P83" s="7" t="n">
        <v>0.8907971947819057</v>
      </c>
      <c r="Q83" s="7" t="n">
        <v>0.7584802581856566</v>
      </c>
      <c r="R83" s="7" t="n">
        <v>0.8487694429352813</v>
      </c>
      <c r="S83" s="7" t="n">
        <v>0.7719760970198813</v>
      </c>
      <c r="T83" s="7" t="n">
        <v>0.7611457089964293</v>
      </c>
      <c r="U83" s="7" t="n">
        <v>0.6499377527670249</v>
      </c>
      <c r="V83" s="7" t="n">
        <v>0.9366608142887628</v>
      </c>
      <c r="W83" s="7" t="n">
        <v>0.8265544413641982</v>
      </c>
      <c r="X83" s="7" t="n">
        <v>0.7930114259857579</v>
      </c>
      <c r="Y83" s="7" t="n">
        <v>0.8730583196359778</v>
      </c>
      <c r="Z83" s="7" t="n">
        <v>0.9175475147680651</v>
      </c>
      <c r="AA83" s="7" t="n">
        <v>0.8968134860749281</v>
      </c>
      <c r="AB83" s="7" t="n">
        <v>0.8767089606457847</v>
      </c>
      <c r="AC83" s="7" t="n">
        <v>0.9034955473835903</v>
      </c>
      <c r="AD83" s="7" t="n">
        <v>0.6941824995066959</v>
      </c>
      <c r="AE83" s="7" t="n">
        <v>0.5358020876482055</v>
      </c>
      <c r="AF83" s="7" t="n">
        <v>0.7940609975491912</v>
      </c>
      <c r="AG83" s="7" t="n">
        <v>0.8869226278112733</v>
      </c>
      <c r="AH83" s="7" t="n">
        <v>0.7701853109177983</v>
      </c>
      <c r="AI83" s="7" t="n">
        <v>0.8295323781935632</v>
      </c>
      <c r="AJ83" s="7" t="n">
        <v>0.881484656451924</v>
      </c>
      <c r="AK83" s="7" t="n">
        <v>0.8884374153053947</v>
      </c>
      <c r="AL83" s="7" t="n">
        <v>0.814311182889271</v>
      </c>
      <c r="AM83" s="7" t="n">
        <v>0.8339345672423805</v>
      </c>
      <c r="AN83" s="7" t="n">
        <v>0.9175304255309322</v>
      </c>
      <c r="AO83" s="7" t="n">
        <v>0.896416571127972</v>
      </c>
      <c r="AP83" s="7" t="n">
        <v>0.8976791818743161</v>
      </c>
      <c r="AQ83" s="7" t="n">
        <v>0.8851696937288975</v>
      </c>
      <c r="AR83" s="7" t="n">
        <v>0.9044184473928089</v>
      </c>
      <c r="AS83" s="7" t="n">
        <v>0.8681219712236289</v>
      </c>
      <c r="AT83" s="7" t="n">
        <v>0.9403947258314082</v>
      </c>
      <c r="AU83" s="7" t="n">
        <v>0.8317375160207559</v>
      </c>
      <c r="AV83" s="7" t="n">
        <v>0.9023643005781627</v>
      </c>
      <c r="AW83" s="7" t="n">
        <v>0.775525835157364</v>
      </c>
      <c r="AX83" s="7" t="n">
        <v>0.8227798053667879</v>
      </c>
      <c r="AY83" s="7" t="n">
        <v>0.8984121555488556</v>
      </c>
      <c r="AZ83" s="7" t="n">
        <v>0.8836615802587638</v>
      </c>
      <c r="BA83" s="7" t="n">
        <v>0.9057601694192957</v>
      </c>
      <c r="BB83" s="7" t="n">
        <v>0.7701852790704509</v>
      </c>
      <c r="BC83" s="7" t="n">
        <v>0.8656926709658169</v>
      </c>
      <c r="BD83" s="7" t="n">
        <v>0.9835652332726746</v>
      </c>
      <c r="BE83" s="7" t="n">
        <v>0.8711328212855423</v>
      </c>
      <c r="BF83" s="7" t="n">
        <v>0.8275071473158009</v>
      </c>
      <c r="BG83" s="7" t="n">
        <v>0.8967225332490817</v>
      </c>
      <c r="BH83" s="7" t="n">
        <v>0.4697477645166153</v>
      </c>
      <c r="BI83" s="7" t="n">
        <v>0.7784404510199431</v>
      </c>
      <c r="BJ83" s="7" t="n">
        <v>0.9065895311654066</v>
      </c>
      <c r="BK83" s="7" t="n">
        <v>0.770603202174029</v>
      </c>
      <c r="BL83" s="7" t="n">
        <v>0.6048164286396521</v>
      </c>
      <c r="BM83" s="7" t="n">
        <v>0.8314467630563878</v>
      </c>
      <c r="BN83" s="7" t="n">
        <v>0.9002825331148286</v>
      </c>
      <c r="BO83" s="7" t="n">
        <v>0.840381662786295</v>
      </c>
      <c r="BP83" s="7" t="n">
        <v>0.8330026275782398</v>
      </c>
      <c r="BQ83" s="7" t="n">
        <v>0.7567646328885884</v>
      </c>
      <c r="BR83" s="7" t="n">
        <v>0.8990677228701531</v>
      </c>
      <c r="BS83" s="7" t="n">
        <v>0.8341616412205569</v>
      </c>
      <c r="BT83" s="7" t="n">
        <v>0.8314398078509623</v>
      </c>
      <c r="BU83" s="7" t="n">
        <v>0.8668389416565572</v>
      </c>
      <c r="BV83" s="7" t="n">
        <v>0.8187423735524283</v>
      </c>
      <c r="BW83" s="7" t="n">
        <v>0.8004217199770796</v>
      </c>
      <c r="BX83" s="7" t="n">
        <v>0.7868165475055203</v>
      </c>
      <c r="BY83" s="7" t="n">
        <v>0.8194602336661833</v>
      </c>
      <c r="BZ83" s="7" t="n">
        <v>0.8506394591365566</v>
      </c>
      <c r="CA83" s="7" t="n">
        <v>0.8645110225596754</v>
      </c>
      <c r="CB83" s="7" t="n">
        <v>0.8669616338828994</v>
      </c>
      <c r="CC83" s="7" t="n">
        <v>0.6584975899564587</v>
      </c>
      <c r="CD83" s="7" t="n">
        <v>0.8835434166779046</v>
      </c>
      <c r="CE83" s="7" t="n">
        <v>0.877012127451207</v>
      </c>
      <c r="CF83" s="7" t="n">
        <v>1</v>
      </c>
      <c r="CG83" s="7" t="n">
        <v>0.883504828674057</v>
      </c>
      <c r="CH83" s="7" t="n">
        <v>0.7590503011836746</v>
      </c>
      <c r="CI83" s="7" t="n">
        <v>0.7668459177855256</v>
      </c>
      <c r="CJ83" s="7" t="n">
        <v>0.8964564161985558</v>
      </c>
      <c r="CK83" s="7" t="n">
        <v>0.8320556813234435</v>
      </c>
      <c r="CL83" s="7" t="n">
        <v>0.835887418061387</v>
      </c>
      <c r="CM83" s="7" t="n">
        <v>0.86031535945583</v>
      </c>
      <c r="CN83" s="7" t="n">
        <v>0.8583633457059526</v>
      </c>
      <c r="CO83" s="7" t="n">
        <v>0.8173574066135959</v>
      </c>
      <c r="CP83" s="7" t="n">
        <v>0.8593624191767845</v>
      </c>
      <c r="CQ83" s="7" t="n">
        <v>0.7882228316117945</v>
      </c>
      <c r="CR83" s="7" t="n">
        <v>0.8838986296818285</v>
      </c>
      <c r="CS83" s="7" t="n">
        <v>0.9149079535590414</v>
      </c>
      <c r="CT83" s="7" t="n">
        <v>0.8786983422394204</v>
      </c>
      <c r="CU83" s="7" t="n">
        <v>0.8278959655907366</v>
      </c>
      <c r="CV83" s="7" t="n">
        <v>0.8799662993104654</v>
      </c>
      <c r="CW83" s="7" t="n">
        <v>0.8098923860900372</v>
      </c>
      <c r="CX83" s="7" t="n">
        <v>0.8809178280570386</v>
      </c>
      <c r="CY83" s="7" t="n">
        <v>0.8901772782984805</v>
      </c>
      <c r="CZ83" s="7" t="n">
        <v>0.8721043939839814</v>
      </c>
      <c r="DA83" s="7" t="n">
        <v>0.8098238345538215</v>
      </c>
      <c r="DB83" s="7" t="n">
        <v>0.8636167397532184</v>
      </c>
      <c r="DC83" s="7" t="n">
        <v>0.8870004592024785</v>
      </c>
      <c r="DD83" s="7" t="n">
        <v>0.801900911181783</v>
      </c>
      <c r="DE83" s="7" t="n">
        <v>0.8857038831912006</v>
      </c>
      <c r="DF83" s="7" t="n">
        <v>0.7807710296249266</v>
      </c>
      <c r="DG83" s="7" t="n">
        <v>0.7636187779918167</v>
      </c>
      <c r="DH83" s="7" t="n">
        <v>0.9142544130003494</v>
      </c>
      <c r="DI83" s="7" t="n">
        <v>0.9388916686661311</v>
      </c>
      <c r="DJ83" s="7" t="n">
        <v>0.8842861989159366</v>
      </c>
      <c r="DK83" s="7" t="n">
        <v>0.7313393773906829</v>
      </c>
      <c r="DL83" s="7" t="n">
        <v>0.8535521515488786</v>
      </c>
      <c r="DM83" s="7" t="n">
        <v>0.7301918039146411</v>
      </c>
      <c r="DN83" s="7" t="n">
        <v>0.8463848274570396</v>
      </c>
      <c r="DO83" s="7" t="n">
        <v>0.8871545843793349</v>
      </c>
      <c r="DP83" s="7" t="n">
        <v>0.7463375139026639</v>
      </c>
      <c r="DQ83" s="7" t="n">
        <v>0.5803837813146224</v>
      </c>
      <c r="DR83" s="7" t="n">
        <v>0.7313497735955308</v>
      </c>
      <c r="DS83" s="7" t="n">
        <v>0.7429512652592534</v>
      </c>
      <c r="DT83" s="7" t="n">
        <v>0.8179148540104173</v>
      </c>
      <c r="DU83" s="7" t="n">
        <v>0.4614897058999181</v>
      </c>
      <c r="DV83" s="7" t="n">
        <v>0.842016593799362</v>
      </c>
      <c r="DW83" s="7" t="n">
        <v>0.7573744081996679</v>
      </c>
      <c r="DX83" s="7" t="n">
        <v>0.5765211014812684</v>
      </c>
      <c r="DY83" s="7" t="n">
        <v>0.8670865917546069</v>
      </c>
      <c r="DZ83" s="7" t="n">
        <v>0.9054523917292711</v>
      </c>
      <c r="EA83" s="7" t="n">
        <v>0.5969215250468435</v>
      </c>
      <c r="EB83" s="7" t="n">
        <v>0.915839713851989</v>
      </c>
      <c r="EC83" s="7" t="n">
        <v>0.6853570192187332</v>
      </c>
    </row>
    <row r="84">
      <c r="A84" s="6" t="inlineStr">
        <is>
          <t>930902.CSI</t>
        </is>
      </c>
      <c r="B84" s="6" t="inlineStr">
        <is>
          <t>中证大数据产业指数</t>
        </is>
      </c>
      <c r="C84" s="7" t="n">
        <v>0.8242189608635522</v>
      </c>
      <c r="D84" s="7" t="n">
        <v>0.8059320101250708</v>
      </c>
      <c r="E84" s="7" t="n">
        <v>0.4544459513155449</v>
      </c>
      <c r="F84" s="7" t="n">
        <v>0.7431167090291877</v>
      </c>
      <c r="G84" s="7" t="n">
        <v>0.6508762695564934</v>
      </c>
      <c r="H84" s="7" t="n">
        <v>0.7235701436608526</v>
      </c>
      <c r="I84" s="7" t="n">
        <v>0.798701718784081</v>
      </c>
      <c r="J84" s="7" t="n">
        <v>0.8637785050617636</v>
      </c>
      <c r="K84" s="7" t="n">
        <v>0.933634708125195</v>
      </c>
      <c r="L84" s="7" t="n">
        <v>0.9101272560383131</v>
      </c>
      <c r="M84" s="7" t="n">
        <v>0.9410921922640192</v>
      </c>
      <c r="N84" s="7" t="n">
        <v>0.9413705977582714</v>
      </c>
      <c r="O84" s="7" t="n">
        <v>0.9395296622604502</v>
      </c>
      <c r="P84" s="7" t="n">
        <v>0.9459121089607148</v>
      </c>
      <c r="Q84" s="7" t="n">
        <v>0.7140018434532868</v>
      </c>
      <c r="R84" s="7" t="n">
        <v>0.8149472371816806</v>
      </c>
      <c r="S84" s="7" t="n">
        <v>0.7022643185164382</v>
      </c>
      <c r="T84" s="7" t="n">
        <v>0.715416613123167</v>
      </c>
      <c r="U84" s="7" t="n">
        <v>0.5635878365439765</v>
      </c>
      <c r="V84" s="7" t="n">
        <v>0.9414195614374536</v>
      </c>
      <c r="W84" s="7" t="n">
        <v>0.8057648582409245</v>
      </c>
      <c r="X84" s="7" t="n">
        <v>0.7625144275180645</v>
      </c>
      <c r="Y84" s="7" t="n">
        <v>0.8563374916520986</v>
      </c>
      <c r="Z84" s="7" t="n">
        <v>0.9232844428327519</v>
      </c>
      <c r="AA84" s="7" t="n">
        <v>0.8872552061178747</v>
      </c>
      <c r="AB84" s="7" t="n">
        <v>0.8642255733944141</v>
      </c>
      <c r="AC84" s="7" t="n">
        <v>0.8985947014241266</v>
      </c>
      <c r="AD84" s="7" t="n">
        <v>0.5641075914856623</v>
      </c>
      <c r="AE84" s="7" t="n">
        <v>0.4513883613636834</v>
      </c>
      <c r="AF84" s="7" t="n">
        <v>0.7199905678255556</v>
      </c>
      <c r="AG84" s="7" t="n">
        <v>0.8622767137908787</v>
      </c>
      <c r="AH84" s="7" t="n">
        <v>0.7061976416636723</v>
      </c>
      <c r="AI84" s="7" t="n">
        <v>0.7409534259931209</v>
      </c>
      <c r="AJ84" s="7" t="n">
        <v>0.8523348310868606</v>
      </c>
      <c r="AK84" s="7" t="n">
        <v>0.861289148819482</v>
      </c>
      <c r="AL84" s="7" t="n">
        <v>0.7754245658170605</v>
      </c>
      <c r="AM84" s="7" t="n">
        <v>0.974925100607138</v>
      </c>
      <c r="AN84" s="7" t="n">
        <v>0.9327868786824974</v>
      </c>
      <c r="AO84" s="7" t="n">
        <v>0.9362435179499811</v>
      </c>
      <c r="AP84" s="7" t="n">
        <v>0.9498822745541964</v>
      </c>
      <c r="AQ84" s="7" t="n">
        <v>0.9396585334912274</v>
      </c>
      <c r="AR84" s="7" t="n">
        <v>0.9262592151123921</v>
      </c>
      <c r="AS84" s="7" t="n">
        <v>0.9138943882128926</v>
      </c>
      <c r="AT84" s="7" t="n">
        <v>0.9339918489180445</v>
      </c>
      <c r="AU84" s="7" t="n">
        <v>0.7776616908245586</v>
      </c>
      <c r="AV84" s="7" t="n">
        <v>0.9146263555643672</v>
      </c>
      <c r="AW84" s="7" t="n">
        <v>0.7063381987455166</v>
      </c>
      <c r="AX84" s="7" t="n">
        <v>0.9009661246110877</v>
      </c>
      <c r="AY84" s="7" t="n">
        <v>0.9014295810387</v>
      </c>
      <c r="AZ84" s="7" t="n">
        <v>0.9352799145478013</v>
      </c>
      <c r="BA84" s="7" t="n">
        <v>0.886283494112886</v>
      </c>
      <c r="BB84" s="7" t="n">
        <v>0.7061976557819354</v>
      </c>
      <c r="BC84" s="7" t="n">
        <v>0.8854686905083454</v>
      </c>
      <c r="BD84" s="7" t="n">
        <v>0.8822277300082801</v>
      </c>
      <c r="BE84" s="7" t="n">
        <v>0.8895240399370066</v>
      </c>
      <c r="BF84" s="7" t="n">
        <v>0.8898019554604295</v>
      </c>
      <c r="BG84" s="7" t="n">
        <v>0.8979254835038598</v>
      </c>
      <c r="BH84" s="7" t="n">
        <v>0.35833797103635</v>
      </c>
      <c r="BI84" s="7" t="n">
        <v>0.7112105195179607</v>
      </c>
      <c r="BJ84" s="7" t="n">
        <v>0.8827342080488672</v>
      </c>
      <c r="BK84" s="7" t="n">
        <v>0.6756858482234053</v>
      </c>
      <c r="BL84" s="7" t="n">
        <v>0.5076695486038491</v>
      </c>
      <c r="BM84" s="7" t="n">
        <v>0.8094075926824194</v>
      </c>
      <c r="BN84" s="7" t="n">
        <v>0.8810206529020483</v>
      </c>
      <c r="BO84" s="7" t="n">
        <v>0.9796012790913876</v>
      </c>
      <c r="BP84" s="7" t="n">
        <v>0.7346938048861074</v>
      </c>
      <c r="BQ84" s="7" t="n">
        <v>0.6612000585381493</v>
      </c>
      <c r="BR84" s="7" t="n">
        <v>0.8682659061297077</v>
      </c>
      <c r="BS84" s="7" t="n">
        <v>0.7082387719469444</v>
      </c>
      <c r="BT84" s="7" t="n">
        <v>0.7668610692284271</v>
      </c>
      <c r="BU84" s="7" t="n">
        <v>0.9930604090781635</v>
      </c>
      <c r="BV84" s="7" t="n">
        <v>0.9620646746273405</v>
      </c>
      <c r="BW84" s="7" t="n">
        <v>0.7293167523304979</v>
      </c>
      <c r="BX84" s="7" t="n">
        <v>0.7748430406095252</v>
      </c>
      <c r="BY84" s="7" t="n">
        <v>0.729647820263712</v>
      </c>
      <c r="BZ84" s="7" t="n">
        <v>0.9713562209413107</v>
      </c>
      <c r="CA84" s="7" t="n">
        <v>0.9599659812063159</v>
      </c>
      <c r="CB84" s="7" t="n">
        <v>0.8703807965995909</v>
      </c>
      <c r="CC84" s="7" t="n">
        <v>0.5618395918009659</v>
      </c>
      <c r="CD84" s="7" t="n">
        <v>0.8831742729006167</v>
      </c>
      <c r="CE84" s="7" t="n">
        <v>0.9894891523967689</v>
      </c>
      <c r="CF84" s="7" t="n">
        <v>0.883504828674057</v>
      </c>
      <c r="CG84" s="7" t="n">
        <v>1</v>
      </c>
      <c r="CH84" s="7" t="n">
        <v>0.6377162003943239</v>
      </c>
      <c r="CI84" s="7" t="n">
        <v>0.9156967314918355</v>
      </c>
      <c r="CJ84" s="7" t="n">
        <v>0.8970978276776937</v>
      </c>
      <c r="CK84" s="7" t="n">
        <v>0.743029292744564</v>
      </c>
      <c r="CL84" s="7" t="n">
        <v>0.7526320903917532</v>
      </c>
      <c r="CM84" s="7" t="n">
        <v>0.8754818208230462</v>
      </c>
      <c r="CN84" s="7" t="n">
        <v>0.9700719053693375</v>
      </c>
      <c r="CO84" s="7" t="n">
        <v>0.9103941697398942</v>
      </c>
      <c r="CP84" s="7" t="n">
        <v>0.967523416666115</v>
      </c>
      <c r="CQ84" s="7" t="n">
        <v>0.7265342095279931</v>
      </c>
      <c r="CR84" s="7" t="n">
        <v>0.8602688333033274</v>
      </c>
      <c r="CS84" s="7" t="n">
        <v>0.8908501960095822</v>
      </c>
      <c r="CT84" s="7" t="n">
        <v>0.873846312075348</v>
      </c>
      <c r="CU84" s="7" t="n">
        <v>0.9005744982470225</v>
      </c>
      <c r="CV84" s="7" t="n">
        <v>0.9624016854621663</v>
      </c>
      <c r="CW84" s="7" t="n">
        <v>0.8875861378656063</v>
      </c>
      <c r="CX84" s="7" t="n">
        <v>0.858001334333431</v>
      </c>
      <c r="CY84" s="7" t="n">
        <v>0.8866892479458612</v>
      </c>
      <c r="CZ84" s="7" t="n">
        <v>0.8948618072127551</v>
      </c>
      <c r="DA84" s="7" t="n">
        <v>0.9619620895431555</v>
      </c>
      <c r="DB84" s="7" t="n">
        <v>0.9400064642270408</v>
      </c>
      <c r="DC84" s="7" t="n">
        <v>0.899762980359245</v>
      </c>
      <c r="DD84" s="7" t="n">
        <v>0.9322984156017768</v>
      </c>
      <c r="DE84" s="7" t="n">
        <v>0.8480082863749248</v>
      </c>
      <c r="DF84" s="7" t="n">
        <v>0.7021376608559026</v>
      </c>
      <c r="DG84" s="7" t="n">
        <v>0.9184440496168961</v>
      </c>
      <c r="DH84" s="7" t="n">
        <v>0.9342125945432743</v>
      </c>
      <c r="DI84" s="7" t="n">
        <v>0.9079339097530352</v>
      </c>
      <c r="DJ84" s="7" t="n">
        <v>0.9395574024345561</v>
      </c>
      <c r="DK84" s="7" t="n">
        <v>0.6565463089934122</v>
      </c>
      <c r="DL84" s="7" t="n">
        <v>0.886705019266985</v>
      </c>
      <c r="DM84" s="7" t="n">
        <v>0.9206996304826744</v>
      </c>
      <c r="DN84" s="7" t="n">
        <v>0.9363546625894654</v>
      </c>
      <c r="DO84" s="7" t="n">
        <v>0.8933216016886802</v>
      </c>
      <c r="DP84" s="7" t="n">
        <v>0.9280373448968831</v>
      </c>
      <c r="DQ84" s="7" t="n">
        <v>0.4940378131578172</v>
      </c>
      <c r="DR84" s="7" t="n">
        <v>0.6858979694013038</v>
      </c>
      <c r="DS84" s="7" t="n">
        <v>0.9265499450729541</v>
      </c>
      <c r="DT84" s="7" t="n">
        <v>0.8247701353694751</v>
      </c>
      <c r="DU84" s="7" t="n">
        <v>0.3494881542315051</v>
      </c>
      <c r="DV84" s="7" t="n">
        <v>0.8733657176037155</v>
      </c>
      <c r="DW84" s="7" t="n">
        <v>0.933775281542062</v>
      </c>
      <c r="DX84" s="7" t="n">
        <v>0.4854724448265098</v>
      </c>
      <c r="DY84" s="7" t="n">
        <v>0.9865521102460357</v>
      </c>
      <c r="DZ84" s="7" t="n">
        <v>0.8602537334572686</v>
      </c>
      <c r="EA84" s="7" t="n">
        <v>0.4601634972626636</v>
      </c>
      <c r="EB84" s="7" t="n">
        <v>0.9481775068702267</v>
      </c>
      <c r="EC84" s="7" t="n">
        <v>0.5642654082852495</v>
      </c>
    </row>
    <row r="85">
      <c r="A85" s="6" t="inlineStr">
        <is>
          <t>930955.CSI</t>
        </is>
      </c>
      <c r="B85" s="6" t="inlineStr">
        <is>
          <t>中证红利低波动100指数</t>
        </is>
      </c>
      <c r="C85" s="7" t="n">
        <v>0.9443748997828539</v>
      </c>
      <c r="D85" s="7" t="n">
        <v>0.936314089907425</v>
      </c>
      <c r="E85" s="7" t="n">
        <v>0.9532551244282709</v>
      </c>
      <c r="F85" s="7" t="n">
        <v>0.9433444039204015</v>
      </c>
      <c r="G85" s="7" t="n">
        <v>0.9309985165918321</v>
      </c>
      <c r="H85" s="7" t="n">
        <v>0.8006327780169848</v>
      </c>
      <c r="I85" s="7" t="n">
        <v>0.8139005783912812</v>
      </c>
      <c r="J85" s="7" t="n">
        <v>0.9016230713851173</v>
      </c>
      <c r="K85" s="7" t="n">
        <v>0.554751668899802</v>
      </c>
      <c r="L85" s="7" t="n">
        <v>0.4939154868227786</v>
      </c>
      <c r="M85" s="7" t="n">
        <v>0.5995722739926869</v>
      </c>
      <c r="N85" s="7" t="n">
        <v>0.71123830735422</v>
      </c>
      <c r="O85" s="7" t="n">
        <v>0.639191572956419</v>
      </c>
      <c r="P85" s="7" t="n">
        <v>0.6849086996029126</v>
      </c>
      <c r="Q85" s="7" t="n">
        <v>0.8287988550945263</v>
      </c>
      <c r="R85" s="7" t="n">
        <v>0.8371857338514235</v>
      </c>
      <c r="S85" s="7" t="n">
        <v>0.7949528857506433</v>
      </c>
      <c r="T85" s="7" t="n">
        <v>0.8294127200290772</v>
      </c>
      <c r="U85" s="7" t="n">
        <v>0.963801942806914</v>
      </c>
      <c r="V85" s="7" t="n">
        <v>0.8120815930776091</v>
      </c>
      <c r="W85" s="7" t="n">
        <v>0.9299458223356453</v>
      </c>
      <c r="X85" s="7" t="n">
        <v>0.9272618719296093</v>
      </c>
      <c r="Y85" s="7" t="n">
        <v>0.8910824596972803</v>
      </c>
      <c r="Z85" s="7" t="n">
        <v>0.8263897354791807</v>
      </c>
      <c r="AA85" s="7" t="n">
        <v>0.8873176271548826</v>
      </c>
      <c r="AB85" s="7" t="n">
        <v>0.7601688201351822</v>
      </c>
      <c r="AC85" s="7" t="n">
        <v>0.8217411741484318</v>
      </c>
      <c r="AD85" s="7" t="n">
        <v>0.9831336234841501</v>
      </c>
      <c r="AE85" s="7" t="n">
        <v>0.8459105818295963</v>
      </c>
      <c r="AF85" s="7" t="n">
        <v>0.8223036395561143</v>
      </c>
      <c r="AG85" s="7" t="n">
        <v>0.7728452297747812</v>
      </c>
      <c r="AH85" s="7" t="n">
        <v>0.7464591355936671</v>
      </c>
      <c r="AI85" s="7" t="n">
        <v>0.8594592318968403</v>
      </c>
      <c r="AJ85" s="7" t="n">
        <v>0.8107131131045522</v>
      </c>
      <c r="AK85" s="7" t="n">
        <v>0.7753979194290336</v>
      </c>
      <c r="AL85" s="7" t="n">
        <v>0.9246354938480517</v>
      </c>
      <c r="AM85" s="7" t="n">
        <v>0.6226296770593301</v>
      </c>
      <c r="AN85" s="7" t="n">
        <v>0.8125346986728091</v>
      </c>
      <c r="AO85" s="7" t="n">
        <v>0.7306716948578323</v>
      </c>
      <c r="AP85" s="7" t="n">
        <v>0.708490165868437</v>
      </c>
      <c r="AQ85" s="7" t="n">
        <v>0.7059728341689939</v>
      </c>
      <c r="AR85" s="7" t="n">
        <v>0.7422426310931447</v>
      </c>
      <c r="AS85" s="7" t="n">
        <v>0.7373741491658796</v>
      </c>
      <c r="AT85" s="7" t="n">
        <v>0.8114112430042949</v>
      </c>
      <c r="AU85" s="7" t="n">
        <v>0.9067726121410765</v>
      </c>
      <c r="AV85" s="7" t="n">
        <v>0.8135124253430451</v>
      </c>
      <c r="AW85" s="7" t="n">
        <v>0.7970760740503526</v>
      </c>
      <c r="AX85" s="7" t="n">
        <v>0.6377382004956059</v>
      </c>
      <c r="AY85" s="7" t="n">
        <v>0.7260679373922828</v>
      </c>
      <c r="AZ85" s="7" t="n">
        <v>0.7091772001160939</v>
      </c>
      <c r="BA85" s="7" t="n">
        <v>0.7642951748048112</v>
      </c>
      <c r="BB85" s="7" t="n">
        <v>0.7464591522525583</v>
      </c>
      <c r="BC85" s="7" t="n">
        <v>0.7356431864182943</v>
      </c>
      <c r="BD85" s="7" t="n">
        <v>0.8183254353469889</v>
      </c>
      <c r="BE85" s="7" t="n">
        <v>0.7236769102966536</v>
      </c>
      <c r="BF85" s="7" t="n">
        <v>0.6429701421540001</v>
      </c>
      <c r="BG85" s="7" t="n">
        <v>0.7355078264136317</v>
      </c>
      <c r="BH85" s="7" t="n">
        <v>0.8554923536354302</v>
      </c>
      <c r="BI85" s="7" t="n">
        <v>0.7855342062720123</v>
      </c>
      <c r="BJ85" s="7" t="n">
        <v>0.7573350989064229</v>
      </c>
      <c r="BK85" s="7" t="n">
        <v>0.931500613869356</v>
      </c>
      <c r="BL85" s="7" t="n">
        <v>0.8716479964546273</v>
      </c>
      <c r="BM85" s="7" t="n">
        <v>0.9094302183715209</v>
      </c>
      <c r="BN85" s="7" t="n">
        <v>0.8134711863091694</v>
      </c>
      <c r="BO85" s="7" t="n">
        <v>0.5956134728822972</v>
      </c>
      <c r="BP85" s="7" t="n">
        <v>0.9524553312867781</v>
      </c>
      <c r="BQ85" s="7" t="n">
        <v>0.9446701627541872</v>
      </c>
      <c r="BR85" s="7" t="n">
        <v>0.7827326435168286</v>
      </c>
      <c r="BS85" s="7" t="n">
        <v>0.8322459285128352</v>
      </c>
      <c r="BT85" s="7" t="n">
        <v>0.8232130525652457</v>
      </c>
      <c r="BU85" s="7" t="n">
        <v>0.6408493654832662</v>
      </c>
      <c r="BV85" s="7" t="n">
        <v>0.6176530299950715</v>
      </c>
      <c r="BW85" s="7" t="n">
        <v>0.8083604822200602</v>
      </c>
      <c r="BX85" s="7" t="n">
        <v>0.7812975258586978</v>
      </c>
      <c r="BY85" s="7" t="n">
        <v>0.8476292557632924</v>
      </c>
      <c r="BZ85" s="7" t="n">
        <v>0.6544466263770778</v>
      </c>
      <c r="CA85" s="7" t="n">
        <v>0.6664378961003687</v>
      </c>
      <c r="CB85" s="7" t="n">
        <v>0.7179175019439589</v>
      </c>
      <c r="CC85" s="7" t="n">
        <v>0.9685480753909274</v>
      </c>
      <c r="CD85" s="7" t="n">
        <v>0.7243007179452835</v>
      </c>
      <c r="CE85" s="7" t="n">
        <v>0.6596684541541158</v>
      </c>
      <c r="CF85" s="7" t="n">
        <v>0.7590503011836746</v>
      </c>
      <c r="CG85" s="7" t="n">
        <v>0.6377162003943239</v>
      </c>
      <c r="CH85" s="7" t="n">
        <v>1</v>
      </c>
      <c r="CI85" s="7" t="n">
        <v>0.5127612082179347</v>
      </c>
      <c r="CJ85" s="7" t="n">
        <v>0.7342135513765989</v>
      </c>
      <c r="CK85" s="7" t="n">
        <v>0.8755827474263519</v>
      </c>
      <c r="CL85" s="7" t="n">
        <v>0.947433026618375</v>
      </c>
      <c r="CM85" s="7" t="n">
        <v>0.7208004956351671</v>
      </c>
      <c r="CN85" s="7" t="n">
        <v>0.6635139103653469</v>
      </c>
      <c r="CO85" s="7" t="n">
        <v>0.6832549770768739</v>
      </c>
      <c r="CP85" s="7" t="n">
        <v>0.6689650847720222</v>
      </c>
      <c r="CQ85" s="7" t="n">
        <v>0.8535048582778293</v>
      </c>
      <c r="CR85" s="7" t="n">
        <v>0.7658318852355979</v>
      </c>
      <c r="CS85" s="7" t="n">
        <v>0.7329980297648154</v>
      </c>
      <c r="CT85" s="7" t="n">
        <v>0.7274170545053983</v>
      </c>
      <c r="CU85" s="7" t="n">
        <v>0.7056048070759218</v>
      </c>
      <c r="CV85" s="7" t="n">
        <v>0.689069379050496</v>
      </c>
      <c r="CW85" s="7" t="n">
        <v>0.6212136729933653</v>
      </c>
      <c r="CX85" s="7" t="n">
        <v>0.8313953069468678</v>
      </c>
      <c r="CY85" s="7" t="n">
        <v>0.7383829948302456</v>
      </c>
      <c r="CZ85" s="7" t="n">
        <v>0.7277713906354555</v>
      </c>
      <c r="DA85" s="7" t="n">
        <v>0.5658114838091619</v>
      </c>
      <c r="DB85" s="7" t="n">
        <v>0.6801083805196898</v>
      </c>
      <c r="DC85" s="7" t="n">
        <v>0.7048429207129193</v>
      </c>
      <c r="DD85" s="7" t="n">
        <v>0.5524092855756078</v>
      </c>
      <c r="DE85" s="7" t="n">
        <v>0.8747111906298137</v>
      </c>
      <c r="DF85" s="7" t="n">
        <v>0.7745582838903361</v>
      </c>
      <c r="DG85" s="7" t="n">
        <v>0.5094482428802811</v>
      </c>
      <c r="DH85" s="7" t="n">
        <v>0.7435272876051251</v>
      </c>
      <c r="DI85" s="7" t="n">
        <v>0.8106169626734741</v>
      </c>
      <c r="DJ85" s="7" t="n">
        <v>0.7251373502910634</v>
      </c>
      <c r="DK85" s="7" t="n">
        <v>0.9740003279005953</v>
      </c>
      <c r="DL85" s="7" t="n">
        <v>0.6985086563112287</v>
      </c>
      <c r="DM85" s="7" t="n">
        <v>0.4766855721902697</v>
      </c>
      <c r="DN85" s="7" t="n">
        <v>0.696465377389035</v>
      </c>
      <c r="DO85" s="7" t="n">
        <v>0.7302290425195773</v>
      </c>
      <c r="DP85" s="7" t="n">
        <v>0.4944350021708113</v>
      </c>
      <c r="DQ85" s="7" t="n">
        <v>0.8890228269905327</v>
      </c>
      <c r="DR85" s="7" t="n">
        <v>0.8454041637080929</v>
      </c>
      <c r="DS85" s="7" t="n">
        <v>0.4909996943983497</v>
      </c>
      <c r="DT85" s="7" t="n">
        <v>0.7392124505439642</v>
      </c>
      <c r="DU85" s="7" t="n">
        <v>0.8507295922899916</v>
      </c>
      <c r="DV85" s="7" t="n">
        <v>0.7670953750806268</v>
      </c>
      <c r="DW85" s="7" t="n">
        <v>0.509623887302839</v>
      </c>
      <c r="DX85" s="7" t="n">
        <v>0.8310990181350507</v>
      </c>
      <c r="DY85" s="7" t="n">
        <v>0.6235190469479359</v>
      </c>
      <c r="DZ85" s="7" t="n">
        <v>0.7834466029435829</v>
      </c>
      <c r="EA85" s="7" t="n">
        <v>0.9518122621939193</v>
      </c>
      <c r="EB85" s="7" t="n">
        <v>0.7362898538349772</v>
      </c>
      <c r="EC85" s="7" t="n">
        <v>0.9846326480070778</v>
      </c>
    </row>
    <row r="86">
      <c r="A86" s="6" t="inlineStr">
        <is>
          <t>930986.CSI</t>
        </is>
      </c>
      <c r="B86" s="6" t="inlineStr">
        <is>
          <t>中证金融科技主题指数</t>
        </is>
      </c>
      <c r="C86" s="7" t="n">
        <v>0.6963244849744107</v>
      </c>
      <c r="D86" s="7" t="n">
        <v>0.6802524269857846</v>
      </c>
      <c r="E86" s="7" t="n">
        <v>0.3303147616847104</v>
      </c>
      <c r="F86" s="7" t="n">
        <v>0.6199804620378915</v>
      </c>
      <c r="G86" s="7" t="n">
        <v>0.5701340268306115</v>
      </c>
      <c r="H86" s="7" t="n">
        <v>0.6177194290277004</v>
      </c>
      <c r="I86" s="7" t="n">
        <v>0.6703680656322596</v>
      </c>
      <c r="J86" s="7" t="n">
        <v>0.7355614841649781</v>
      </c>
      <c r="K86" s="7" t="n">
        <v>0.889421223515597</v>
      </c>
      <c r="L86" s="7" t="n">
        <v>0.8895898818900275</v>
      </c>
      <c r="M86" s="7" t="n">
        <v>0.8857766800505734</v>
      </c>
      <c r="N86" s="7" t="n">
        <v>0.8540603820088581</v>
      </c>
      <c r="O86" s="7" t="n">
        <v>0.8638062322595965</v>
      </c>
      <c r="P86" s="7" t="n">
        <v>0.8579004632556821</v>
      </c>
      <c r="Q86" s="7" t="n">
        <v>0.5968975010776949</v>
      </c>
      <c r="R86" s="7" t="n">
        <v>0.7043284693222029</v>
      </c>
      <c r="S86" s="7" t="n">
        <v>0.5988323285497782</v>
      </c>
      <c r="T86" s="7" t="n">
        <v>0.5987889955804337</v>
      </c>
      <c r="U86" s="7" t="n">
        <v>0.453086476490242</v>
      </c>
      <c r="V86" s="7" t="n">
        <v>0.8382987748382028</v>
      </c>
      <c r="W86" s="7" t="n">
        <v>0.6505167614831694</v>
      </c>
      <c r="X86" s="7" t="n">
        <v>0.5892778566936068</v>
      </c>
      <c r="Y86" s="7" t="n">
        <v>0.7151871623599587</v>
      </c>
      <c r="Z86" s="7" t="n">
        <v>0.8232694305063423</v>
      </c>
      <c r="AA86" s="7" t="n">
        <v>0.76610441751433</v>
      </c>
      <c r="AB86" s="7" t="n">
        <v>0.7330758003376147</v>
      </c>
      <c r="AC86" s="7" t="n">
        <v>0.7568427580420292</v>
      </c>
      <c r="AD86" s="7" t="n">
        <v>0.4366503099229574</v>
      </c>
      <c r="AE86" s="7" t="n">
        <v>0.303371599045529</v>
      </c>
      <c r="AF86" s="7" t="n">
        <v>0.6056659418903844</v>
      </c>
      <c r="AG86" s="7" t="n">
        <v>0.7387474492972739</v>
      </c>
      <c r="AH86" s="7" t="n">
        <v>0.6669926721560107</v>
      </c>
      <c r="AI86" s="7" t="n">
        <v>0.6088773525793645</v>
      </c>
      <c r="AJ86" s="7" t="n">
        <v>0.6961671947377431</v>
      </c>
      <c r="AK86" s="7" t="n">
        <v>0.7391680680169006</v>
      </c>
      <c r="AL86" s="7" t="n">
        <v>0.7229047036389276</v>
      </c>
      <c r="AM86" s="7" t="n">
        <v>0.9063276207474845</v>
      </c>
      <c r="AN86" s="7" t="n">
        <v>0.819672262553084</v>
      </c>
      <c r="AO86" s="7" t="n">
        <v>0.8378460543632748</v>
      </c>
      <c r="AP86" s="7" t="n">
        <v>0.8437535621408794</v>
      </c>
      <c r="AQ86" s="7" t="n">
        <v>0.8529221274942645</v>
      </c>
      <c r="AR86" s="7" t="n">
        <v>0.8082741954142895</v>
      </c>
      <c r="AS86" s="7" t="n">
        <v>0.8054905159892135</v>
      </c>
      <c r="AT86" s="7" t="n">
        <v>0.8173139863227412</v>
      </c>
      <c r="AU86" s="7" t="n">
        <v>0.6467495029325105</v>
      </c>
      <c r="AV86" s="7" t="n">
        <v>0.7915277427267134</v>
      </c>
      <c r="AW86" s="7" t="n">
        <v>0.6017824922177863</v>
      </c>
      <c r="AX86" s="7" t="n">
        <v>0.9269705533558822</v>
      </c>
      <c r="AY86" s="7" t="n">
        <v>0.7859183217947441</v>
      </c>
      <c r="AZ86" s="7" t="n">
        <v>0.8442941873690728</v>
      </c>
      <c r="BA86" s="7" t="n">
        <v>0.7421717240116528</v>
      </c>
      <c r="BB86" s="7" t="n">
        <v>0.666992699892558</v>
      </c>
      <c r="BC86" s="7" t="n">
        <v>0.736518360840095</v>
      </c>
      <c r="BD86" s="7" t="n">
        <v>0.7480909150496058</v>
      </c>
      <c r="BE86" s="7" t="n">
        <v>0.7512097287253865</v>
      </c>
      <c r="BF86" s="7" t="n">
        <v>0.9143528257724651</v>
      </c>
      <c r="BG86" s="7" t="n">
        <v>0.7641841332481679</v>
      </c>
      <c r="BH86" s="7" t="n">
        <v>0.2641670621805805</v>
      </c>
      <c r="BI86" s="7" t="n">
        <v>0.6121429275596566</v>
      </c>
      <c r="BJ86" s="7" t="n">
        <v>0.7618387659460056</v>
      </c>
      <c r="BK86" s="7" t="n">
        <v>0.5077357511991071</v>
      </c>
      <c r="BL86" s="7" t="n">
        <v>0.3484865064214139</v>
      </c>
      <c r="BM86" s="7" t="n">
        <v>0.6705128251514911</v>
      </c>
      <c r="BN86" s="7" t="n">
        <v>0.7337472311619527</v>
      </c>
      <c r="BO86" s="7" t="n">
        <v>0.9599296382789544</v>
      </c>
      <c r="BP86" s="7" t="n">
        <v>0.6261084515217903</v>
      </c>
      <c r="BQ86" s="7" t="n">
        <v>0.488987375081776</v>
      </c>
      <c r="BR86" s="7" t="n">
        <v>0.7397705507524324</v>
      </c>
      <c r="BS86" s="7" t="n">
        <v>0.6022754683176994</v>
      </c>
      <c r="BT86" s="7" t="n">
        <v>0.6400620541271221</v>
      </c>
      <c r="BU86" s="7" t="n">
        <v>0.9358359002012252</v>
      </c>
      <c r="BV86" s="7" t="n">
        <v>0.8820975053284462</v>
      </c>
      <c r="BW86" s="7" t="n">
        <v>0.6233245387881424</v>
      </c>
      <c r="BX86" s="7" t="n">
        <v>0.6403023079146816</v>
      </c>
      <c r="BY86" s="7" t="n">
        <v>0.59712854102283</v>
      </c>
      <c r="BZ86" s="7" t="n">
        <v>0.889697511803626</v>
      </c>
      <c r="CA86" s="7" t="n">
        <v>0.864175099892687</v>
      </c>
      <c r="CB86" s="7" t="n">
        <v>0.7572192526494654</v>
      </c>
      <c r="CC86" s="7" t="n">
        <v>0.417156695888764</v>
      </c>
      <c r="CD86" s="7" t="n">
        <v>0.7706295889911563</v>
      </c>
      <c r="CE86" s="7" t="n">
        <v>0.9202163921999866</v>
      </c>
      <c r="CF86" s="7" t="n">
        <v>0.7668459177855256</v>
      </c>
      <c r="CG86" s="7" t="n">
        <v>0.9156967314918355</v>
      </c>
      <c r="CH86" s="7" t="n">
        <v>0.5127612082179347</v>
      </c>
      <c r="CI86" s="7" t="n">
        <v>1</v>
      </c>
      <c r="CJ86" s="7" t="n">
        <v>0.7640242757966506</v>
      </c>
      <c r="CK86" s="7" t="n">
        <v>0.6534446704934125</v>
      </c>
      <c r="CL86" s="7" t="n">
        <v>0.6268077044611483</v>
      </c>
      <c r="CM86" s="7" t="n">
        <v>0.7275915503267355</v>
      </c>
      <c r="CN86" s="7" t="n">
        <v>0.8844205010415038</v>
      </c>
      <c r="CO86" s="7" t="n">
        <v>0.7999014300735172</v>
      </c>
      <c r="CP86" s="7" t="n">
        <v>0.8845522425549817</v>
      </c>
      <c r="CQ86" s="7" t="n">
        <v>0.5988160069360398</v>
      </c>
      <c r="CR86" s="7" t="n">
        <v>0.7359935983020758</v>
      </c>
      <c r="CS86" s="7" t="n">
        <v>0.7530532219661128</v>
      </c>
      <c r="CT86" s="7" t="n">
        <v>0.7550619268918535</v>
      </c>
      <c r="CU86" s="7" t="n">
        <v>0.7896623198735157</v>
      </c>
      <c r="CV86" s="7" t="n">
        <v>0.8742258517055688</v>
      </c>
      <c r="CW86" s="7" t="n">
        <v>0.9234664917072771</v>
      </c>
      <c r="CX86" s="7" t="n">
        <v>0.7418983442305634</v>
      </c>
      <c r="CY86" s="7" t="n">
        <v>0.7769900301596807</v>
      </c>
      <c r="CZ86" s="7" t="n">
        <v>0.7486637673609504</v>
      </c>
      <c r="DA86" s="7" t="n">
        <v>0.9380737740308408</v>
      </c>
      <c r="DB86" s="7" t="n">
        <v>0.8405590736167859</v>
      </c>
      <c r="DC86" s="7" t="n">
        <v>0.7539159496902863</v>
      </c>
      <c r="DD86" s="7" t="n">
        <v>0.8938969962563491</v>
      </c>
      <c r="DE86" s="7" t="n">
        <v>0.6906320468657564</v>
      </c>
      <c r="DF86" s="7" t="n">
        <v>0.6559819032016143</v>
      </c>
      <c r="DG86" s="7" t="n">
        <v>0.8932053066657633</v>
      </c>
      <c r="DH86" s="7" t="n">
        <v>0.8149282672902094</v>
      </c>
      <c r="DI86" s="7" t="n">
        <v>0.7766365221504681</v>
      </c>
      <c r="DJ86" s="7" t="n">
        <v>0.8076866303313566</v>
      </c>
      <c r="DK86" s="7" t="n">
        <v>0.5357733054793284</v>
      </c>
      <c r="DL86" s="7" t="n">
        <v>0.876681197777978</v>
      </c>
      <c r="DM86" s="7" t="n">
        <v>0.9038075713957294</v>
      </c>
      <c r="DN86" s="7" t="n">
        <v>0.8055898207630442</v>
      </c>
      <c r="DO86" s="7" t="n">
        <v>0.7533738354965239</v>
      </c>
      <c r="DP86" s="7" t="n">
        <v>0.9069219588151834</v>
      </c>
      <c r="DQ86" s="7" t="n">
        <v>0.3279344491176583</v>
      </c>
      <c r="DR86" s="7" t="n">
        <v>0.5774147262026462</v>
      </c>
      <c r="DS86" s="7" t="n">
        <v>0.906473665271991</v>
      </c>
      <c r="DT86" s="7" t="n">
        <v>0.6855213285839828</v>
      </c>
      <c r="DU86" s="7" t="n">
        <v>0.255624975320792</v>
      </c>
      <c r="DV86" s="7" t="n">
        <v>0.8590399846876885</v>
      </c>
      <c r="DW86" s="7" t="n">
        <v>0.9094053539585317</v>
      </c>
      <c r="DX86" s="7" t="n">
        <v>0.3537491466626094</v>
      </c>
      <c r="DY86" s="7" t="n">
        <v>0.9544228391367857</v>
      </c>
      <c r="DZ86" s="7" t="n">
        <v>0.7373582418121044</v>
      </c>
      <c r="EA86" s="7" t="n">
        <v>0.3289439739549005</v>
      </c>
      <c r="EB86" s="7" t="n">
        <v>0.8226310647237695</v>
      </c>
      <c r="EC86" s="7" t="n">
        <v>0.4306970442305557</v>
      </c>
    </row>
    <row r="87">
      <c r="A87" s="6" t="inlineStr">
        <is>
          <t>930997.CSI</t>
        </is>
      </c>
      <c r="B87" s="6" t="inlineStr">
        <is>
          <t>中证新能源汽车产业指数</t>
        </is>
      </c>
      <c r="C87" s="7" t="n">
        <v>0.883326888826638</v>
      </c>
      <c r="D87" s="7" t="n">
        <v>0.8692710922855608</v>
      </c>
      <c r="E87" s="7" t="n">
        <v>0.5632877037438967</v>
      </c>
      <c r="F87" s="7" t="n">
        <v>0.8248911678919205</v>
      </c>
      <c r="G87" s="7" t="n">
        <v>0.7087838940279686</v>
      </c>
      <c r="H87" s="7" t="n">
        <v>0.8277060281650119</v>
      </c>
      <c r="I87" s="7" t="n">
        <v>0.9002127993151917</v>
      </c>
      <c r="J87" s="7" t="n">
        <v>0.9253625560825957</v>
      </c>
      <c r="K87" s="7" t="n">
        <v>0.8531778964958757</v>
      </c>
      <c r="L87" s="7" t="n">
        <v>0.8032253478871094</v>
      </c>
      <c r="M87" s="7" t="n">
        <v>0.8831859954167273</v>
      </c>
      <c r="N87" s="7" t="n">
        <v>0.9496855524920347</v>
      </c>
      <c r="O87" s="7" t="n">
        <v>0.9087023583831205</v>
      </c>
      <c r="P87" s="7" t="n">
        <v>0.9425341593249821</v>
      </c>
      <c r="Q87" s="7" t="n">
        <v>0.7813240230473267</v>
      </c>
      <c r="R87" s="7" t="n">
        <v>0.9177739012178535</v>
      </c>
      <c r="S87" s="7" t="n">
        <v>0.8057468488660137</v>
      </c>
      <c r="T87" s="7" t="n">
        <v>0.7880603352933865</v>
      </c>
      <c r="U87" s="7" t="n">
        <v>0.6406448061901449</v>
      </c>
      <c r="V87" s="7" t="n">
        <v>0.9449872940530967</v>
      </c>
      <c r="W87" s="7" t="n">
        <v>0.8538669743067685</v>
      </c>
      <c r="X87" s="7" t="n">
        <v>0.821051084587042</v>
      </c>
      <c r="Y87" s="7" t="n">
        <v>0.9334039348274947</v>
      </c>
      <c r="Z87" s="7" t="n">
        <v>0.9533057285259663</v>
      </c>
      <c r="AA87" s="7" t="n">
        <v>0.9403022998282955</v>
      </c>
      <c r="AB87" s="7" t="n">
        <v>0.9368905586643603</v>
      </c>
      <c r="AC87" s="7" t="n">
        <v>0.9716367796326358</v>
      </c>
      <c r="AD87" s="7" t="n">
        <v>0.672792363433383</v>
      </c>
      <c r="AE87" s="7" t="n">
        <v>0.5552035349828964</v>
      </c>
      <c r="AF87" s="7" t="n">
        <v>0.82721744186673</v>
      </c>
      <c r="AG87" s="7" t="n">
        <v>0.9370680202447986</v>
      </c>
      <c r="AH87" s="7" t="n">
        <v>0.7336054339307019</v>
      </c>
      <c r="AI87" s="7" t="n">
        <v>0.8443454463027918</v>
      </c>
      <c r="AJ87" s="7" t="n">
        <v>0.9541116750678637</v>
      </c>
      <c r="AK87" s="7" t="n">
        <v>0.9365671652867722</v>
      </c>
      <c r="AL87" s="7" t="n">
        <v>0.8074431424083284</v>
      </c>
      <c r="AM87" s="7" t="n">
        <v>0.8870543214438795</v>
      </c>
      <c r="AN87" s="7" t="n">
        <v>0.9701883073369725</v>
      </c>
      <c r="AO87" s="7" t="n">
        <v>0.9644142949799904</v>
      </c>
      <c r="AP87" s="7" t="n">
        <v>0.9550415919360759</v>
      </c>
      <c r="AQ87" s="7" t="n">
        <v>0.9558780013145945</v>
      </c>
      <c r="AR87" s="7" t="n">
        <v>0.9704165008966423</v>
      </c>
      <c r="AS87" s="7" t="n">
        <v>0.928862365349875</v>
      </c>
      <c r="AT87" s="7" t="n">
        <v>0.9409240271260452</v>
      </c>
      <c r="AU87" s="7" t="n">
        <v>0.871464991547772</v>
      </c>
      <c r="AV87" s="7" t="n">
        <v>0.9702626168555906</v>
      </c>
      <c r="AW87" s="7" t="n">
        <v>0.8092743414024934</v>
      </c>
      <c r="AX87" s="7" t="n">
        <v>0.8651993362411657</v>
      </c>
      <c r="AY87" s="7" t="n">
        <v>0.9430548997527141</v>
      </c>
      <c r="AZ87" s="7" t="n">
        <v>0.9588780189603207</v>
      </c>
      <c r="BA87" s="7" t="n">
        <v>0.9846442153044656</v>
      </c>
      <c r="BB87" s="7" t="n">
        <v>0.7336054445871223</v>
      </c>
      <c r="BC87" s="7" t="n">
        <v>0.8942786167345125</v>
      </c>
      <c r="BD87" s="7" t="n">
        <v>0.9154537092933902</v>
      </c>
      <c r="BE87" s="7" t="n">
        <v>0.8972653432542013</v>
      </c>
      <c r="BF87" s="7" t="n">
        <v>0.8630113014226027</v>
      </c>
      <c r="BG87" s="7" t="n">
        <v>0.9999643431104249</v>
      </c>
      <c r="BH87" s="7" t="n">
        <v>0.4281476210018731</v>
      </c>
      <c r="BI87" s="7" t="n">
        <v>0.7992951183952083</v>
      </c>
      <c r="BJ87" s="7" t="n">
        <v>0.9442597205207723</v>
      </c>
      <c r="BK87" s="7" t="n">
        <v>0.7414042186556929</v>
      </c>
      <c r="BL87" s="7" t="n">
        <v>0.6255163129312395</v>
      </c>
      <c r="BM87" s="7" t="n">
        <v>0.8867148683417694</v>
      </c>
      <c r="BN87" s="7" t="n">
        <v>0.9440105343301649</v>
      </c>
      <c r="BO87" s="7" t="n">
        <v>0.8586179811362252</v>
      </c>
      <c r="BP87" s="7" t="n">
        <v>0.8174741085225382</v>
      </c>
      <c r="BQ87" s="7" t="n">
        <v>0.7478693330325114</v>
      </c>
      <c r="BR87" s="7" t="n">
        <v>0.9643583623418925</v>
      </c>
      <c r="BS87" s="7" t="n">
        <v>0.807934338779847</v>
      </c>
      <c r="BT87" s="7" t="n">
        <v>0.8597714177140289</v>
      </c>
      <c r="BU87" s="7" t="n">
        <v>0.8922052360153634</v>
      </c>
      <c r="BV87" s="7" t="n">
        <v>0.8828642847214205</v>
      </c>
      <c r="BW87" s="7" t="n">
        <v>0.8258115229872585</v>
      </c>
      <c r="BX87" s="7" t="n">
        <v>0.8475258106927812</v>
      </c>
      <c r="BY87" s="7" t="n">
        <v>0.8250930181034772</v>
      </c>
      <c r="BZ87" s="7" t="n">
        <v>0.8995476333625756</v>
      </c>
      <c r="CA87" s="7" t="n">
        <v>0.9100514448543995</v>
      </c>
      <c r="CB87" s="7" t="n">
        <v>0.9338416452996643</v>
      </c>
      <c r="CC87" s="7" t="n">
        <v>0.6613569175904735</v>
      </c>
      <c r="CD87" s="7" t="n">
        <v>0.939113329702294</v>
      </c>
      <c r="CE87" s="7" t="n">
        <v>0.8969116949084537</v>
      </c>
      <c r="CF87" s="7" t="n">
        <v>0.8964564161985558</v>
      </c>
      <c r="CG87" s="7" t="n">
        <v>0.8970978276776937</v>
      </c>
      <c r="CH87" s="7" t="n">
        <v>0.7342135513765989</v>
      </c>
      <c r="CI87" s="7" t="n">
        <v>0.7640242757966506</v>
      </c>
      <c r="CJ87" s="7" t="n">
        <v>1</v>
      </c>
      <c r="CK87" s="7" t="n">
        <v>0.7948817373116875</v>
      </c>
      <c r="CL87" s="7" t="n">
        <v>0.8472222313416533</v>
      </c>
      <c r="CM87" s="7" t="n">
        <v>0.8902667566483903</v>
      </c>
      <c r="CN87" s="7" t="n">
        <v>0.9038712246736503</v>
      </c>
      <c r="CO87" s="7" t="n">
        <v>0.8663801449542409</v>
      </c>
      <c r="CP87" s="7" t="n">
        <v>0.9252137831043615</v>
      </c>
      <c r="CQ87" s="7" t="n">
        <v>0.8532933068039008</v>
      </c>
      <c r="CR87" s="7" t="n">
        <v>0.9404904899419839</v>
      </c>
      <c r="CS87" s="7" t="n">
        <v>0.9624236980825591</v>
      </c>
      <c r="CT87" s="7" t="n">
        <v>0.9345618007864811</v>
      </c>
      <c r="CU87" s="7" t="n">
        <v>0.8728589067167458</v>
      </c>
      <c r="CV87" s="7" t="n">
        <v>0.9440521683887777</v>
      </c>
      <c r="CW87" s="7" t="n">
        <v>0.8497620205449832</v>
      </c>
      <c r="CX87" s="7" t="n">
        <v>0.9305728744664477</v>
      </c>
      <c r="CY87" s="7" t="n">
        <v>0.9459314135356767</v>
      </c>
      <c r="CZ87" s="7" t="n">
        <v>0.899709428556056</v>
      </c>
      <c r="DA87" s="7" t="n">
        <v>0.8702155885008254</v>
      </c>
      <c r="DB87" s="7" t="n">
        <v>0.9407504214248746</v>
      </c>
      <c r="DC87" s="7" t="n">
        <v>0.9871714982846642</v>
      </c>
      <c r="DD87" s="7" t="n">
        <v>0.8624741072775651</v>
      </c>
      <c r="DE87" s="7" t="n">
        <v>0.9520652526862734</v>
      </c>
      <c r="DF87" s="7" t="n">
        <v>0.7232752610655759</v>
      </c>
      <c r="DG87" s="7" t="n">
        <v>0.8328328762003993</v>
      </c>
      <c r="DH87" s="7" t="n">
        <v>0.9526694506157197</v>
      </c>
      <c r="DI87" s="7" t="n">
        <v>0.9200117348877036</v>
      </c>
      <c r="DJ87" s="7" t="n">
        <v>0.9258010443013819</v>
      </c>
      <c r="DK87" s="7" t="n">
        <v>0.7387249007430388</v>
      </c>
      <c r="DL87" s="7" t="n">
        <v>0.8831768808621083</v>
      </c>
      <c r="DM87" s="7" t="n">
        <v>0.8000964579002771</v>
      </c>
      <c r="DN87" s="7" t="n">
        <v>0.9030966859600345</v>
      </c>
      <c r="DO87" s="7" t="n">
        <v>0.9975453754821914</v>
      </c>
      <c r="DP87" s="7" t="n">
        <v>0.8148865979848291</v>
      </c>
      <c r="DQ87" s="7" t="n">
        <v>0.5765562026826929</v>
      </c>
      <c r="DR87" s="7" t="n">
        <v>0.7446097160619546</v>
      </c>
      <c r="DS87" s="7" t="n">
        <v>0.8117936984987311</v>
      </c>
      <c r="DT87" s="7" t="n">
        <v>0.8923667156631256</v>
      </c>
      <c r="DU87" s="7" t="n">
        <v>0.4200802131158004</v>
      </c>
      <c r="DV87" s="7" t="n">
        <v>0.8701998818864392</v>
      </c>
      <c r="DW87" s="7" t="n">
        <v>0.820056787545368</v>
      </c>
      <c r="DX87" s="7" t="n">
        <v>0.5570485053599472</v>
      </c>
      <c r="DY87" s="7" t="n">
        <v>0.8794460937713304</v>
      </c>
      <c r="DZ87" s="7" t="n">
        <v>0.9349620079723495</v>
      </c>
      <c r="EA87" s="7" t="n">
        <v>0.5658721205045079</v>
      </c>
      <c r="EB87" s="7" t="n">
        <v>0.9590665620852311</v>
      </c>
      <c r="EC87" s="7" t="n">
        <v>0.6663422243546986</v>
      </c>
    </row>
    <row r="88">
      <c r="A88" s="6" t="inlineStr">
        <is>
          <t>931009.CSI</t>
        </is>
      </c>
      <c r="B88" s="6" t="inlineStr">
        <is>
          <t>中证全指建筑材料指数</t>
        </is>
      </c>
      <c r="C88" s="7" t="n">
        <v>0.8718969083002279</v>
      </c>
      <c r="D88" s="7" t="n">
        <v>0.875056352373103</v>
      </c>
      <c r="E88" s="7" t="n">
        <v>0.7485064022603343</v>
      </c>
      <c r="F88" s="7" t="n">
        <v>0.8603718604894504</v>
      </c>
      <c r="G88" s="7" t="n">
        <v>0.7788808438249111</v>
      </c>
      <c r="H88" s="7" t="n">
        <v>0.8814080399155649</v>
      </c>
      <c r="I88" s="7" t="n">
        <v>0.8817972214738372</v>
      </c>
      <c r="J88" s="7" t="n">
        <v>0.8756481927154189</v>
      </c>
      <c r="K88" s="7" t="n">
        <v>0.6111907598250929</v>
      </c>
      <c r="L88" s="7" t="n">
        <v>0.5569531747790966</v>
      </c>
      <c r="M88" s="7" t="n">
        <v>0.6526051917390433</v>
      </c>
      <c r="N88" s="7" t="n">
        <v>0.7622768795009492</v>
      </c>
      <c r="O88" s="7" t="n">
        <v>0.6854134702393953</v>
      </c>
      <c r="P88" s="7" t="n">
        <v>0.7415319262700214</v>
      </c>
      <c r="Q88" s="7" t="n">
        <v>0.8109927592918945</v>
      </c>
      <c r="R88" s="7" t="n">
        <v>0.8846177270827911</v>
      </c>
      <c r="S88" s="7" t="n">
        <v>0.8735333902458773</v>
      </c>
      <c r="T88" s="7" t="n">
        <v>0.8173747179489705</v>
      </c>
      <c r="U88" s="7" t="n">
        <v>0.7584180678293763</v>
      </c>
      <c r="V88" s="7" t="n">
        <v>0.8648369714410368</v>
      </c>
      <c r="W88" s="7" t="n">
        <v>0.8406064731309836</v>
      </c>
      <c r="X88" s="7" t="n">
        <v>0.8146381841616814</v>
      </c>
      <c r="Y88" s="7" t="n">
        <v>0.8694538887588399</v>
      </c>
      <c r="Z88" s="7" t="n">
        <v>0.8696127257431348</v>
      </c>
      <c r="AA88" s="7" t="n">
        <v>0.8805509181879783</v>
      </c>
      <c r="AB88" s="7" t="n">
        <v>0.8022792497848419</v>
      </c>
      <c r="AC88" s="7" t="n">
        <v>0.8424437701751049</v>
      </c>
      <c r="AD88" s="7" t="n">
        <v>0.8254890217290328</v>
      </c>
      <c r="AE88" s="7" t="n">
        <v>0.6372845942937899</v>
      </c>
      <c r="AF88" s="7" t="n">
        <v>0.8871229750966776</v>
      </c>
      <c r="AG88" s="7" t="n">
        <v>0.8144016241887939</v>
      </c>
      <c r="AH88" s="7" t="n">
        <v>0.909899350744747</v>
      </c>
      <c r="AI88" s="7" t="n">
        <v>0.888423806897859</v>
      </c>
      <c r="AJ88" s="7" t="n">
        <v>0.7954099830570684</v>
      </c>
      <c r="AK88" s="7" t="n">
        <v>0.8144493403354048</v>
      </c>
      <c r="AL88" s="7" t="n">
        <v>0.8492979131432676</v>
      </c>
      <c r="AM88" s="7" t="n">
        <v>0.7009845412548894</v>
      </c>
      <c r="AN88" s="7" t="n">
        <v>0.8557397420021277</v>
      </c>
      <c r="AO88" s="7" t="n">
        <v>0.7694216374871039</v>
      </c>
      <c r="AP88" s="7" t="n">
        <v>0.7526270886477858</v>
      </c>
      <c r="AQ88" s="7" t="n">
        <v>0.7498151769441941</v>
      </c>
      <c r="AR88" s="7" t="n">
        <v>0.7823081899331829</v>
      </c>
      <c r="AS88" s="7" t="n">
        <v>0.7378596100637913</v>
      </c>
      <c r="AT88" s="7" t="n">
        <v>0.8549567804039169</v>
      </c>
      <c r="AU88" s="7" t="n">
        <v>0.8953726857998456</v>
      </c>
      <c r="AV88" s="7" t="n">
        <v>0.8489358464120456</v>
      </c>
      <c r="AW88" s="7" t="n">
        <v>0.8761884265066052</v>
      </c>
      <c r="AX88" s="7" t="n">
        <v>0.7330875232441344</v>
      </c>
      <c r="AY88" s="7" t="n">
        <v>0.7881882150764535</v>
      </c>
      <c r="AZ88" s="7" t="n">
        <v>0.7502495629215259</v>
      </c>
      <c r="BA88" s="7" t="n">
        <v>0.8087021695632324</v>
      </c>
      <c r="BB88" s="7" t="n">
        <v>0.9098993841123005</v>
      </c>
      <c r="BC88" s="7" t="n">
        <v>0.7615680222230004</v>
      </c>
      <c r="BD88" s="7" t="n">
        <v>0.8644597198034932</v>
      </c>
      <c r="BE88" s="7" t="n">
        <v>0.7615947172681935</v>
      </c>
      <c r="BF88" s="7" t="n">
        <v>0.747101285207829</v>
      </c>
      <c r="BG88" s="7" t="n">
        <v>0.795237778867757</v>
      </c>
      <c r="BH88" s="7" t="n">
        <v>0.5906759168643398</v>
      </c>
      <c r="BI88" s="7" t="n">
        <v>0.874774281538005</v>
      </c>
      <c r="BJ88" s="7" t="n">
        <v>0.8120258257853914</v>
      </c>
      <c r="BK88" s="7" t="n">
        <v>0.8534303367104397</v>
      </c>
      <c r="BL88" s="7" t="n">
        <v>0.7393595657821554</v>
      </c>
      <c r="BM88" s="7" t="n">
        <v>0.8564460928472496</v>
      </c>
      <c r="BN88" s="7" t="n">
        <v>0.8476275314846354</v>
      </c>
      <c r="BO88" s="7" t="n">
        <v>0.7257104766987729</v>
      </c>
      <c r="BP88" s="7" t="n">
        <v>0.9079370605490213</v>
      </c>
      <c r="BQ88" s="7" t="n">
        <v>0.8604207481627063</v>
      </c>
      <c r="BR88" s="7" t="n">
        <v>0.8476214587661858</v>
      </c>
      <c r="BS88" s="7" t="n">
        <v>0.893683548018155</v>
      </c>
      <c r="BT88" s="7" t="n">
        <v>0.8331028661574625</v>
      </c>
      <c r="BU88" s="7" t="n">
        <v>0.7508909350489723</v>
      </c>
      <c r="BV88" s="7" t="n">
        <v>0.6839758266793433</v>
      </c>
      <c r="BW88" s="7" t="n">
        <v>0.8894808858564885</v>
      </c>
      <c r="BX88" s="7" t="n">
        <v>0.7993063754832699</v>
      </c>
      <c r="BY88" s="7" t="n">
        <v>0.8834446943167744</v>
      </c>
      <c r="BZ88" s="7" t="n">
        <v>0.7082036574926563</v>
      </c>
      <c r="CA88" s="7" t="n">
        <v>0.7482169013309971</v>
      </c>
      <c r="CB88" s="7" t="n">
        <v>0.7785363707729114</v>
      </c>
      <c r="CC88" s="7" t="n">
        <v>0.7810988328904325</v>
      </c>
      <c r="CD88" s="7" t="n">
        <v>0.7793848174082336</v>
      </c>
      <c r="CE88" s="7" t="n">
        <v>0.7391733911159043</v>
      </c>
      <c r="CF88" s="7" t="n">
        <v>0.8320556813234435</v>
      </c>
      <c r="CG88" s="7" t="n">
        <v>0.743029292744564</v>
      </c>
      <c r="CH88" s="7" t="n">
        <v>0.8755827474263519</v>
      </c>
      <c r="CI88" s="7" t="n">
        <v>0.6534446704934125</v>
      </c>
      <c r="CJ88" s="7" t="n">
        <v>0.7948817373116875</v>
      </c>
      <c r="CK88" s="7" t="n">
        <v>1</v>
      </c>
      <c r="CL88" s="7" t="n">
        <v>0.915568328687188</v>
      </c>
      <c r="CM88" s="7" t="n">
        <v>0.7534949880492545</v>
      </c>
      <c r="CN88" s="7" t="n">
        <v>0.7127827610624482</v>
      </c>
      <c r="CO88" s="7" t="n">
        <v>0.7000351666385002</v>
      </c>
      <c r="CP88" s="7" t="n">
        <v>0.7299882801778185</v>
      </c>
      <c r="CQ88" s="7" t="n">
        <v>0.8717232058238458</v>
      </c>
      <c r="CR88" s="7" t="n">
        <v>0.8090177486108658</v>
      </c>
      <c r="CS88" s="7" t="n">
        <v>0.8087972284510652</v>
      </c>
      <c r="CT88" s="7" t="n">
        <v>0.7766048869997479</v>
      </c>
      <c r="CU88" s="7" t="n">
        <v>0.701390637270495</v>
      </c>
      <c r="CV88" s="7" t="n">
        <v>0.7505180903906883</v>
      </c>
      <c r="CW88" s="7" t="n">
        <v>0.7295802210693979</v>
      </c>
      <c r="CX88" s="7" t="n">
        <v>0.8804850635830054</v>
      </c>
      <c r="CY88" s="7" t="n">
        <v>0.7925734200186935</v>
      </c>
      <c r="CZ88" s="7" t="n">
        <v>0.7610737696560516</v>
      </c>
      <c r="DA88" s="7" t="n">
        <v>0.6631644885270117</v>
      </c>
      <c r="DB88" s="7" t="n">
        <v>0.7074580079341649</v>
      </c>
      <c r="DC88" s="7" t="n">
        <v>0.7662182857623301</v>
      </c>
      <c r="DD88" s="7" t="n">
        <v>0.6356011581162333</v>
      </c>
      <c r="DE88" s="7" t="n">
        <v>0.8579297574988252</v>
      </c>
      <c r="DF88" s="7" t="n">
        <v>0.9164568087889902</v>
      </c>
      <c r="DG88" s="7" t="n">
        <v>0.5916787929431461</v>
      </c>
      <c r="DH88" s="7" t="n">
        <v>0.7992729426414618</v>
      </c>
      <c r="DI88" s="7" t="n">
        <v>0.8432925458189303</v>
      </c>
      <c r="DJ88" s="7" t="n">
        <v>0.7643382981012794</v>
      </c>
      <c r="DK88" s="7" t="n">
        <v>0.8295742460808641</v>
      </c>
      <c r="DL88" s="7" t="n">
        <v>0.790021479669416</v>
      </c>
      <c r="DM88" s="7" t="n">
        <v>0.5675572418347118</v>
      </c>
      <c r="DN88" s="7" t="n">
        <v>0.7477325203414131</v>
      </c>
      <c r="DO88" s="7" t="n">
        <v>0.7881380177248172</v>
      </c>
      <c r="DP88" s="7" t="n">
        <v>0.5833195379986206</v>
      </c>
      <c r="DQ88" s="7" t="n">
        <v>0.6658430755876179</v>
      </c>
      <c r="DR88" s="7" t="n">
        <v>0.8111091944764204</v>
      </c>
      <c r="DS88" s="7" t="n">
        <v>0.5800640281687377</v>
      </c>
      <c r="DT88" s="7" t="n">
        <v>0.8066112514912261</v>
      </c>
      <c r="DU88" s="7" t="n">
        <v>0.5834328970136234</v>
      </c>
      <c r="DV88" s="7" t="n">
        <v>0.8077123056663824</v>
      </c>
      <c r="DW88" s="7" t="n">
        <v>0.596892160118951</v>
      </c>
      <c r="DX88" s="7" t="n">
        <v>0.6237837383877259</v>
      </c>
      <c r="DY88" s="7" t="n">
        <v>0.7431079700963975</v>
      </c>
      <c r="DZ88" s="7" t="n">
        <v>0.818504285860517</v>
      </c>
      <c r="EA88" s="7" t="n">
        <v>0.7245137671882256</v>
      </c>
      <c r="EB88" s="7" t="n">
        <v>0.7915657656970544</v>
      </c>
      <c r="EC88" s="7" t="n">
        <v>0.818273237498367</v>
      </c>
    </row>
    <row r="89">
      <c r="A89" s="6" t="inlineStr">
        <is>
          <t>931052.CSI</t>
        </is>
      </c>
      <c r="B89" s="6" t="inlineStr">
        <is>
          <t>中证国信价值指数</t>
        </is>
      </c>
      <c r="C89" s="7" t="n">
        <v>0.9618906272225257</v>
      </c>
      <c r="D89" s="7" t="n">
        <v>0.9495403837687297</v>
      </c>
      <c r="E89" s="7" t="n">
        <v>0.8661528902859674</v>
      </c>
      <c r="F89" s="7" t="n">
        <v>0.9341702143901933</v>
      </c>
      <c r="G89" s="7" t="n">
        <v>0.8479020491954755</v>
      </c>
      <c r="H89" s="7" t="n">
        <v>0.8880977071507175</v>
      </c>
      <c r="I89" s="7" t="n">
        <v>0.9161922253778803</v>
      </c>
      <c r="J89" s="7" t="n">
        <v>0.9423082042851307</v>
      </c>
      <c r="K89" s="7" t="n">
        <v>0.6623169990987132</v>
      </c>
      <c r="L89" s="7" t="n">
        <v>0.5984202299194702</v>
      </c>
      <c r="M89" s="7" t="n">
        <v>0.7039987469589347</v>
      </c>
      <c r="N89" s="7" t="n">
        <v>0.8123801510905132</v>
      </c>
      <c r="O89" s="7" t="n">
        <v>0.7448483795368511</v>
      </c>
      <c r="P89" s="7" t="n">
        <v>0.7956804914137323</v>
      </c>
      <c r="Q89" s="7" t="n">
        <v>0.9040288041706164</v>
      </c>
      <c r="R89" s="7" t="n">
        <v>0.9447208490120365</v>
      </c>
      <c r="S89" s="7" t="n">
        <v>0.8738269258494809</v>
      </c>
      <c r="T89" s="7" t="n">
        <v>0.907978965549542</v>
      </c>
      <c r="U89" s="7" t="n">
        <v>0.8746691915264959</v>
      </c>
      <c r="V89" s="7" t="n">
        <v>0.9076804529673322</v>
      </c>
      <c r="W89" s="7" t="n">
        <v>0.9392377484094472</v>
      </c>
      <c r="X89" s="7" t="n">
        <v>0.918045536596007</v>
      </c>
      <c r="Y89" s="7" t="n">
        <v>0.9388077653032934</v>
      </c>
      <c r="Z89" s="7" t="n">
        <v>0.9279179257139107</v>
      </c>
      <c r="AA89" s="7" t="n">
        <v>0.9453260206176042</v>
      </c>
      <c r="AB89" s="7" t="n">
        <v>0.8547784632411364</v>
      </c>
      <c r="AC89" s="7" t="n">
        <v>0.9031786978352611</v>
      </c>
      <c r="AD89" s="7" t="n">
        <v>0.9313557205558811</v>
      </c>
      <c r="AE89" s="7" t="n">
        <v>0.8043209588634226</v>
      </c>
      <c r="AF89" s="7" t="n">
        <v>0.893657277568943</v>
      </c>
      <c r="AG89" s="7" t="n">
        <v>0.8710083507035993</v>
      </c>
      <c r="AH89" s="7" t="n">
        <v>0.8224146571921254</v>
      </c>
      <c r="AI89" s="7" t="n">
        <v>0.9173783371796351</v>
      </c>
      <c r="AJ89" s="7" t="n">
        <v>0.8648190315912641</v>
      </c>
      <c r="AK89" s="7" t="n">
        <v>0.8727502345416702</v>
      </c>
      <c r="AL89" s="7" t="n">
        <v>0.891282244597397</v>
      </c>
      <c r="AM89" s="7" t="n">
        <v>0.7376567463471118</v>
      </c>
      <c r="AN89" s="7" t="n">
        <v>0.9056444019671476</v>
      </c>
      <c r="AO89" s="7" t="n">
        <v>0.8178091931476</v>
      </c>
      <c r="AP89" s="7" t="n">
        <v>0.801621173418863</v>
      </c>
      <c r="AQ89" s="7" t="n">
        <v>0.7981056167519316</v>
      </c>
      <c r="AR89" s="7" t="n">
        <v>0.8330478800521389</v>
      </c>
      <c r="AS89" s="7" t="n">
        <v>0.8082370864116091</v>
      </c>
      <c r="AT89" s="7" t="n">
        <v>0.9026629996696354</v>
      </c>
      <c r="AU89" s="7" t="n">
        <v>0.958513205961311</v>
      </c>
      <c r="AV89" s="7" t="n">
        <v>0.8994085739726365</v>
      </c>
      <c r="AW89" s="7" t="n">
        <v>0.8760717172693403</v>
      </c>
      <c r="AX89" s="7" t="n">
        <v>0.7374306829516257</v>
      </c>
      <c r="AY89" s="7" t="n">
        <v>0.8314494240304094</v>
      </c>
      <c r="AZ89" s="7" t="n">
        <v>0.7970554337868148</v>
      </c>
      <c r="BA89" s="7" t="n">
        <v>0.8556217721556888</v>
      </c>
      <c r="BB89" s="7" t="n">
        <v>0.8224146567994529</v>
      </c>
      <c r="BC89" s="7" t="n">
        <v>0.8133182689696864</v>
      </c>
      <c r="BD89" s="7" t="n">
        <v>0.8929023290557109</v>
      </c>
      <c r="BE89" s="7" t="n">
        <v>0.8058738218738332</v>
      </c>
      <c r="BF89" s="7" t="n">
        <v>0.7461148119428893</v>
      </c>
      <c r="BG89" s="7" t="n">
        <v>0.8477591335376425</v>
      </c>
      <c r="BH89" s="7" t="n">
        <v>0.6818297890220251</v>
      </c>
      <c r="BI89" s="7" t="n">
        <v>0.8638643982018981</v>
      </c>
      <c r="BJ89" s="7" t="n">
        <v>0.8567251413111497</v>
      </c>
      <c r="BK89" s="7" t="n">
        <v>0.8868990541235825</v>
      </c>
      <c r="BL89" s="7" t="n">
        <v>0.8714968138035968</v>
      </c>
      <c r="BM89" s="7" t="n">
        <v>0.9365106399992691</v>
      </c>
      <c r="BN89" s="7" t="n">
        <v>0.9161504106607039</v>
      </c>
      <c r="BO89" s="7" t="n">
        <v>0.7139462268584398</v>
      </c>
      <c r="BP89" s="7" t="n">
        <v>0.9587379372888397</v>
      </c>
      <c r="BQ89" s="7" t="n">
        <v>0.9118518083122665</v>
      </c>
      <c r="BR89" s="7" t="n">
        <v>0.9006562877503079</v>
      </c>
      <c r="BS89" s="7" t="n">
        <v>0.8949915188714029</v>
      </c>
      <c r="BT89" s="7" t="n">
        <v>0.9045570759427799</v>
      </c>
      <c r="BU89" s="7" t="n">
        <v>0.7574201463624399</v>
      </c>
      <c r="BV89" s="7" t="n">
        <v>0.7325825231390521</v>
      </c>
      <c r="BW89" s="7" t="n">
        <v>0.8897487494710697</v>
      </c>
      <c r="BX89" s="7" t="n">
        <v>0.882729646668993</v>
      </c>
      <c r="BY89" s="7" t="n">
        <v>0.9067778397829755</v>
      </c>
      <c r="BZ89" s="7" t="n">
        <v>0.7548965390256518</v>
      </c>
      <c r="CA89" s="7" t="n">
        <v>0.7945342804719411</v>
      </c>
      <c r="CB89" s="7" t="n">
        <v>0.8275644236168491</v>
      </c>
      <c r="CC89" s="7" t="n">
        <v>0.8943103474539796</v>
      </c>
      <c r="CD89" s="7" t="n">
        <v>0.8312423695586449</v>
      </c>
      <c r="CE89" s="7" t="n">
        <v>0.7613988958302382</v>
      </c>
      <c r="CF89" s="7" t="n">
        <v>0.835887418061387</v>
      </c>
      <c r="CG89" s="7" t="n">
        <v>0.7526320903917532</v>
      </c>
      <c r="CH89" s="7" t="n">
        <v>0.947433026618375</v>
      </c>
      <c r="CI89" s="7" t="n">
        <v>0.6268077044611483</v>
      </c>
      <c r="CJ89" s="7" t="n">
        <v>0.8472222313416533</v>
      </c>
      <c r="CK89" s="7" t="n">
        <v>0.915568328687188</v>
      </c>
      <c r="CL89" s="7" t="n">
        <v>1</v>
      </c>
      <c r="CM89" s="7" t="n">
        <v>0.7995919031238755</v>
      </c>
      <c r="CN89" s="7" t="n">
        <v>0.7628949310939054</v>
      </c>
      <c r="CO89" s="7" t="n">
        <v>0.7732566674130933</v>
      </c>
      <c r="CP89" s="7" t="n">
        <v>0.7795989322627869</v>
      </c>
      <c r="CQ89" s="7" t="n">
        <v>0.9244491290595096</v>
      </c>
      <c r="CR89" s="7" t="n">
        <v>0.8623812684723289</v>
      </c>
      <c r="CS89" s="7" t="n">
        <v>0.8420980720984903</v>
      </c>
      <c r="CT89" s="7" t="n">
        <v>0.8319553753336707</v>
      </c>
      <c r="CU89" s="7" t="n">
        <v>0.7853862259861049</v>
      </c>
      <c r="CV89" s="7" t="n">
        <v>0.7960652862096631</v>
      </c>
      <c r="CW89" s="7" t="n">
        <v>0.7263299217050371</v>
      </c>
      <c r="CX89" s="7" t="n">
        <v>0.9339350107855307</v>
      </c>
      <c r="CY89" s="7" t="n">
        <v>0.8405670163839327</v>
      </c>
      <c r="CZ89" s="7" t="n">
        <v>0.8090132030000208</v>
      </c>
      <c r="DA89" s="7" t="n">
        <v>0.68251586007988</v>
      </c>
      <c r="DB89" s="7" t="n">
        <v>0.7704996528973314</v>
      </c>
      <c r="DC89" s="7" t="n">
        <v>0.8158778718026564</v>
      </c>
      <c r="DD89" s="7" t="n">
        <v>0.6704852230573872</v>
      </c>
      <c r="DE89" s="7" t="n">
        <v>0.935234252297403</v>
      </c>
      <c r="DF89" s="7" t="n">
        <v>0.8328892870586153</v>
      </c>
      <c r="DG89" s="7" t="n">
        <v>0.6257275313624263</v>
      </c>
      <c r="DH89" s="7" t="n">
        <v>0.8690730423404956</v>
      </c>
      <c r="DI89" s="7" t="n">
        <v>0.8926379216508321</v>
      </c>
      <c r="DJ89" s="7" t="n">
        <v>0.8171776617671908</v>
      </c>
      <c r="DK89" s="7" t="n">
        <v>0.9361319862482718</v>
      </c>
      <c r="DL89" s="7" t="n">
        <v>0.7961795674779018</v>
      </c>
      <c r="DM89" s="7" t="n">
        <v>0.590990679282806</v>
      </c>
      <c r="DN89" s="7" t="n">
        <v>0.803967230807462</v>
      </c>
      <c r="DO89" s="7" t="n">
        <v>0.8383117939765713</v>
      </c>
      <c r="DP89" s="7" t="n">
        <v>0.6106905374005056</v>
      </c>
      <c r="DQ89" s="7" t="n">
        <v>0.7997475027377692</v>
      </c>
      <c r="DR89" s="7" t="n">
        <v>0.9141802394355183</v>
      </c>
      <c r="DS89" s="7" t="n">
        <v>0.6071648092811502</v>
      </c>
      <c r="DT89" s="7" t="n">
        <v>0.8698929823004201</v>
      </c>
      <c r="DU89" s="7" t="n">
        <v>0.6748865512349791</v>
      </c>
      <c r="DV89" s="7" t="n">
        <v>0.8234658124819825</v>
      </c>
      <c r="DW89" s="7" t="n">
        <v>0.6225063881012496</v>
      </c>
      <c r="DX89" s="7" t="n">
        <v>0.7664664772299343</v>
      </c>
      <c r="DY89" s="7" t="n">
        <v>0.7382435874240056</v>
      </c>
      <c r="DZ89" s="7" t="n">
        <v>0.8778382499782121</v>
      </c>
      <c r="EA89" s="7" t="n">
        <v>0.8478510647268843</v>
      </c>
      <c r="EB89" s="7" t="n">
        <v>0.8537694176608602</v>
      </c>
      <c r="EC89" s="7" t="n">
        <v>0.9124855087571672</v>
      </c>
    </row>
    <row r="90">
      <c r="A90" s="6" t="inlineStr">
        <is>
          <t>931066.CSI</t>
        </is>
      </c>
      <c r="B90" s="6" t="inlineStr">
        <is>
          <t>中证军工龙头指数</t>
        </is>
      </c>
      <c r="C90" s="7" t="n">
        <v>0.8528010228893056</v>
      </c>
      <c r="D90" s="7" t="n">
        <v>0.8268071129307114</v>
      </c>
      <c r="E90" s="7" t="n">
        <v>0.5680749215237421</v>
      </c>
      <c r="F90" s="7" t="n">
        <v>0.7700984667248855</v>
      </c>
      <c r="G90" s="7" t="n">
        <v>0.6643023102246653</v>
      </c>
      <c r="H90" s="7" t="n">
        <v>0.7255888059982267</v>
      </c>
      <c r="I90" s="7" t="n">
        <v>0.8064969104962058</v>
      </c>
      <c r="J90" s="7" t="n">
        <v>0.8702725289759506</v>
      </c>
      <c r="K90" s="7" t="n">
        <v>0.8241355799997971</v>
      </c>
      <c r="L90" s="7" t="n">
        <v>0.785571879118996</v>
      </c>
      <c r="M90" s="7" t="n">
        <v>0.8512776336266111</v>
      </c>
      <c r="N90" s="7" t="n">
        <v>0.9056467598793834</v>
      </c>
      <c r="O90" s="7" t="n">
        <v>0.8622959416343576</v>
      </c>
      <c r="P90" s="7" t="n">
        <v>0.8884863057486991</v>
      </c>
      <c r="Q90" s="7" t="n">
        <v>0.7318712489133852</v>
      </c>
      <c r="R90" s="7" t="n">
        <v>0.8236278577182696</v>
      </c>
      <c r="S90" s="7" t="n">
        <v>0.7019050517406953</v>
      </c>
      <c r="T90" s="7" t="n">
        <v>0.7320279652680105</v>
      </c>
      <c r="U90" s="7" t="n">
        <v>0.6566246503529446</v>
      </c>
      <c r="V90" s="7" t="n">
        <v>0.9193630387862541</v>
      </c>
      <c r="W90" s="7" t="n">
        <v>0.8715576166904088</v>
      </c>
      <c r="X90" s="7" t="n">
        <v>0.8519324237638861</v>
      </c>
      <c r="Y90" s="7" t="n">
        <v>0.8709919436311837</v>
      </c>
      <c r="Z90" s="7" t="n">
        <v>0.9060620122019616</v>
      </c>
      <c r="AA90" s="7" t="n">
        <v>0.8869850045011939</v>
      </c>
      <c r="AB90" s="7" t="n">
        <v>0.8541784479395017</v>
      </c>
      <c r="AC90" s="7" t="n">
        <v>0.9026767697378179</v>
      </c>
      <c r="AD90" s="7" t="n">
        <v>0.6578307286773364</v>
      </c>
      <c r="AE90" s="7" t="n">
        <v>0.5465459780754641</v>
      </c>
      <c r="AF90" s="7" t="n">
        <v>0.728858634054757</v>
      </c>
      <c r="AG90" s="7" t="n">
        <v>0.8548235488770708</v>
      </c>
      <c r="AH90" s="7" t="n">
        <v>0.6560589617478998</v>
      </c>
      <c r="AI90" s="7" t="n">
        <v>0.7756303011504849</v>
      </c>
      <c r="AJ90" s="7" t="n">
        <v>0.8931646049481586</v>
      </c>
      <c r="AK90" s="7" t="n">
        <v>0.8551116245362003</v>
      </c>
      <c r="AL90" s="7" t="n">
        <v>0.7513364679023887</v>
      </c>
      <c r="AM90" s="7" t="n">
        <v>0.8664930180350504</v>
      </c>
      <c r="AN90" s="7" t="n">
        <v>0.9103867671166236</v>
      </c>
      <c r="AO90" s="7" t="n">
        <v>0.9001075647331592</v>
      </c>
      <c r="AP90" s="7" t="n">
        <v>0.9037853450353412</v>
      </c>
      <c r="AQ90" s="7" t="n">
        <v>0.8896069542341555</v>
      </c>
      <c r="AR90" s="7" t="n">
        <v>0.8963499281578052</v>
      </c>
      <c r="AS90" s="7" t="n">
        <v>0.8959401533662433</v>
      </c>
      <c r="AT90" s="7" t="n">
        <v>0.9205165749493111</v>
      </c>
      <c r="AU90" s="7" t="n">
        <v>0.8066171191436736</v>
      </c>
      <c r="AV90" s="7" t="n">
        <v>0.8968085989461267</v>
      </c>
      <c r="AW90" s="7" t="n">
        <v>0.7044059215350633</v>
      </c>
      <c r="AX90" s="7" t="n">
        <v>0.7760645407770629</v>
      </c>
      <c r="AY90" s="7" t="n">
        <v>0.8614766783427379</v>
      </c>
      <c r="AZ90" s="7" t="n">
        <v>0.892434916220835</v>
      </c>
      <c r="BA90" s="7" t="n">
        <v>0.9007038608634195</v>
      </c>
      <c r="BB90" s="7" t="n">
        <v>0.6560589987217411</v>
      </c>
      <c r="BC90" s="7" t="n">
        <v>0.9898717138075359</v>
      </c>
      <c r="BD90" s="7" t="n">
        <v>0.8674112345206376</v>
      </c>
      <c r="BE90" s="7" t="n">
        <v>0.9978163168056836</v>
      </c>
      <c r="BF90" s="7" t="n">
        <v>0.7683530519744022</v>
      </c>
      <c r="BG90" s="7" t="n">
        <v>0.8916884384492267</v>
      </c>
      <c r="BH90" s="7" t="n">
        <v>0.446608307201472</v>
      </c>
      <c r="BI90" s="7" t="n">
        <v>0.7008335524583791</v>
      </c>
      <c r="BJ90" s="7" t="n">
        <v>0.8663655190199602</v>
      </c>
      <c r="BK90" s="7" t="n">
        <v>0.764680181059751</v>
      </c>
      <c r="BL90" s="7" t="n">
        <v>0.6080527902553809</v>
      </c>
      <c r="BM90" s="7" t="n">
        <v>0.8256526572866508</v>
      </c>
      <c r="BN90" s="7" t="n">
        <v>0.8939311025455361</v>
      </c>
      <c r="BO90" s="7" t="n">
        <v>0.8318990515894703</v>
      </c>
      <c r="BP90" s="7" t="n">
        <v>0.7978877758914835</v>
      </c>
      <c r="BQ90" s="7" t="n">
        <v>0.7551083442673674</v>
      </c>
      <c r="BR90" s="7" t="n">
        <v>0.865324832735525</v>
      </c>
      <c r="BS90" s="7" t="n">
        <v>0.7212163827634573</v>
      </c>
      <c r="BT90" s="7" t="n">
        <v>0.8060692939441512</v>
      </c>
      <c r="BU90" s="7" t="n">
        <v>0.8634919709703919</v>
      </c>
      <c r="BV90" s="7" t="n">
        <v>0.8611650737164749</v>
      </c>
      <c r="BW90" s="7" t="n">
        <v>0.724834989154732</v>
      </c>
      <c r="BX90" s="7" t="n">
        <v>0.8115063516566938</v>
      </c>
      <c r="BY90" s="7" t="n">
        <v>0.7623813141577191</v>
      </c>
      <c r="BZ90" s="7" t="n">
        <v>0.877775244858045</v>
      </c>
      <c r="CA90" s="7" t="n">
        <v>0.8738524157734792</v>
      </c>
      <c r="CB90" s="7" t="n">
        <v>0.8420565813066245</v>
      </c>
      <c r="CC90" s="7" t="n">
        <v>0.660660392506493</v>
      </c>
      <c r="CD90" s="7" t="n">
        <v>0.8513227253280137</v>
      </c>
      <c r="CE90" s="7" t="n">
        <v>0.880117561072511</v>
      </c>
      <c r="CF90" s="7" t="n">
        <v>0.86031535945583</v>
      </c>
      <c r="CG90" s="7" t="n">
        <v>0.8754818208230462</v>
      </c>
      <c r="CH90" s="7" t="n">
        <v>0.7208004956351671</v>
      </c>
      <c r="CI90" s="7" t="n">
        <v>0.7275915503267355</v>
      </c>
      <c r="CJ90" s="7" t="n">
        <v>0.8902667566483903</v>
      </c>
      <c r="CK90" s="7" t="n">
        <v>0.7534949880492545</v>
      </c>
      <c r="CL90" s="7" t="n">
        <v>0.7995919031238755</v>
      </c>
      <c r="CM90" s="7" t="n">
        <v>1</v>
      </c>
      <c r="CN90" s="7" t="n">
        <v>0.879246009196211</v>
      </c>
      <c r="CO90" s="7" t="n">
        <v>0.8647535509271559</v>
      </c>
      <c r="CP90" s="7" t="n">
        <v>0.8835226260264217</v>
      </c>
      <c r="CQ90" s="7" t="n">
        <v>0.7628256416644182</v>
      </c>
      <c r="CR90" s="7" t="n">
        <v>0.8575592396461927</v>
      </c>
      <c r="CS90" s="7" t="n">
        <v>0.887015398605867</v>
      </c>
      <c r="CT90" s="7" t="n">
        <v>0.8524609388107234</v>
      </c>
      <c r="CU90" s="7" t="n">
        <v>0.8698741305585709</v>
      </c>
      <c r="CV90" s="7" t="n">
        <v>0.8973456322771799</v>
      </c>
      <c r="CW90" s="7" t="n">
        <v>0.7577117578051238</v>
      </c>
      <c r="CX90" s="7" t="n">
        <v>0.8446351134201228</v>
      </c>
      <c r="CY90" s="7" t="n">
        <v>0.8645311226753031</v>
      </c>
      <c r="CZ90" s="7" t="n">
        <v>0.9975036146250323</v>
      </c>
      <c r="DA90" s="7" t="n">
        <v>0.8253343763662221</v>
      </c>
      <c r="DB90" s="7" t="n">
        <v>0.8923666990865888</v>
      </c>
      <c r="DC90" s="7" t="n">
        <v>0.894305979876444</v>
      </c>
      <c r="DD90" s="7" t="n">
        <v>0.834303550522946</v>
      </c>
      <c r="DE90" s="7" t="n">
        <v>0.8857401948473067</v>
      </c>
      <c r="DF90" s="7" t="n">
        <v>0.6593300568382396</v>
      </c>
      <c r="DG90" s="7" t="n">
        <v>0.8043979630234958</v>
      </c>
      <c r="DH90" s="7" t="n">
        <v>0.9182177173768684</v>
      </c>
      <c r="DI90" s="7" t="n">
        <v>0.908880149579569</v>
      </c>
      <c r="DJ90" s="7" t="n">
        <v>0.9806168993163003</v>
      </c>
      <c r="DK90" s="7" t="n">
        <v>0.7475400318448151</v>
      </c>
      <c r="DL90" s="7" t="n">
        <v>0.7928614472317947</v>
      </c>
      <c r="DM90" s="7" t="n">
        <v>0.7841008537893547</v>
      </c>
      <c r="DN90" s="7" t="n">
        <v>0.8768213753530033</v>
      </c>
      <c r="DO90" s="7" t="n">
        <v>0.8907459458584385</v>
      </c>
      <c r="DP90" s="7" t="n">
        <v>0.7961602357213255</v>
      </c>
      <c r="DQ90" s="7" t="n">
        <v>0.60444785998168</v>
      </c>
      <c r="DR90" s="7" t="n">
        <v>0.7062103159494706</v>
      </c>
      <c r="DS90" s="7" t="n">
        <v>0.7942276677193942</v>
      </c>
      <c r="DT90" s="7" t="n">
        <v>0.8058637616557083</v>
      </c>
      <c r="DU90" s="7" t="n">
        <v>0.4388389258659966</v>
      </c>
      <c r="DV90" s="7" t="n">
        <v>0.7776575098221733</v>
      </c>
      <c r="DW90" s="7" t="n">
        <v>0.8078710339813187</v>
      </c>
      <c r="DX90" s="7" t="n">
        <v>0.6254680687080383</v>
      </c>
      <c r="DY90" s="7" t="n">
        <v>0.8519028361729187</v>
      </c>
      <c r="DZ90" s="7" t="n">
        <v>0.858282604349368</v>
      </c>
      <c r="EA90" s="7" t="n">
        <v>0.5834722964047795</v>
      </c>
      <c r="EB90" s="7" t="n">
        <v>0.9124383833726207</v>
      </c>
      <c r="EC90" s="7" t="n">
        <v>0.6590305181409458</v>
      </c>
    </row>
    <row r="91">
      <c r="A91" s="6" t="inlineStr">
        <is>
          <t>931071.CSI</t>
        </is>
      </c>
      <c r="B91" s="6" t="inlineStr">
        <is>
          <t>中证人工智能产业指数</t>
        </is>
      </c>
      <c r="C91" s="7" t="n">
        <v>0.8562285795580017</v>
      </c>
      <c r="D91" s="7" t="n">
        <v>0.839762223404218</v>
      </c>
      <c r="E91" s="7" t="n">
        <v>0.49107958628972</v>
      </c>
      <c r="F91" s="7" t="n">
        <v>0.7821808696903529</v>
      </c>
      <c r="G91" s="7" t="n">
        <v>0.7020109079326824</v>
      </c>
      <c r="H91" s="7" t="n">
        <v>0.7179972367977367</v>
      </c>
      <c r="I91" s="7" t="n">
        <v>0.8003330952212406</v>
      </c>
      <c r="J91" s="7" t="n">
        <v>0.8900921249035196</v>
      </c>
      <c r="K91" s="7" t="n">
        <v>0.954857285524733</v>
      </c>
      <c r="L91" s="7" t="n">
        <v>0.9302557245199755</v>
      </c>
      <c r="M91" s="7" t="n">
        <v>0.9631743989126678</v>
      </c>
      <c r="N91" s="7" t="n">
        <v>0.9558650183431052</v>
      </c>
      <c r="O91" s="7" t="n">
        <v>0.9704867351321745</v>
      </c>
      <c r="P91" s="7" t="n">
        <v>0.9580578306119385</v>
      </c>
      <c r="Q91" s="7" t="n">
        <v>0.7361875041670022</v>
      </c>
      <c r="R91" s="7" t="n">
        <v>0.821242566636735</v>
      </c>
      <c r="S91" s="7" t="n">
        <v>0.6948481199418136</v>
      </c>
      <c r="T91" s="7" t="n">
        <v>0.7341233785071678</v>
      </c>
      <c r="U91" s="7" t="n">
        <v>0.6162366988578347</v>
      </c>
      <c r="V91" s="7" t="n">
        <v>0.9373185453284155</v>
      </c>
      <c r="W91" s="7" t="n">
        <v>0.8346651276895868</v>
      </c>
      <c r="X91" s="7" t="n">
        <v>0.7975942827736471</v>
      </c>
      <c r="Y91" s="7" t="n">
        <v>0.8849168053535271</v>
      </c>
      <c r="Z91" s="7" t="n">
        <v>0.9299197504187899</v>
      </c>
      <c r="AA91" s="7" t="n">
        <v>0.908256709752303</v>
      </c>
      <c r="AB91" s="7" t="n">
        <v>0.8690626147780439</v>
      </c>
      <c r="AC91" s="7" t="n">
        <v>0.9196500888945441</v>
      </c>
      <c r="AD91" s="7" t="n">
        <v>0.5939742201761999</v>
      </c>
      <c r="AE91" s="7" t="n">
        <v>0.5099824938448778</v>
      </c>
      <c r="AF91" s="7" t="n">
        <v>0.7128514428791214</v>
      </c>
      <c r="AG91" s="7" t="n">
        <v>0.8662235030876848</v>
      </c>
      <c r="AH91" s="7" t="n">
        <v>0.6704199481556812</v>
      </c>
      <c r="AI91" s="7" t="n">
        <v>0.7281338539935726</v>
      </c>
      <c r="AJ91" s="7" t="n">
        <v>0.8697350887285693</v>
      </c>
      <c r="AK91" s="7" t="n">
        <v>0.8673919126360005</v>
      </c>
      <c r="AL91" s="7" t="n">
        <v>0.8080171637787961</v>
      </c>
      <c r="AM91" s="7" t="n">
        <v>0.9840860889094261</v>
      </c>
      <c r="AN91" s="7" t="n">
        <v>0.9441814491700806</v>
      </c>
      <c r="AO91" s="7" t="n">
        <v>0.9574597041607791</v>
      </c>
      <c r="AP91" s="7" t="n">
        <v>0.9680567304835549</v>
      </c>
      <c r="AQ91" s="7" t="n">
        <v>0.9637372838844277</v>
      </c>
      <c r="AR91" s="7" t="n">
        <v>0.9385600347105942</v>
      </c>
      <c r="AS91" s="7" t="n">
        <v>0.9667295210844411</v>
      </c>
      <c r="AT91" s="7" t="n">
        <v>0.9290296172422251</v>
      </c>
      <c r="AU91" s="7" t="n">
        <v>0.7931032812149502</v>
      </c>
      <c r="AV91" s="7" t="n">
        <v>0.9300791412073907</v>
      </c>
      <c r="AW91" s="7" t="n">
        <v>0.6980919832931054</v>
      </c>
      <c r="AX91" s="7" t="n">
        <v>0.9039961907188158</v>
      </c>
      <c r="AY91" s="7" t="n">
        <v>0.8940428136056255</v>
      </c>
      <c r="AZ91" s="7" t="n">
        <v>0.9595721734794548</v>
      </c>
      <c r="BA91" s="7" t="n">
        <v>0.8903439754485296</v>
      </c>
      <c r="BB91" s="7" t="n">
        <v>0.6704199827175122</v>
      </c>
      <c r="BC91" s="7" t="n">
        <v>0.8957748094101469</v>
      </c>
      <c r="BD91" s="7" t="n">
        <v>0.8648800444834678</v>
      </c>
      <c r="BE91" s="7" t="n">
        <v>0.8940161929187216</v>
      </c>
      <c r="BF91" s="7" t="n">
        <v>0.8934579844100046</v>
      </c>
      <c r="BG91" s="7" t="n">
        <v>0.9052959933676618</v>
      </c>
      <c r="BH91" s="7" t="n">
        <v>0.4156736110452861</v>
      </c>
      <c r="BI91" s="7" t="n">
        <v>0.6955779449869434</v>
      </c>
      <c r="BJ91" s="7" t="n">
        <v>0.881468256973671</v>
      </c>
      <c r="BK91" s="7" t="n">
        <v>0.6902166417461505</v>
      </c>
      <c r="BL91" s="7" t="n">
        <v>0.530513594363737</v>
      </c>
      <c r="BM91" s="7" t="n">
        <v>0.8524704734968159</v>
      </c>
      <c r="BN91" s="7" t="n">
        <v>0.8792366436871142</v>
      </c>
      <c r="BO91" s="7" t="n">
        <v>0.9491607726565231</v>
      </c>
      <c r="BP91" s="7" t="n">
        <v>0.7586988520325116</v>
      </c>
      <c r="BQ91" s="7" t="n">
        <v>0.6788841230104429</v>
      </c>
      <c r="BR91" s="7" t="n">
        <v>0.865680819715598</v>
      </c>
      <c r="BS91" s="7" t="n">
        <v>0.6846387467172441</v>
      </c>
      <c r="BT91" s="7" t="n">
        <v>0.7700863055547406</v>
      </c>
      <c r="BU91" s="7" t="n">
        <v>0.9697379651583797</v>
      </c>
      <c r="BV91" s="7" t="n">
        <v>0.9801394426287181</v>
      </c>
      <c r="BW91" s="7" t="n">
        <v>0.7196777573006334</v>
      </c>
      <c r="BX91" s="7" t="n">
        <v>0.7976690858656289</v>
      </c>
      <c r="BY91" s="7" t="n">
        <v>0.7116580475059331</v>
      </c>
      <c r="BZ91" s="7" t="n">
        <v>0.999209622625288</v>
      </c>
      <c r="CA91" s="7" t="n">
        <v>0.9670390769874574</v>
      </c>
      <c r="CB91" s="7" t="n">
        <v>0.8716128985693096</v>
      </c>
      <c r="CC91" s="7" t="n">
        <v>0.605404478820659</v>
      </c>
      <c r="CD91" s="7" t="n">
        <v>0.8852303460922372</v>
      </c>
      <c r="CE91" s="7" t="n">
        <v>0.9887815948483959</v>
      </c>
      <c r="CF91" s="7" t="n">
        <v>0.8583633457059526</v>
      </c>
      <c r="CG91" s="7" t="n">
        <v>0.9700719053693375</v>
      </c>
      <c r="CH91" s="7" t="n">
        <v>0.6635139103653469</v>
      </c>
      <c r="CI91" s="7" t="n">
        <v>0.8844205010415038</v>
      </c>
      <c r="CJ91" s="7" t="n">
        <v>0.9038712246736503</v>
      </c>
      <c r="CK91" s="7" t="n">
        <v>0.7127827610624482</v>
      </c>
      <c r="CL91" s="7" t="n">
        <v>0.7628949310939054</v>
      </c>
      <c r="CM91" s="7" t="n">
        <v>0.879246009196211</v>
      </c>
      <c r="CN91" s="7" t="n">
        <v>1</v>
      </c>
      <c r="CO91" s="7" t="n">
        <v>0.9669058833830332</v>
      </c>
      <c r="CP91" s="7" t="n">
        <v>0.9860476705344234</v>
      </c>
      <c r="CQ91" s="7" t="n">
        <v>0.7484952509941202</v>
      </c>
      <c r="CR91" s="7" t="n">
        <v>0.8665766313815761</v>
      </c>
      <c r="CS91" s="7" t="n">
        <v>0.8848738836757517</v>
      </c>
      <c r="CT91" s="7" t="n">
        <v>0.876050836647829</v>
      </c>
      <c r="CU91" s="7" t="n">
        <v>0.9651690805368617</v>
      </c>
      <c r="CV91" s="7" t="n">
        <v>0.9763722292492162</v>
      </c>
      <c r="CW91" s="7" t="n">
        <v>0.8916346602166825</v>
      </c>
      <c r="CX91" s="7" t="n">
        <v>0.8667384409209209</v>
      </c>
      <c r="CY91" s="7" t="n">
        <v>0.8866804431321177</v>
      </c>
      <c r="CZ91" s="7" t="n">
        <v>0.8965567750204665</v>
      </c>
      <c r="DA91" s="7" t="n">
        <v>0.9613005691999894</v>
      </c>
      <c r="DB91" s="7" t="n">
        <v>0.9698646570370121</v>
      </c>
      <c r="DC91" s="7" t="n">
        <v>0.9053107073285744</v>
      </c>
      <c r="DD91" s="7" t="n">
        <v>0.942184426193002</v>
      </c>
      <c r="DE91" s="7" t="n">
        <v>0.8701376715708367</v>
      </c>
      <c r="DF91" s="7" t="n">
        <v>0.6686255328921593</v>
      </c>
      <c r="DG91" s="7" t="n">
        <v>0.9319195027366302</v>
      </c>
      <c r="DH91" s="7" t="n">
        <v>0.939804193348742</v>
      </c>
      <c r="DI91" s="7" t="n">
        <v>0.901524906486886</v>
      </c>
      <c r="DJ91" s="7" t="n">
        <v>0.9401261266444902</v>
      </c>
      <c r="DK91" s="7" t="n">
        <v>0.6959280388909093</v>
      </c>
      <c r="DL91" s="7" t="n">
        <v>0.8934432802191932</v>
      </c>
      <c r="DM91" s="7" t="n">
        <v>0.928001460810881</v>
      </c>
      <c r="DN91" s="7" t="n">
        <v>0.9590343203038648</v>
      </c>
      <c r="DO91" s="7" t="n">
        <v>0.9024799130913346</v>
      </c>
      <c r="DP91" s="7" t="n">
        <v>0.9368190695257924</v>
      </c>
      <c r="DQ91" s="7" t="n">
        <v>0.5583443395544501</v>
      </c>
      <c r="DR91" s="7" t="n">
        <v>0.7051100532405682</v>
      </c>
      <c r="DS91" s="7" t="n">
        <v>0.9354755533644121</v>
      </c>
      <c r="DT91" s="7" t="n">
        <v>0.8314808518096873</v>
      </c>
      <c r="DU91" s="7" t="n">
        <v>0.4075354788921427</v>
      </c>
      <c r="DV91" s="7" t="n">
        <v>0.8912936137043744</v>
      </c>
      <c r="DW91" s="7" t="n">
        <v>0.9420755722421075</v>
      </c>
      <c r="DX91" s="7" t="n">
        <v>0.5259188029063697</v>
      </c>
      <c r="DY91" s="7" t="n">
        <v>0.9574424227530496</v>
      </c>
      <c r="DZ91" s="7" t="n">
        <v>0.8697500219258052</v>
      </c>
      <c r="EA91" s="7" t="n">
        <v>0.5031081348907056</v>
      </c>
      <c r="EB91" s="7" t="n">
        <v>0.9561212690675346</v>
      </c>
      <c r="EC91" s="7" t="n">
        <v>0.6019271847884904</v>
      </c>
    </row>
    <row r="92">
      <c r="A92" s="6" t="inlineStr">
        <is>
          <t>931079.CSI</t>
        </is>
      </c>
      <c r="B92" s="6" t="inlineStr">
        <is>
          <t>中证5G通信主题指数</t>
        </is>
      </c>
      <c r="C92" s="7" t="n">
        <v>0.8579323362720883</v>
      </c>
      <c r="D92" s="7" t="n">
        <v>0.8381861209653367</v>
      </c>
      <c r="E92" s="7" t="n">
        <v>0.5449337924289579</v>
      </c>
      <c r="F92" s="7" t="n">
        <v>0.7835486572394273</v>
      </c>
      <c r="G92" s="7" t="n">
        <v>0.6968263881065199</v>
      </c>
      <c r="H92" s="7" t="n">
        <v>0.694821004986155</v>
      </c>
      <c r="I92" s="7" t="n">
        <v>0.7668160498178357</v>
      </c>
      <c r="J92" s="7" t="n">
        <v>0.878631774411909</v>
      </c>
      <c r="K92" s="7" t="n">
        <v>0.8820409809521315</v>
      </c>
      <c r="L92" s="7" t="n">
        <v>0.8556002741400401</v>
      </c>
      <c r="M92" s="7" t="n">
        <v>0.8928070445116509</v>
      </c>
      <c r="N92" s="7" t="n">
        <v>0.9036441987519176</v>
      </c>
      <c r="O92" s="7" t="n">
        <v>0.9118225319707586</v>
      </c>
      <c r="P92" s="7" t="n">
        <v>0.8933570142296212</v>
      </c>
      <c r="Q92" s="7" t="n">
        <v>0.7681676897387147</v>
      </c>
      <c r="R92" s="7" t="n">
        <v>0.812861587836064</v>
      </c>
      <c r="S92" s="7" t="n">
        <v>0.6739134812547718</v>
      </c>
      <c r="T92" s="7" t="n">
        <v>0.7638012867353539</v>
      </c>
      <c r="U92" s="7" t="n">
        <v>0.6552127149529071</v>
      </c>
      <c r="V92" s="7" t="n">
        <v>0.9097277649668114</v>
      </c>
      <c r="W92" s="7" t="n">
        <v>0.848743656266861</v>
      </c>
      <c r="X92" s="7" t="n">
        <v>0.8216927505093048</v>
      </c>
      <c r="Y92" s="7" t="n">
        <v>0.8771264707681609</v>
      </c>
      <c r="Z92" s="7" t="n">
        <v>0.9046441708039737</v>
      </c>
      <c r="AA92" s="7" t="n">
        <v>0.892741648023116</v>
      </c>
      <c r="AB92" s="7" t="n">
        <v>0.8188857998115815</v>
      </c>
      <c r="AC92" s="7" t="n">
        <v>0.9011765962982038</v>
      </c>
      <c r="AD92" s="7" t="n">
        <v>0.6346743025993316</v>
      </c>
      <c r="AE92" s="7" t="n">
        <v>0.5905083743836278</v>
      </c>
      <c r="AF92" s="7" t="n">
        <v>0.6953644401436543</v>
      </c>
      <c r="AG92" s="7" t="n">
        <v>0.8154892789771924</v>
      </c>
      <c r="AH92" s="7" t="n">
        <v>0.6416865528601465</v>
      </c>
      <c r="AI92" s="7" t="n">
        <v>0.7238917607846947</v>
      </c>
      <c r="AJ92" s="7" t="n">
        <v>0.8495231910112361</v>
      </c>
      <c r="AK92" s="7" t="n">
        <v>0.8165241387451864</v>
      </c>
      <c r="AL92" s="7" t="n">
        <v>0.7839146303673412</v>
      </c>
      <c r="AM92" s="7" t="n">
        <v>0.9494361069035763</v>
      </c>
      <c r="AN92" s="7" t="n">
        <v>0.9194124870310296</v>
      </c>
      <c r="AO92" s="7" t="n">
        <v>0.9152660984098544</v>
      </c>
      <c r="AP92" s="7" t="n">
        <v>0.9275985136148088</v>
      </c>
      <c r="AQ92" s="7" t="n">
        <v>0.9194296893605534</v>
      </c>
      <c r="AR92" s="7" t="n">
        <v>0.8962925620688786</v>
      </c>
      <c r="AS92" s="7" t="n">
        <v>0.9546854364431433</v>
      </c>
      <c r="AT92" s="7" t="n">
        <v>0.9092935236185931</v>
      </c>
      <c r="AU92" s="7" t="n">
        <v>0.7873486219437824</v>
      </c>
      <c r="AV92" s="7" t="n">
        <v>0.9061890648861275</v>
      </c>
      <c r="AW92" s="7" t="n">
        <v>0.6755293323482647</v>
      </c>
      <c r="AX92" s="7" t="n">
        <v>0.8310527823037663</v>
      </c>
      <c r="AY92" s="7" t="n">
        <v>0.8278454706961215</v>
      </c>
      <c r="AZ92" s="7" t="n">
        <v>0.9176723543636864</v>
      </c>
      <c r="BA92" s="7" t="n">
        <v>0.8565905355902133</v>
      </c>
      <c r="BB92" s="7" t="n">
        <v>0.6416866172473936</v>
      </c>
      <c r="BC92" s="7" t="n">
        <v>0.8833243264458344</v>
      </c>
      <c r="BD92" s="7" t="n">
        <v>0.8334504491308524</v>
      </c>
      <c r="BE92" s="7" t="n">
        <v>0.875414972046502</v>
      </c>
      <c r="BF92" s="7" t="n">
        <v>0.8254651728909328</v>
      </c>
      <c r="BG92" s="7" t="n">
        <v>0.8681918759931976</v>
      </c>
      <c r="BH92" s="7" t="n">
        <v>0.4477596437911162</v>
      </c>
      <c r="BI92" s="7" t="n">
        <v>0.6694857476756814</v>
      </c>
      <c r="BJ92" s="7" t="n">
        <v>0.8289396592887037</v>
      </c>
      <c r="BK92" s="7" t="n">
        <v>0.7121269374171382</v>
      </c>
      <c r="BL92" s="7" t="n">
        <v>0.5908431056069052</v>
      </c>
      <c r="BM92" s="7" t="n">
        <v>0.8677738736266982</v>
      </c>
      <c r="BN92" s="7" t="n">
        <v>0.8784265127598645</v>
      </c>
      <c r="BO92" s="7" t="n">
        <v>0.8669599939069051</v>
      </c>
      <c r="BP92" s="7" t="n">
        <v>0.7757203837638895</v>
      </c>
      <c r="BQ92" s="7" t="n">
        <v>0.7029370391146936</v>
      </c>
      <c r="BR92" s="7" t="n">
        <v>0.8524845066574787</v>
      </c>
      <c r="BS92" s="7" t="n">
        <v>0.6633246163686639</v>
      </c>
      <c r="BT92" s="7" t="n">
        <v>0.7497900220998434</v>
      </c>
      <c r="BU92" s="7" t="n">
        <v>0.9062999051299361</v>
      </c>
      <c r="BV92" s="7" t="n">
        <v>0.9572087970568987</v>
      </c>
      <c r="BW92" s="7" t="n">
        <v>0.695499635564597</v>
      </c>
      <c r="BX92" s="7" t="n">
        <v>0.7946176278244438</v>
      </c>
      <c r="BY92" s="7" t="n">
        <v>0.7066028185530311</v>
      </c>
      <c r="BZ92" s="7" t="n">
        <v>0.9646431765751369</v>
      </c>
      <c r="CA92" s="7" t="n">
        <v>0.9466738324517877</v>
      </c>
      <c r="CB92" s="7" t="n">
        <v>0.8106729990209662</v>
      </c>
      <c r="CC92" s="7" t="n">
        <v>0.6352626402794107</v>
      </c>
      <c r="CD92" s="7" t="n">
        <v>0.8214871758219381</v>
      </c>
      <c r="CE92" s="7" t="n">
        <v>0.9404281556053429</v>
      </c>
      <c r="CF92" s="7" t="n">
        <v>0.8173574066135959</v>
      </c>
      <c r="CG92" s="7" t="n">
        <v>0.9103941697398942</v>
      </c>
      <c r="CH92" s="7" t="n">
        <v>0.6832549770768739</v>
      </c>
      <c r="CI92" s="7" t="n">
        <v>0.7999014300735172</v>
      </c>
      <c r="CJ92" s="7" t="n">
        <v>0.8663801449542409</v>
      </c>
      <c r="CK92" s="7" t="n">
        <v>0.7000351666385002</v>
      </c>
      <c r="CL92" s="7" t="n">
        <v>0.7732566674130933</v>
      </c>
      <c r="CM92" s="7" t="n">
        <v>0.8647535509271559</v>
      </c>
      <c r="CN92" s="7" t="n">
        <v>0.9669058833830332</v>
      </c>
      <c r="CO92" s="7" t="n">
        <v>1</v>
      </c>
      <c r="CP92" s="7" t="n">
        <v>0.9454070846617549</v>
      </c>
      <c r="CQ92" s="7" t="n">
        <v>0.7391318027744486</v>
      </c>
      <c r="CR92" s="7" t="n">
        <v>0.8148356588659554</v>
      </c>
      <c r="CS92" s="7" t="n">
        <v>0.8468233665204555</v>
      </c>
      <c r="CT92" s="7" t="n">
        <v>0.8093754750810677</v>
      </c>
      <c r="CU92" s="7" t="n">
        <v>0.986357987563073</v>
      </c>
      <c r="CV92" s="7" t="n">
        <v>0.9267284301360251</v>
      </c>
      <c r="CW92" s="7" t="n">
        <v>0.8209372487156243</v>
      </c>
      <c r="CX92" s="7" t="n">
        <v>0.8356418890062242</v>
      </c>
      <c r="CY92" s="7" t="n">
        <v>0.8269122055598835</v>
      </c>
      <c r="CZ92" s="7" t="n">
        <v>0.8789454590898826</v>
      </c>
      <c r="DA92" s="7" t="n">
        <v>0.8868846182907386</v>
      </c>
      <c r="DB92" s="7" t="n">
        <v>0.9216905216573118</v>
      </c>
      <c r="DC92" s="7" t="n">
        <v>0.8659854284520391</v>
      </c>
      <c r="DD92" s="7" t="n">
        <v>0.8737218723463147</v>
      </c>
      <c r="DE92" s="7" t="n">
        <v>0.8681331858242163</v>
      </c>
      <c r="DF92" s="7" t="n">
        <v>0.6515190894732896</v>
      </c>
      <c r="DG92" s="7" t="n">
        <v>0.8595587564679102</v>
      </c>
      <c r="DH92" s="7" t="n">
        <v>0.9143789458413749</v>
      </c>
      <c r="DI92" s="7" t="n">
        <v>0.895244210419294</v>
      </c>
      <c r="DJ92" s="7" t="n">
        <v>0.9077355234995741</v>
      </c>
      <c r="DK92" s="7" t="n">
        <v>0.731251286455153</v>
      </c>
      <c r="DL92" s="7" t="n">
        <v>0.8386732910056235</v>
      </c>
      <c r="DM92" s="7" t="n">
        <v>0.8575666292718688</v>
      </c>
      <c r="DN92" s="7" t="n">
        <v>0.9718557256739763</v>
      </c>
      <c r="DO92" s="7" t="n">
        <v>0.8683557987958043</v>
      </c>
      <c r="DP92" s="7" t="n">
        <v>0.8682605570824884</v>
      </c>
      <c r="DQ92" s="7" t="n">
        <v>0.6315905504455306</v>
      </c>
      <c r="DR92" s="7" t="n">
        <v>0.7437027828279691</v>
      </c>
      <c r="DS92" s="7" t="n">
        <v>0.8672060324992227</v>
      </c>
      <c r="DT92" s="7" t="n">
        <v>0.8085757846113217</v>
      </c>
      <c r="DU92" s="7" t="n">
        <v>0.4405980821952289</v>
      </c>
      <c r="DV92" s="7" t="n">
        <v>0.8339105730722407</v>
      </c>
      <c r="DW92" s="7" t="n">
        <v>0.8748746604784792</v>
      </c>
      <c r="DX92" s="7" t="n">
        <v>0.5852386072819311</v>
      </c>
      <c r="DY92" s="7" t="n">
        <v>0.8798918754093761</v>
      </c>
      <c r="DZ92" s="7" t="n">
        <v>0.8316137453433623</v>
      </c>
      <c r="EA92" s="7" t="n">
        <v>0.5525460207783878</v>
      </c>
      <c r="EB92" s="7" t="n">
        <v>0.9216190699718274</v>
      </c>
      <c r="EC92" s="7" t="n">
        <v>0.6299553745205999</v>
      </c>
    </row>
    <row r="93">
      <c r="A93" s="6" t="inlineStr">
        <is>
          <t>931087.CSI</t>
        </is>
      </c>
      <c r="B93" s="6" t="inlineStr">
        <is>
          <t>中证科技龙头指数</t>
        </is>
      </c>
      <c r="C93" s="7" t="n">
        <v>0.8611902865534868</v>
      </c>
      <c r="D93" s="7" t="n">
        <v>0.8495389265495878</v>
      </c>
      <c r="E93" s="7" t="n">
        <v>0.4955622444663566</v>
      </c>
      <c r="F93" s="7" t="n">
        <v>0.7974226992424698</v>
      </c>
      <c r="G93" s="7" t="n">
        <v>0.6904361329738808</v>
      </c>
      <c r="H93" s="7" t="n">
        <v>0.7656547409759622</v>
      </c>
      <c r="I93" s="7" t="n">
        <v>0.8430367805355894</v>
      </c>
      <c r="J93" s="7" t="n">
        <v>0.903208513462001</v>
      </c>
      <c r="K93" s="7" t="n">
        <v>0.9611057467304198</v>
      </c>
      <c r="L93" s="7" t="n">
        <v>0.9372098224513846</v>
      </c>
      <c r="M93" s="7" t="n">
        <v>0.9715089338414277</v>
      </c>
      <c r="N93" s="7" t="n">
        <v>0.9656554446475314</v>
      </c>
      <c r="O93" s="7" t="n">
        <v>0.9786967861508804</v>
      </c>
      <c r="P93" s="7" t="n">
        <v>0.9720280393820102</v>
      </c>
      <c r="Q93" s="7" t="n">
        <v>0.7246210531298779</v>
      </c>
      <c r="R93" s="7" t="n">
        <v>0.8497934187031098</v>
      </c>
      <c r="S93" s="7" t="n">
        <v>0.7433626289092203</v>
      </c>
      <c r="T93" s="7" t="n">
        <v>0.7252113283373275</v>
      </c>
      <c r="U93" s="7" t="n">
        <v>0.6094046895105317</v>
      </c>
      <c r="V93" s="7" t="n">
        <v>0.9442091375360111</v>
      </c>
      <c r="W93" s="7" t="n">
        <v>0.8363112486199739</v>
      </c>
      <c r="X93" s="7" t="n">
        <v>0.794021855782006</v>
      </c>
      <c r="Y93" s="7" t="n">
        <v>0.900942203856112</v>
      </c>
      <c r="Z93" s="7" t="n">
        <v>0.9441421586091434</v>
      </c>
      <c r="AA93" s="7" t="n">
        <v>0.9217652152070971</v>
      </c>
      <c r="AB93" s="7" t="n">
        <v>0.9131047766550362</v>
      </c>
      <c r="AC93" s="7" t="n">
        <v>0.9365512723503943</v>
      </c>
      <c r="AD93" s="7" t="n">
        <v>0.6018212820847272</v>
      </c>
      <c r="AE93" s="7" t="n">
        <v>0.5046254820992457</v>
      </c>
      <c r="AF93" s="7" t="n">
        <v>0.7612995927517209</v>
      </c>
      <c r="AG93" s="7" t="n">
        <v>0.9089360207971777</v>
      </c>
      <c r="AH93" s="7" t="n">
        <v>0.6899665464408316</v>
      </c>
      <c r="AI93" s="7" t="n">
        <v>0.7673150813475799</v>
      </c>
      <c r="AJ93" s="7" t="n">
        <v>0.8862826354188202</v>
      </c>
      <c r="AK93" s="7" t="n">
        <v>0.909578237366882</v>
      </c>
      <c r="AL93" s="7" t="n">
        <v>0.803563710060034</v>
      </c>
      <c r="AM93" s="7" t="n">
        <v>0.9850597775822414</v>
      </c>
      <c r="AN93" s="7" t="n">
        <v>0.9583906412117401</v>
      </c>
      <c r="AO93" s="7" t="n">
        <v>0.9678784439160029</v>
      </c>
      <c r="AP93" s="7" t="n">
        <v>0.9750797678079541</v>
      </c>
      <c r="AQ93" s="7" t="n">
        <v>0.9738639117571484</v>
      </c>
      <c r="AR93" s="7" t="n">
        <v>0.956545705083646</v>
      </c>
      <c r="AS93" s="7" t="n">
        <v>0.9602755280500396</v>
      </c>
      <c r="AT93" s="7" t="n">
        <v>0.9326460085458124</v>
      </c>
      <c r="AU93" s="7" t="n">
        <v>0.8157576054419931</v>
      </c>
      <c r="AV93" s="7" t="n">
        <v>0.9481299005930925</v>
      </c>
      <c r="AW93" s="7" t="n">
        <v>0.7467539961878643</v>
      </c>
      <c r="AX93" s="7" t="n">
        <v>0.9185506878415048</v>
      </c>
      <c r="AY93" s="7" t="n">
        <v>0.9265267222637952</v>
      </c>
      <c r="AZ93" s="7" t="n">
        <v>0.9680162740308006</v>
      </c>
      <c r="BA93" s="7" t="n">
        <v>0.9108286007682465</v>
      </c>
      <c r="BB93" s="7" t="n">
        <v>0.6899665815113417</v>
      </c>
      <c r="BC93" s="7" t="n">
        <v>0.8967972381946911</v>
      </c>
      <c r="BD93" s="7" t="n">
        <v>0.874712258580003</v>
      </c>
      <c r="BE93" s="7" t="n">
        <v>0.8982895653729543</v>
      </c>
      <c r="BF93" s="7" t="n">
        <v>0.9068501656519766</v>
      </c>
      <c r="BG93" s="7" t="n">
        <v>0.9261601033757028</v>
      </c>
      <c r="BH93" s="7" t="n">
        <v>0.3884010667777458</v>
      </c>
      <c r="BI93" s="7" t="n">
        <v>0.7441095677532862</v>
      </c>
      <c r="BJ93" s="7" t="n">
        <v>0.9138999515688603</v>
      </c>
      <c r="BK93" s="7" t="n">
        <v>0.6904321384405757</v>
      </c>
      <c r="BL93" s="7" t="n">
        <v>0.5452844832629992</v>
      </c>
      <c r="BM93" s="7" t="n">
        <v>0.8634808031527863</v>
      </c>
      <c r="BN93" s="7" t="n">
        <v>0.8883900041817883</v>
      </c>
      <c r="BO93" s="7" t="n">
        <v>0.949079280611423</v>
      </c>
      <c r="BP93" s="7" t="n">
        <v>0.7600051036412796</v>
      </c>
      <c r="BQ93" s="7" t="n">
        <v>0.681756251572307</v>
      </c>
      <c r="BR93" s="7" t="n">
        <v>0.88342533043576</v>
      </c>
      <c r="BS93" s="7" t="n">
        <v>0.7184176158362692</v>
      </c>
      <c r="BT93" s="7" t="n">
        <v>0.8179598639012025</v>
      </c>
      <c r="BU93" s="7" t="n">
        <v>0.9709939171327271</v>
      </c>
      <c r="BV93" s="7" t="n">
        <v>0.9818907728767533</v>
      </c>
      <c r="BW93" s="7" t="n">
        <v>0.7655090618022109</v>
      </c>
      <c r="BX93" s="7" t="n">
        <v>0.8057442048587935</v>
      </c>
      <c r="BY93" s="7" t="n">
        <v>0.752749324664191</v>
      </c>
      <c r="BZ93" s="7" t="n">
        <v>0.9881728349449437</v>
      </c>
      <c r="CA93" s="7" t="n">
        <v>0.9647434520275617</v>
      </c>
      <c r="CB93" s="7" t="n">
        <v>0.9185484957035933</v>
      </c>
      <c r="CC93" s="7" t="n">
        <v>0.60804694778265</v>
      </c>
      <c r="CD93" s="7" t="n">
        <v>0.9258687758648002</v>
      </c>
      <c r="CE93" s="7" t="n">
        <v>0.9780833404031768</v>
      </c>
      <c r="CF93" s="7" t="n">
        <v>0.8593624191767845</v>
      </c>
      <c r="CG93" s="7" t="n">
        <v>0.967523416666115</v>
      </c>
      <c r="CH93" s="7" t="n">
        <v>0.6689650847720222</v>
      </c>
      <c r="CI93" s="7" t="n">
        <v>0.8845522425549817</v>
      </c>
      <c r="CJ93" s="7" t="n">
        <v>0.9252137831043615</v>
      </c>
      <c r="CK93" s="7" t="n">
        <v>0.7299882801778185</v>
      </c>
      <c r="CL93" s="7" t="n">
        <v>0.7795989322627869</v>
      </c>
      <c r="CM93" s="7" t="n">
        <v>0.8835226260264217</v>
      </c>
      <c r="CN93" s="7" t="n">
        <v>0.9860476705344234</v>
      </c>
      <c r="CO93" s="7" t="n">
        <v>0.9454070846617549</v>
      </c>
      <c r="CP93" s="7" t="n">
        <v>1</v>
      </c>
      <c r="CQ93" s="7" t="n">
        <v>0.7836262871667387</v>
      </c>
      <c r="CR93" s="7" t="n">
        <v>0.9084860185750675</v>
      </c>
      <c r="CS93" s="7" t="n">
        <v>0.9063576107246722</v>
      </c>
      <c r="CT93" s="7" t="n">
        <v>0.9152150700223528</v>
      </c>
      <c r="CU93" s="7" t="n">
        <v>0.9367096004411302</v>
      </c>
      <c r="CV93" s="7" t="n">
        <v>0.9938724256245984</v>
      </c>
      <c r="CW93" s="7" t="n">
        <v>0.9054023855406709</v>
      </c>
      <c r="CX93" s="7" t="n">
        <v>0.8973870182593878</v>
      </c>
      <c r="CY93" s="7" t="n">
        <v>0.9241532149946435</v>
      </c>
      <c r="CZ93" s="7" t="n">
        <v>0.9003257257410505</v>
      </c>
      <c r="DA93" s="7" t="n">
        <v>0.9739533347971777</v>
      </c>
      <c r="DB93" s="7" t="n">
        <v>0.9785008543148138</v>
      </c>
      <c r="DC93" s="7" t="n">
        <v>0.9213112119101413</v>
      </c>
      <c r="DD93" s="7" t="n">
        <v>0.9569332730562864</v>
      </c>
      <c r="DE93" s="7" t="n">
        <v>0.8827074335577153</v>
      </c>
      <c r="DF93" s="7" t="n">
        <v>0.680276258308019</v>
      </c>
      <c r="DG93" s="7" t="n">
        <v>0.9495047418201796</v>
      </c>
      <c r="DH93" s="7" t="n">
        <v>0.9488114331129333</v>
      </c>
      <c r="DI93" s="7" t="n">
        <v>0.8989822986370303</v>
      </c>
      <c r="DJ93" s="7" t="n">
        <v>0.9460754856211041</v>
      </c>
      <c r="DK93" s="7" t="n">
        <v>0.7001094652805645</v>
      </c>
      <c r="DL93" s="7" t="n">
        <v>0.9031534273677478</v>
      </c>
      <c r="DM93" s="7" t="n">
        <v>0.9400205660453658</v>
      </c>
      <c r="DN93" s="7" t="n">
        <v>0.9552611399754145</v>
      </c>
      <c r="DO93" s="7" t="n">
        <v>0.9228555529799823</v>
      </c>
      <c r="DP93" s="7" t="n">
        <v>0.9485135031365061</v>
      </c>
      <c r="DQ93" s="7" t="n">
        <v>0.5429748951968836</v>
      </c>
      <c r="DR93" s="7" t="n">
        <v>0.6980503417246527</v>
      </c>
      <c r="DS93" s="7" t="n">
        <v>0.947093610098431</v>
      </c>
      <c r="DT93" s="7" t="n">
        <v>0.8475424818585712</v>
      </c>
      <c r="DU93" s="7" t="n">
        <v>0.3804511310625387</v>
      </c>
      <c r="DV93" s="7" t="n">
        <v>0.9023318042034758</v>
      </c>
      <c r="DW93" s="7" t="n">
        <v>0.9511844349888827</v>
      </c>
      <c r="DX93" s="7" t="n">
        <v>0.5255400875476008</v>
      </c>
      <c r="DY93" s="7" t="n">
        <v>0.9563237147453303</v>
      </c>
      <c r="DZ93" s="7" t="n">
        <v>0.9042511054440263</v>
      </c>
      <c r="EA93" s="7" t="n">
        <v>0.4996757985041937</v>
      </c>
      <c r="EB93" s="7" t="n">
        <v>0.9604030939328653</v>
      </c>
      <c r="EC93" s="7" t="n">
        <v>0.6032977188686496</v>
      </c>
    </row>
    <row r="94">
      <c r="A94" s="6" t="inlineStr">
        <is>
          <t>931139.CSI</t>
        </is>
      </c>
      <c r="B94" s="6" t="inlineStr">
        <is>
          <t>中证消费50指数</t>
        </is>
      </c>
      <c r="C94" s="7" t="n">
        <v>0.9038586903351459</v>
      </c>
      <c r="D94" s="7" t="n">
        <v>0.9267883411061261</v>
      </c>
      <c r="E94" s="7" t="n">
        <v>0.7404636465395997</v>
      </c>
      <c r="F94" s="7" t="n">
        <v>0.9218762308847813</v>
      </c>
      <c r="G94" s="7" t="n">
        <v>0.7944630346235624</v>
      </c>
      <c r="H94" s="7" t="n">
        <v>0.9534334748914045</v>
      </c>
      <c r="I94" s="7" t="n">
        <v>0.9671275688463732</v>
      </c>
      <c r="J94" s="7" t="n">
        <v>0.9313019867308552</v>
      </c>
      <c r="K94" s="7" t="n">
        <v>0.6621852036655808</v>
      </c>
      <c r="L94" s="7" t="n">
        <v>0.5987652717136425</v>
      </c>
      <c r="M94" s="7" t="n">
        <v>0.7053505854557869</v>
      </c>
      <c r="N94" s="7" t="n">
        <v>0.7945013694488445</v>
      </c>
      <c r="O94" s="7" t="n">
        <v>0.740152517169595</v>
      </c>
      <c r="P94" s="7" t="n">
        <v>0.7803206355542809</v>
      </c>
      <c r="Q94" s="7" t="n">
        <v>0.8448196450454345</v>
      </c>
      <c r="R94" s="7" t="n">
        <v>0.9285334854810962</v>
      </c>
      <c r="S94" s="7" t="n">
        <v>0.9452979390352294</v>
      </c>
      <c r="T94" s="7" t="n">
        <v>0.8508897474883947</v>
      </c>
      <c r="U94" s="7" t="n">
        <v>0.7673152320630976</v>
      </c>
      <c r="V94" s="7" t="n">
        <v>0.849979748172905</v>
      </c>
      <c r="W94" s="7" t="n">
        <v>0.8704219071286632</v>
      </c>
      <c r="X94" s="7" t="n">
        <v>0.8429235076913654</v>
      </c>
      <c r="Y94" s="7" t="n">
        <v>0.938001755869712</v>
      </c>
      <c r="Z94" s="7" t="n">
        <v>0.8900777223568055</v>
      </c>
      <c r="AA94" s="7" t="n">
        <v>0.9266965589050097</v>
      </c>
      <c r="AB94" s="7" t="n">
        <v>0.8826253853796703</v>
      </c>
      <c r="AC94" s="7" t="n">
        <v>0.9085946697734548</v>
      </c>
      <c r="AD94" s="7" t="n">
        <v>0.8244117876998635</v>
      </c>
      <c r="AE94" s="7" t="n">
        <v>0.7077783137651432</v>
      </c>
      <c r="AF94" s="7" t="n">
        <v>0.946429339161717</v>
      </c>
      <c r="AG94" s="7" t="n">
        <v>0.8886137511780297</v>
      </c>
      <c r="AH94" s="7" t="n">
        <v>0.8010249086079104</v>
      </c>
      <c r="AI94" s="7" t="n">
        <v>0.8885694852270639</v>
      </c>
      <c r="AJ94" s="7" t="n">
        <v>0.8315791198640348</v>
      </c>
      <c r="AK94" s="7" t="n">
        <v>0.8873399836542886</v>
      </c>
      <c r="AL94" s="7" t="n">
        <v>0.8433683216489962</v>
      </c>
      <c r="AM94" s="7" t="n">
        <v>0.7238640032553254</v>
      </c>
      <c r="AN94" s="7" t="n">
        <v>0.8956021521524544</v>
      </c>
      <c r="AO94" s="7" t="n">
        <v>0.8111966819466172</v>
      </c>
      <c r="AP94" s="7" t="n">
        <v>0.7890299291708913</v>
      </c>
      <c r="AQ94" s="7" t="n">
        <v>0.7980776215825179</v>
      </c>
      <c r="AR94" s="7" t="n">
        <v>0.8306105007340829</v>
      </c>
      <c r="AS94" s="7" t="n">
        <v>0.7903921565073475</v>
      </c>
      <c r="AT94" s="7" t="n">
        <v>0.8360503741747199</v>
      </c>
      <c r="AU94" s="7" t="n">
        <v>0.9805219670489543</v>
      </c>
      <c r="AV94" s="7" t="n">
        <v>0.9107580905007769</v>
      </c>
      <c r="AW94" s="7" t="n">
        <v>0.945862756209031</v>
      </c>
      <c r="AX94" s="7" t="n">
        <v>0.7536610059235945</v>
      </c>
      <c r="AY94" s="7" t="n">
        <v>0.8356783158103709</v>
      </c>
      <c r="AZ94" s="7" t="n">
        <v>0.7936841130626009</v>
      </c>
      <c r="BA94" s="7" t="n">
        <v>0.8432261168791096</v>
      </c>
      <c r="BB94" s="7" t="n">
        <v>0.8010249392755653</v>
      </c>
      <c r="BC94" s="7" t="n">
        <v>0.7689397699899316</v>
      </c>
      <c r="BD94" s="7" t="n">
        <v>0.8516103275824362</v>
      </c>
      <c r="BE94" s="7" t="n">
        <v>0.7683622754894104</v>
      </c>
      <c r="BF94" s="7" t="n">
        <v>0.7635468179758935</v>
      </c>
      <c r="BG94" s="7" t="n">
        <v>0.8535431448048404</v>
      </c>
      <c r="BH94" s="7" t="n">
        <v>0.5720273959923318</v>
      </c>
      <c r="BI94" s="7" t="n">
        <v>0.9335879541312465</v>
      </c>
      <c r="BJ94" s="7" t="n">
        <v>0.8601699498405322</v>
      </c>
      <c r="BK94" s="7" t="n">
        <v>0.823702215597694</v>
      </c>
      <c r="BL94" s="7" t="n">
        <v>0.7918369427891573</v>
      </c>
      <c r="BM94" s="7" t="n">
        <v>0.9299812720673141</v>
      </c>
      <c r="BN94" s="7" t="n">
        <v>0.8653536612331575</v>
      </c>
      <c r="BO94" s="7" t="n">
        <v>0.7036617821841037</v>
      </c>
      <c r="BP94" s="7" t="n">
        <v>0.882326224438674</v>
      </c>
      <c r="BQ94" s="7" t="n">
        <v>0.8557403290732092</v>
      </c>
      <c r="BR94" s="7" t="n">
        <v>0.8772935118117997</v>
      </c>
      <c r="BS94" s="7" t="n">
        <v>0.8953601337948183</v>
      </c>
      <c r="BT94" s="7" t="n">
        <v>0.8958490850985993</v>
      </c>
      <c r="BU94" s="7" t="n">
        <v>0.7466355929858162</v>
      </c>
      <c r="BV94" s="7" t="n">
        <v>0.7217417706404183</v>
      </c>
      <c r="BW94" s="7" t="n">
        <v>0.9496380425460265</v>
      </c>
      <c r="BX94" s="7" t="n">
        <v>0.9151189805094098</v>
      </c>
      <c r="BY94" s="7" t="n">
        <v>0.8823666034798706</v>
      </c>
      <c r="BZ94" s="7" t="n">
        <v>0.7440418558048255</v>
      </c>
      <c r="CA94" s="7" t="n">
        <v>0.7752817623492452</v>
      </c>
      <c r="CB94" s="7" t="n">
        <v>0.8556042923961059</v>
      </c>
      <c r="CC94" s="7" t="n">
        <v>0.813174816070067</v>
      </c>
      <c r="CD94" s="7" t="n">
        <v>0.8455815627442288</v>
      </c>
      <c r="CE94" s="7" t="n">
        <v>0.7346499867677861</v>
      </c>
      <c r="CF94" s="7" t="n">
        <v>0.7882228316117945</v>
      </c>
      <c r="CG94" s="7" t="n">
        <v>0.7265342095279931</v>
      </c>
      <c r="CH94" s="7" t="n">
        <v>0.8535048582778293</v>
      </c>
      <c r="CI94" s="7" t="n">
        <v>0.5988160069360398</v>
      </c>
      <c r="CJ94" s="7" t="n">
        <v>0.8532933068039008</v>
      </c>
      <c r="CK94" s="7" t="n">
        <v>0.8717232058238458</v>
      </c>
      <c r="CL94" s="7" t="n">
        <v>0.9244491290595096</v>
      </c>
      <c r="CM94" s="7" t="n">
        <v>0.7628256416644182</v>
      </c>
      <c r="CN94" s="7" t="n">
        <v>0.7484952509941202</v>
      </c>
      <c r="CO94" s="7" t="n">
        <v>0.7391318027744486</v>
      </c>
      <c r="CP94" s="7" t="n">
        <v>0.7836262871667387</v>
      </c>
      <c r="CQ94" s="7" t="n">
        <v>1</v>
      </c>
      <c r="CR94" s="7" t="n">
        <v>0.8851377495938222</v>
      </c>
      <c r="CS94" s="7" t="n">
        <v>0.832248560132447</v>
      </c>
      <c r="CT94" s="7" t="n">
        <v>0.8393268726405368</v>
      </c>
      <c r="CU94" s="7" t="n">
        <v>0.7463689824656018</v>
      </c>
      <c r="CV94" s="7" t="n">
        <v>0.8060624144405336</v>
      </c>
      <c r="CW94" s="7" t="n">
        <v>0.7477189242815278</v>
      </c>
      <c r="CX94" s="7" t="n">
        <v>0.9479100965904124</v>
      </c>
      <c r="CY94" s="7" t="n">
        <v>0.8546982056350318</v>
      </c>
      <c r="CZ94" s="7" t="n">
        <v>0.7697558812605693</v>
      </c>
      <c r="DA94" s="7" t="n">
        <v>0.6940704731281084</v>
      </c>
      <c r="DB94" s="7" t="n">
        <v>0.7722069859599042</v>
      </c>
      <c r="DC94" s="7" t="n">
        <v>0.8130760449790311</v>
      </c>
      <c r="DD94" s="7" t="n">
        <v>0.6589440937070492</v>
      </c>
      <c r="DE94" s="7" t="n">
        <v>0.9043103006236229</v>
      </c>
      <c r="DF94" s="7" t="n">
        <v>0.7868447417630671</v>
      </c>
      <c r="DG94" s="7" t="n">
        <v>0.6270718146819863</v>
      </c>
      <c r="DH94" s="7" t="n">
        <v>0.832841527822637</v>
      </c>
      <c r="DI94" s="7" t="n">
        <v>0.8124053619084683</v>
      </c>
      <c r="DJ94" s="7" t="n">
        <v>0.7882709857118464</v>
      </c>
      <c r="DK94" s="7" t="n">
        <v>0.8422572961335073</v>
      </c>
      <c r="DL94" s="7" t="n">
        <v>0.8097064647513393</v>
      </c>
      <c r="DM94" s="7" t="n">
        <v>0.5997050192102999</v>
      </c>
      <c r="DN94" s="7" t="n">
        <v>0.782089428562007</v>
      </c>
      <c r="DO94" s="7" t="n">
        <v>0.8507028576700447</v>
      </c>
      <c r="DP94" s="7" t="n">
        <v>0.6156291958806757</v>
      </c>
      <c r="DQ94" s="7" t="n">
        <v>0.6922823299111559</v>
      </c>
      <c r="DR94" s="7" t="n">
        <v>0.8446748700953525</v>
      </c>
      <c r="DS94" s="7" t="n">
        <v>0.6117739568529136</v>
      </c>
      <c r="DT94" s="7" t="n">
        <v>0.8780581035720556</v>
      </c>
      <c r="DU94" s="7" t="n">
        <v>0.5653353589076874</v>
      </c>
      <c r="DV94" s="7" t="n">
        <v>0.8378742495738423</v>
      </c>
      <c r="DW94" s="7" t="n">
        <v>0.6182156417475669</v>
      </c>
      <c r="DX94" s="7" t="n">
        <v>0.6094840631017683</v>
      </c>
      <c r="DY94" s="7" t="n">
        <v>0.7187063424638483</v>
      </c>
      <c r="DZ94" s="7" t="n">
        <v>0.8781116088398506</v>
      </c>
      <c r="EA94" s="7" t="n">
        <v>0.7136715838833202</v>
      </c>
      <c r="EB94" s="7" t="n">
        <v>0.8266975814381967</v>
      </c>
      <c r="EC94" s="7" t="n">
        <v>0.8255475595387087</v>
      </c>
    </row>
    <row r="95">
      <c r="A95" s="6" t="inlineStr">
        <is>
          <t>931140.CSI</t>
        </is>
      </c>
      <c r="B95" s="6" t="inlineStr">
        <is>
          <t>中证医药50指数</t>
        </is>
      </c>
      <c r="C95" s="7" t="n">
        <v>0.8902482793318283</v>
      </c>
      <c r="D95" s="7" t="n">
        <v>0.8877099204551729</v>
      </c>
      <c r="E95" s="7" t="n">
        <v>0.6070603130057871</v>
      </c>
      <c r="F95" s="7" t="n">
        <v>0.8565404660184088</v>
      </c>
      <c r="G95" s="7" t="n">
        <v>0.7343792164032947</v>
      </c>
      <c r="H95" s="7" t="n">
        <v>0.8812492999604657</v>
      </c>
      <c r="I95" s="7" t="n">
        <v>0.949872167361019</v>
      </c>
      <c r="J95" s="7" t="n">
        <v>0.9309763637653898</v>
      </c>
      <c r="K95" s="7" t="n">
        <v>0.828983752850491</v>
      </c>
      <c r="L95" s="7" t="n">
        <v>0.7768053569090732</v>
      </c>
      <c r="M95" s="7" t="n">
        <v>0.8673328666206642</v>
      </c>
      <c r="N95" s="7" t="n">
        <v>0.9229424519169765</v>
      </c>
      <c r="O95" s="7" t="n">
        <v>0.8945544253546917</v>
      </c>
      <c r="P95" s="7" t="n">
        <v>0.9299846718719683</v>
      </c>
      <c r="Q95" s="7" t="n">
        <v>0.7469057775764497</v>
      </c>
      <c r="R95" s="7" t="n">
        <v>0.9125131556494011</v>
      </c>
      <c r="S95" s="7" t="n">
        <v>0.8631866665037221</v>
      </c>
      <c r="T95" s="7" t="n">
        <v>0.7530804093367109</v>
      </c>
      <c r="U95" s="7" t="n">
        <v>0.6634951198817869</v>
      </c>
      <c r="V95" s="7" t="n">
        <v>0.9248588013669484</v>
      </c>
      <c r="W95" s="7" t="n">
        <v>0.849193189061241</v>
      </c>
      <c r="X95" s="7" t="n">
        <v>0.8110186435699923</v>
      </c>
      <c r="Y95" s="7" t="n">
        <v>0.9341935845653798</v>
      </c>
      <c r="Z95" s="7" t="n">
        <v>0.9412153419452803</v>
      </c>
      <c r="AA95" s="7" t="n">
        <v>0.9409948282980927</v>
      </c>
      <c r="AB95" s="7" t="n">
        <v>0.9963701276195067</v>
      </c>
      <c r="AC95" s="7" t="n">
        <v>0.9598604140905969</v>
      </c>
      <c r="AD95" s="7" t="n">
        <v>0.7074741736295181</v>
      </c>
      <c r="AE95" s="7" t="n">
        <v>0.5581377776973864</v>
      </c>
      <c r="AF95" s="7" t="n">
        <v>0.8844589919184277</v>
      </c>
      <c r="AG95" s="7" t="n">
        <v>0.9976421309917763</v>
      </c>
      <c r="AH95" s="7" t="n">
        <v>0.747702853627367</v>
      </c>
      <c r="AI95" s="7" t="n">
        <v>0.879633441367653</v>
      </c>
      <c r="AJ95" s="7" t="n">
        <v>0.9289273880346218</v>
      </c>
      <c r="AK95" s="7" t="n">
        <v>0.9973809943727364</v>
      </c>
      <c r="AL95" s="7" t="n">
        <v>0.8260159400590898</v>
      </c>
      <c r="AM95" s="7" t="n">
        <v>0.8449717589738324</v>
      </c>
      <c r="AN95" s="7" t="n">
        <v>0.9527954160201499</v>
      </c>
      <c r="AO95" s="7" t="n">
        <v>0.9454622170440975</v>
      </c>
      <c r="AP95" s="7" t="n">
        <v>0.9321806833937013</v>
      </c>
      <c r="AQ95" s="7" t="n">
        <v>0.9379805849864845</v>
      </c>
      <c r="AR95" s="7" t="n">
        <v>0.9589431497029831</v>
      </c>
      <c r="AS95" s="7" t="n">
        <v>0.905339956783861</v>
      </c>
      <c r="AT95" s="7" t="n">
        <v>0.9135464097393771</v>
      </c>
      <c r="AU95" s="7" t="n">
        <v>0.8849082579387311</v>
      </c>
      <c r="AV95" s="7" t="n">
        <v>0.9571265574509826</v>
      </c>
      <c r="AW95" s="7" t="n">
        <v>0.8668707053790354</v>
      </c>
      <c r="AX95" s="7" t="n">
        <v>0.863397908071495</v>
      </c>
      <c r="AY95" s="7" t="n">
        <v>0.981554955942071</v>
      </c>
      <c r="AZ95" s="7" t="n">
        <v>0.9334230324302796</v>
      </c>
      <c r="BA95" s="7" t="n">
        <v>0.9433523525255826</v>
      </c>
      <c r="BB95" s="7" t="n">
        <v>0.7477028525814547</v>
      </c>
      <c r="BC95" s="7" t="n">
        <v>0.8633413137434681</v>
      </c>
      <c r="BD95" s="7" t="n">
        <v>0.9187688466830716</v>
      </c>
      <c r="BE95" s="7" t="n">
        <v>0.8680914571584358</v>
      </c>
      <c r="BF95" s="7" t="n">
        <v>0.8622011700528607</v>
      </c>
      <c r="BG95" s="7" t="n">
        <v>0.9408689409659576</v>
      </c>
      <c r="BH95" s="7" t="n">
        <v>0.4497679152409501</v>
      </c>
      <c r="BI95" s="7" t="n">
        <v>0.8550170531650818</v>
      </c>
      <c r="BJ95" s="7" t="n">
        <v>0.9907589087419669</v>
      </c>
      <c r="BK95" s="7" t="n">
        <v>0.7542747671246871</v>
      </c>
      <c r="BL95" s="7" t="n">
        <v>0.6435549867435845</v>
      </c>
      <c r="BM95" s="7" t="n">
        <v>0.8923894196191513</v>
      </c>
      <c r="BN95" s="7" t="n">
        <v>0.8954393295845592</v>
      </c>
      <c r="BO95" s="7" t="n">
        <v>0.8313458298390519</v>
      </c>
      <c r="BP95" s="7" t="n">
        <v>0.8239686849364926</v>
      </c>
      <c r="BQ95" s="7" t="n">
        <v>0.7552964759233383</v>
      </c>
      <c r="BR95" s="7" t="n">
        <v>0.9067294767368411</v>
      </c>
      <c r="BS95" s="7" t="n">
        <v>0.8618402882156364</v>
      </c>
      <c r="BT95" s="7" t="n">
        <v>0.9451828137282119</v>
      </c>
      <c r="BU95" s="7" t="n">
        <v>0.8624562573933805</v>
      </c>
      <c r="BV95" s="7" t="n">
        <v>0.8377418665395309</v>
      </c>
      <c r="BW95" s="7" t="n">
        <v>0.8811523526341324</v>
      </c>
      <c r="BX95" s="7" t="n">
        <v>0.8232760630445509</v>
      </c>
      <c r="BY95" s="7" t="n">
        <v>0.8692589091146922</v>
      </c>
      <c r="BZ95" s="7" t="n">
        <v>0.8633279165095377</v>
      </c>
      <c r="CA95" s="7" t="n">
        <v>0.8511853646559253</v>
      </c>
      <c r="CB95" s="7" t="n">
        <v>0.9885528245779199</v>
      </c>
      <c r="CC95" s="7" t="n">
        <v>0.7013987604714745</v>
      </c>
      <c r="CD95" s="7" t="n">
        <v>0.987916804290459</v>
      </c>
      <c r="CE95" s="7" t="n">
        <v>0.8641930132863139</v>
      </c>
      <c r="CF95" s="7" t="n">
        <v>0.8838986296818285</v>
      </c>
      <c r="CG95" s="7" t="n">
        <v>0.8602688333033274</v>
      </c>
      <c r="CH95" s="7" t="n">
        <v>0.7658318852355979</v>
      </c>
      <c r="CI95" s="7" t="n">
        <v>0.7359935983020758</v>
      </c>
      <c r="CJ95" s="7" t="n">
        <v>0.9404904899419839</v>
      </c>
      <c r="CK95" s="7" t="n">
        <v>0.8090177486108658</v>
      </c>
      <c r="CL95" s="7" t="n">
        <v>0.8623812684723289</v>
      </c>
      <c r="CM95" s="7" t="n">
        <v>0.8575592396461927</v>
      </c>
      <c r="CN95" s="7" t="n">
        <v>0.8665766313815761</v>
      </c>
      <c r="CO95" s="7" t="n">
        <v>0.8148356588659554</v>
      </c>
      <c r="CP95" s="7" t="n">
        <v>0.9084860185750675</v>
      </c>
      <c r="CQ95" s="7" t="n">
        <v>0.8851377495938222</v>
      </c>
      <c r="CR95" s="7" t="n">
        <v>1</v>
      </c>
      <c r="CS95" s="7" t="n">
        <v>0.9390011666842648</v>
      </c>
      <c r="CT95" s="7" t="n">
        <v>0.9834024293196352</v>
      </c>
      <c r="CU95" s="7" t="n">
        <v>0.8246422038319431</v>
      </c>
      <c r="CV95" s="7" t="n">
        <v>0.9314537604534543</v>
      </c>
      <c r="CW95" s="7" t="n">
        <v>0.8496141101513367</v>
      </c>
      <c r="CX95" s="7" t="n">
        <v>0.9663730559721662</v>
      </c>
      <c r="CY95" s="7" t="n">
        <v>0.9930832925250963</v>
      </c>
      <c r="CZ95" s="7" t="n">
        <v>0.8694864239646696</v>
      </c>
      <c r="DA95" s="7" t="n">
        <v>0.8434834519677727</v>
      </c>
      <c r="DB95" s="7" t="n">
        <v>0.920370678977535</v>
      </c>
      <c r="DC95" s="7" t="n">
        <v>0.9305002305248069</v>
      </c>
      <c r="DD95" s="7" t="n">
        <v>0.8323180989682495</v>
      </c>
      <c r="DE95" s="7" t="n">
        <v>0.9257276846215684</v>
      </c>
      <c r="DF95" s="7" t="n">
        <v>0.7366922613816353</v>
      </c>
      <c r="DG95" s="7" t="n">
        <v>0.8074321269853872</v>
      </c>
      <c r="DH95" s="7" t="n">
        <v>0.9179306379857125</v>
      </c>
      <c r="DI95" s="7" t="n">
        <v>0.8848112502508165</v>
      </c>
      <c r="DJ95" s="7" t="n">
        <v>0.8950141169961711</v>
      </c>
      <c r="DK95" s="7" t="n">
        <v>0.7581258628946979</v>
      </c>
      <c r="DL95" s="7" t="n">
        <v>0.882285321881433</v>
      </c>
      <c r="DM95" s="7" t="n">
        <v>0.7673151055617004</v>
      </c>
      <c r="DN95" s="7" t="n">
        <v>0.8507546594688002</v>
      </c>
      <c r="DO95" s="7" t="n">
        <v>0.9370552947593119</v>
      </c>
      <c r="DP95" s="7" t="n">
        <v>0.7820971821739786</v>
      </c>
      <c r="DQ95" s="7" t="n">
        <v>0.5833223202449244</v>
      </c>
      <c r="DR95" s="7" t="n">
        <v>0.7258031855154067</v>
      </c>
      <c r="DS95" s="7" t="n">
        <v>0.7787299199130776</v>
      </c>
      <c r="DT95" s="7" t="n">
        <v>0.8577528032283663</v>
      </c>
      <c r="DU95" s="7" t="n">
        <v>0.4420620432247468</v>
      </c>
      <c r="DV95" s="7" t="n">
        <v>0.8905521417748358</v>
      </c>
      <c r="DW95" s="7" t="n">
        <v>0.785009081391864</v>
      </c>
      <c r="DX95" s="7" t="n">
        <v>0.5748230844132083</v>
      </c>
      <c r="DY95" s="7" t="n">
        <v>0.8493800752019722</v>
      </c>
      <c r="DZ95" s="7" t="n">
        <v>0.9857766363515791</v>
      </c>
      <c r="EA95" s="7" t="n">
        <v>0.5970235255326237</v>
      </c>
      <c r="EB95" s="7" t="n">
        <v>0.923257725490832</v>
      </c>
      <c r="EC95" s="7" t="n">
        <v>0.7061580369448197</v>
      </c>
    </row>
    <row r="96">
      <c r="A96" s="6" t="inlineStr">
        <is>
          <t>931151.CSI</t>
        </is>
      </c>
      <c r="B96" s="6" t="inlineStr">
        <is>
          <t>中证光伏产业指数</t>
        </is>
      </c>
      <c r="C96" s="7" t="n">
        <v>0.8732996875684885</v>
      </c>
      <c r="D96" s="7" t="n">
        <v>0.8541788935183726</v>
      </c>
      <c r="E96" s="7" t="n">
        <v>0.5632894666692829</v>
      </c>
      <c r="F96" s="7" t="n">
        <v>0.8073574778273862</v>
      </c>
      <c r="G96" s="7" t="n">
        <v>0.6875525572016409</v>
      </c>
      <c r="H96" s="7" t="n">
        <v>0.8326516785359912</v>
      </c>
      <c r="I96" s="7" t="n">
        <v>0.8997596654363293</v>
      </c>
      <c r="J96" s="7" t="n">
        <v>0.9090543376251794</v>
      </c>
      <c r="K96" s="7" t="n">
        <v>0.833218279406433</v>
      </c>
      <c r="L96" s="7" t="n">
        <v>0.780944479539802</v>
      </c>
      <c r="M96" s="7" t="n">
        <v>0.8707013058463089</v>
      </c>
      <c r="N96" s="7" t="n">
        <v>0.941684108329449</v>
      </c>
      <c r="O96" s="7" t="n">
        <v>0.8948315534785511</v>
      </c>
      <c r="P96" s="7" t="n">
        <v>0.9377394601802366</v>
      </c>
      <c r="Q96" s="7" t="n">
        <v>0.7434701679592471</v>
      </c>
      <c r="R96" s="7" t="n">
        <v>0.8965848952781063</v>
      </c>
      <c r="S96" s="7" t="n">
        <v>0.8117147673090979</v>
      </c>
      <c r="T96" s="7" t="n">
        <v>0.7503279572967758</v>
      </c>
      <c r="U96" s="7" t="n">
        <v>0.627617972925661</v>
      </c>
      <c r="V96" s="7" t="n">
        <v>0.9428565590595834</v>
      </c>
      <c r="W96" s="7" t="n">
        <v>0.8428381494315282</v>
      </c>
      <c r="X96" s="7" t="n">
        <v>0.8056838869718798</v>
      </c>
      <c r="Y96" s="7" t="n">
        <v>0.9121274264147808</v>
      </c>
      <c r="Z96" s="7" t="n">
        <v>0.9426135261861435</v>
      </c>
      <c r="AA96" s="7" t="n">
        <v>0.9254095472005234</v>
      </c>
      <c r="AB96" s="7" t="n">
        <v>0.9416816283182126</v>
      </c>
      <c r="AC96" s="7" t="n">
        <v>0.955220790576684</v>
      </c>
      <c r="AD96" s="7" t="n">
        <v>0.6682104240307135</v>
      </c>
      <c r="AE96" s="7" t="n">
        <v>0.5475826947018346</v>
      </c>
      <c r="AF96" s="7" t="n">
        <v>0.8357789353949624</v>
      </c>
      <c r="AG96" s="7" t="n">
        <v>0.9423591741485974</v>
      </c>
      <c r="AH96" s="7" t="n">
        <v>0.7302964809733085</v>
      </c>
      <c r="AI96" s="7" t="n">
        <v>0.8564858738268473</v>
      </c>
      <c r="AJ96" s="7" t="n">
        <v>0.957674541990725</v>
      </c>
      <c r="AK96" s="7" t="n">
        <v>0.940681506342253</v>
      </c>
      <c r="AL96" s="7" t="n">
        <v>0.7880389342915169</v>
      </c>
      <c r="AM96" s="7" t="n">
        <v>0.870289313329011</v>
      </c>
      <c r="AN96" s="7" t="n">
        <v>0.9538386662541458</v>
      </c>
      <c r="AO96" s="7" t="n">
        <v>0.9475905367168275</v>
      </c>
      <c r="AP96" s="7" t="n">
        <v>0.943029239424953</v>
      </c>
      <c r="AQ96" s="7" t="n">
        <v>0.9389814793931078</v>
      </c>
      <c r="AR96" s="7" t="n">
        <v>0.954792620168939</v>
      </c>
      <c r="AS96" s="7" t="n">
        <v>0.9102685505179893</v>
      </c>
      <c r="AT96" s="7" t="n">
        <v>0.9428436456568634</v>
      </c>
      <c r="AU96" s="7" t="n">
        <v>0.8527429793269385</v>
      </c>
      <c r="AV96" s="7" t="n">
        <v>0.950037209389925</v>
      </c>
      <c r="AW96" s="7" t="n">
        <v>0.8159248324205015</v>
      </c>
      <c r="AX96" s="7" t="n">
        <v>0.8478482677523792</v>
      </c>
      <c r="AY96" s="7" t="n">
        <v>0.9524091805525228</v>
      </c>
      <c r="AZ96" s="7" t="n">
        <v>0.9379263639812474</v>
      </c>
      <c r="BA96" s="7" t="n">
        <v>0.9852511920230879</v>
      </c>
      <c r="BB96" s="7" t="n">
        <v>0.7302965034675342</v>
      </c>
      <c r="BC96" s="7" t="n">
        <v>0.8886815284418437</v>
      </c>
      <c r="BD96" s="7" t="n">
        <v>0.9272106566313364</v>
      </c>
      <c r="BE96" s="7" t="n">
        <v>0.8940374022544926</v>
      </c>
      <c r="BF96" s="7" t="n">
        <v>0.8485084626908792</v>
      </c>
      <c r="BG96" s="7" t="n">
        <v>0.9627799025277004</v>
      </c>
      <c r="BH96" s="7" t="n">
        <v>0.4078633704022373</v>
      </c>
      <c r="BI96" s="7" t="n">
        <v>0.8053162774796732</v>
      </c>
      <c r="BJ96" s="7" t="n">
        <v>0.9527916179461698</v>
      </c>
      <c r="BK96" s="7" t="n">
        <v>0.7291365748670224</v>
      </c>
      <c r="BL96" s="7" t="n">
        <v>0.6274817702212628</v>
      </c>
      <c r="BM96" s="7" t="n">
        <v>0.8578380960511643</v>
      </c>
      <c r="BN96" s="7" t="n">
        <v>0.9339797622238348</v>
      </c>
      <c r="BO96" s="7" t="n">
        <v>0.8504277114373916</v>
      </c>
      <c r="BP96" s="7" t="n">
        <v>0.819849474855027</v>
      </c>
      <c r="BQ96" s="7" t="n">
        <v>0.7277269453634692</v>
      </c>
      <c r="BR96" s="7" t="n">
        <v>0.9304601157170114</v>
      </c>
      <c r="BS96" s="7" t="n">
        <v>0.8340422773686088</v>
      </c>
      <c r="BT96" s="7" t="n">
        <v>0.8716628998457606</v>
      </c>
      <c r="BU96" s="7" t="n">
        <v>0.8854808394171204</v>
      </c>
      <c r="BV96" s="7" t="n">
        <v>0.8633166839410967</v>
      </c>
      <c r="BW96" s="7" t="n">
        <v>0.8352259332974113</v>
      </c>
      <c r="BX96" s="7" t="n">
        <v>0.8047138659117508</v>
      </c>
      <c r="BY96" s="7" t="n">
        <v>0.8465481088731638</v>
      </c>
      <c r="BZ96" s="7" t="n">
        <v>0.880324431028078</v>
      </c>
      <c r="CA96" s="7" t="n">
        <v>0.8933262820635028</v>
      </c>
      <c r="CB96" s="7" t="n">
        <v>0.9353278113092975</v>
      </c>
      <c r="CC96" s="7" t="n">
        <v>0.6578885899686705</v>
      </c>
      <c r="CD96" s="7" t="n">
        <v>0.9423994113688782</v>
      </c>
      <c r="CE96" s="7" t="n">
        <v>0.886393058645027</v>
      </c>
      <c r="CF96" s="7" t="n">
        <v>0.9149079535590414</v>
      </c>
      <c r="CG96" s="7" t="n">
        <v>0.8908501960095822</v>
      </c>
      <c r="CH96" s="7" t="n">
        <v>0.7329980297648154</v>
      </c>
      <c r="CI96" s="7" t="n">
        <v>0.7530532219661128</v>
      </c>
      <c r="CJ96" s="7" t="n">
        <v>0.9624236980825591</v>
      </c>
      <c r="CK96" s="7" t="n">
        <v>0.8087972284510652</v>
      </c>
      <c r="CL96" s="7" t="n">
        <v>0.8420980720984903</v>
      </c>
      <c r="CM96" s="7" t="n">
        <v>0.887015398605867</v>
      </c>
      <c r="CN96" s="7" t="n">
        <v>0.8848738836757517</v>
      </c>
      <c r="CO96" s="7" t="n">
        <v>0.8468233665204555</v>
      </c>
      <c r="CP96" s="7" t="n">
        <v>0.9063576107246722</v>
      </c>
      <c r="CQ96" s="7" t="n">
        <v>0.832248560132447</v>
      </c>
      <c r="CR96" s="7" t="n">
        <v>0.9390011666842648</v>
      </c>
      <c r="CS96" s="7" t="n">
        <v>1</v>
      </c>
      <c r="CT96" s="7" t="n">
        <v>0.9377098692502811</v>
      </c>
      <c r="CU96" s="7" t="n">
        <v>0.8494200160719805</v>
      </c>
      <c r="CV96" s="7" t="n">
        <v>0.9327944519833471</v>
      </c>
      <c r="CW96" s="7" t="n">
        <v>0.8341475187062964</v>
      </c>
      <c r="CX96" s="7" t="n">
        <v>0.9258847282904434</v>
      </c>
      <c r="CY96" s="7" t="n">
        <v>0.9465356896259556</v>
      </c>
      <c r="CZ96" s="7" t="n">
        <v>0.8962829315664522</v>
      </c>
      <c r="DA96" s="7" t="n">
        <v>0.8493539705050147</v>
      </c>
      <c r="DB96" s="7" t="n">
        <v>0.9248784472206648</v>
      </c>
      <c r="DC96" s="7" t="n">
        <v>0.9753799365447231</v>
      </c>
      <c r="DD96" s="7" t="n">
        <v>0.839114201756835</v>
      </c>
      <c r="DE96" s="7" t="n">
        <v>0.9338624063396445</v>
      </c>
      <c r="DF96" s="7" t="n">
        <v>0.7277869224059668</v>
      </c>
      <c r="DG96" s="7" t="n">
        <v>0.8058709538205304</v>
      </c>
      <c r="DH96" s="7" t="n">
        <v>0.9437762973638426</v>
      </c>
      <c r="DI96" s="7" t="n">
        <v>0.9285092399051089</v>
      </c>
      <c r="DJ96" s="7" t="n">
        <v>0.9160608818966115</v>
      </c>
      <c r="DK96" s="7" t="n">
        <v>0.7334686105963805</v>
      </c>
      <c r="DL96" s="7" t="n">
        <v>0.8705798111845634</v>
      </c>
      <c r="DM96" s="7" t="n">
        <v>0.7729961972300006</v>
      </c>
      <c r="DN96" s="7" t="n">
        <v>0.8910745390042477</v>
      </c>
      <c r="DO96" s="7" t="n">
        <v>0.9568292598858008</v>
      </c>
      <c r="DP96" s="7" t="n">
        <v>0.7893744971586277</v>
      </c>
      <c r="DQ96" s="7" t="n">
        <v>0.5636770880041391</v>
      </c>
      <c r="DR96" s="7" t="n">
        <v>0.7221875980932461</v>
      </c>
      <c r="DS96" s="7" t="n">
        <v>0.786137432291207</v>
      </c>
      <c r="DT96" s="7" t="n">
        <v>0.8623665406993054</v>
      </c>
      <c r="DU96" s="7" t="n">
        <v>0.3999964544251923</v>
      </c>
      <c r="DV96" s="7" t="n">
        <v>0.8526723368655197</v>
      </c>
      <c r="DW96" s="7" t="n">
        <v>0.7953505238694595</v>
      </c>
      <c r="DX96" s="7" t="n">
        <v>0.5781321748264058</v>
      </c>
      <c r="DY96" s="7" t="n">
        <v>0.8713783449763789</v>
      </c>
      <c r="DZ96" s="7" t="n">
        <v>0.9451650093552812</v>
      </c>
      <c r="EA96" s="7" t="n">
        <v>0.5552264885988228</v>
      </c>
      <c r="EB96" s="7" t="n">
        <v>0.9481857116464583</v>
      </c>
      <c r="EC96" s="7" t="n">
        <v>0.6592501094939305</v>
      </c>
    </row>
    <row r="97">
      <c r="A97" s="6" t="inlineStr">
        <is>
          <t>931152.CSI</t>
        </is>
      </c>
      <c r="B97" s="6" t="inlineStr">
        <is>
          <t>中证创新药产业指数</t>
        </is>
      </c>
      <c r="C97" s="7" t="n">
        <v>0.8663658816472235</v>
      </c>
      <c r="D97" s="7" t="n">
        <v>0.8539898290888924</v>
      </c>
      <c r="E97" s="7" t="n">
        <v>0.560081638340905</v>
      </c>
      <c r="F97" s="7" t="n">
        <v>0.8155993972611741</v>
      </c>
      <c r="G97" s="7" t="n">
        <v>0.6962655303474599</v>
      </c>
      <c r="H97" s="7" t="n">
        <v>0.8335268770750509</v>
      </c>
      <c r="I97" s="7" t="n">
        <v>0.9190687309944195</v>
      </c>
      <c r="J97" s="7" t="n">
        <v>0.9012279779586689</v>
      </c>
      <c r="K97" s="7" t="n">
        <v>0.8589478173922467</v>
      </c>
      <c r="L97" s="7" t="n">
        <v>0.8122515901990415</v>
      </c>
      <c r="M97" s="7" t="n">
        <v>0.890246555474404</v>
      </c>
      <c r="N97" s="7" t="n">
        <v>0.9343311286494281</v>
      </c>
      <c r="O97" s="7" t="n">
        <v>0.9176662747871932</v>
      </c>
      <c r="P97" s="7" t="n">
        <v>0.9491375148589596</v>
      </c>
      <c r="Q97" s="7" t="n">
        <v>0.7247232086132707</v>
      </c>
      <c r="R97" s="7" t="n">
        <v>0.89191696871785</v>
      </c>
      <c r="S97" s="7" t="n">
        <v>0.8101810670320669</v>
      </c>
      <c r="T97" s="7" t="n">
        <v>0.7308954340702205</v>
      </c>
      <c r="U97" s="7" t="n">
        <v>0.6266809141197399</v>
      </c>
      <c r="V97" s="7" t="n">
        <v>0.9259185507297704</v>
      </c>
      <c r="W97" s="7" t="n">
        <v>0.8204707628202894</v>
      </c>
      <c r="X97" s="7" t="n">
        <v>0.7810908886053148</v>
      </c>
      <c r="Y97" s="7" t="n">
        <v>0.9023338557418149</v>
      </c>
      <c r="Z97" s="7" t="n">
        <v>0.9364631233649738</v>
      </c>
      <c r="AA97" s="7" t="n">
        <v>0.9180694003941932</v>
      </c>
      <c r="AB97" s="7" t="n">
        <v>0.9835672257679513</v>
      </c>
      <c r="AC97" s="7" t="n">
        <v>0.9374444119016171</v>
      </c>
      <c r="AD97" s="7" t="n">
        <v>0.6636044787092741</v>
      </c>
      <c r="AE97" s="7" t="n">
        <v>0.5243340338499261</v>
      </c>
      <c r="AF97" s="7" t="n">
        <v>0.8347472691096157</v>
      </c>
      <c r="AG97" s="7" t="n">
        <v>0.9855591870381299</v>
      </c>
      <c r="AH97" s="7" t="n">
        <v>0.7175061593819435</v>
      </c>
      <c r="AI97" s="7" t="n">
        <v>0.8532519351818395</v>
      </c>
      <c r="AJ97" s="7" t="n">
        <v>0.9096817076300387</v>
      </c>
      <c r="AK97" s="7" t="n">
        <v>0.9875724995170874</v>
      </c>
      <c r="AL97" s="7" t="n">
        <v>0.7957462596379006</v>
      </c>
      <c r="AM97" s="7" t="n">
        <v>0.8583535031083623</v>
      </c>
      <c r="AN97" s="7" t="n">
        <v>0.9385091332943696</v>
      </c>
      <c r="AO97" s="7" t="n">
        <v>0.9384490499451661</v>
      </c>
      <c r="AP97" s="7" t="n">
        <v>0.9296888593362193</v>
      </c>
      <c r="AQ97" s="7" t="n">
        <v>0.9326859235760803</v>
      </c>
      <c r="AR97" s="7" t="n">
        <v>0.9457385722676359</v>
      </c>
      <c r="AS97" s="7" t="n">
        <v>0.8971433521140466</v>
      </c>
      <c r="AT97" s="7" t="n">
        <v>0.9142319669315275</v>
      </c>
      <c r="AU97" s="7" t="n">
        <v>0.8428921590698076</v>
      </c>
      <c r="AV97" s="7" t="n">
        <v>0.9340288310811752</v>
      </c>
      <c r="AW97" s="7" t="n">
        <v>0.8149076086975686</v>
      </c>
      <c r="AX97" s="7" t="n">
        <v>0.8574627298751645</v>
      </c>
      <c r="AY97" s="7" t="n">
        <v>0.9913181873505533</v>
      </c>
      <c r="AZ97" s="7" t="n">
        <v>0.9271139812152512</v>
      </c>
      <c r="BA97" s="7" t="n">
        <v>0.9357506290799487</v>
      </c>
      <c r="BB97" s="7" t="n">
        <v>0.7175061360968787</v>
      </c>
      <c r="BC97" s="7" t="n">
        <v>0.8611433006951339</v>
      </c>
      <c r="BD97" s="7" t="n">
        <v>0.9027167364812336</v>
      </c>
      <c r="BE97" s="7" t="n">
        <v>0.8637811172390308</v>
      </c>
      <c r="BF97" s="7" t="n">
        <v>0.8524271864411284</v>
      </c>
      <c r="BG97" s="7" t="n">
        <v>0.9347368107299208</v>
      </c>
      <c r="BH97" s="7" t="n">
        <v>0.4147251969767618</v>
      </c>
      <c r="BI97" s="7" t="n">
        <v>0.8037903500080213</v>
      </c>
      <c r="BJ97" s="7" t="n">
        <v>0.9781292454442232</v>
      </c>
      <c r="BK97" s="7" t="n">
        <v>0.7187539385598145</v>
      </c>
      <c r="BL97" s="7" t="n">
        <v>0.6119062287608311</v>
      </c>
      <c r="BM97" s="7" t="n">
        <v>0.8510751912740344</v>
      </c>
      <c r="BN97" s="7" t="n">
        <v>0.8899109077145491</v>
      </c>
      <c r="BO97" s="7" t="n">
        <v>0.8475192629864315</v>
      </c>
      <c r="BP97" s="7" t="n">
        <v>0.7939462744882599</v>
      </c>
      <c r="BQ97" s="7" t="n">
        <v>0.7162828654195603</v>
      </c>
      <c r="BR97" s="7" t="n">
        <v>0.8996362567056474</v>
      </c>
      <c r="BS97" s="7" t="n">
        <v>0.8217684469268477</v>
      </c>
      <c r="BT97" s="7" t="n">
        <v>0.9150008376523737</v>
      </c>
      <c r="BU97" s="7" t="n">
        <v>0.8732698387227987</v>
      </c>
      <c r="BV97" s="7" t="n">
        <v>0.8496077893117527</v>
      </c>
      <c r="BW97" s="7" t="n">
        <v>0.8329175298134459</v>
      </c>
      <c r="BX97" s="7" t="n">
        <v>0.7999015611796786</v>
      </c>
      <c r="BY97" s="7" t="n">
        <v>0.8448621733860876</v>
      </c>
      <c r="BZ97" s="7" t="n">
        <v>0.8735421354093604</v>
      </c>
      <c r="CA97" s="7" t="n">
        <v>0.8571602406059536</v>
      </c>
      <c r="CB97" s="7" t="n">
        <v>0.9905425724266272</v>
      </c>
      <c r="CC97" s="7" t="n">
        <v>0.6568653778328473</v>
      </c>
      <c r="CD97" s="7" t="n">
        <v>0.9962179015917535</v>
      </c>
      <c r="CE97" s="7" t="n">
        <v>0.8750330013086809</v>
      </c>
      <c r="CF97" s="7" t="n">
        <v>0.8786983422394204</v>
      </c>
      <c r="CG97" s="7" t="n">
        <v>0.873846312075348</v>
      </c>
      <c r="CH97" s="7" t="n">
        <v>0.7274170545053983</v>
      </c>
      <c r="CI97" s="7" t="n">
        <v>0.7550619268918535</v>
      </c>
      <c r="CJ97" s="7" t="n">
        <v>0.9345618007864811</v>
      </c>
      <c r="CK97" s="7" t="n">
        <v>0.7766048869997479</v>
      </c>
      <c r="CL97" s="7" t="n">
        <v>0.8319553753336707</v>
      </c>
      <c r="CM97" s="7" t="n">
        <v>0.8524609388107234</v>
      </c>
      <c r="CN97" s="7" t="n">
        <v>0.876050836647829</v>
      </c>
      <c r="CO97" s="7" t="n">
        <v>0.8093754750810677</v>
      </c>
      <c r="CP97" s="7" t="n">
        <v>0.9152150700223528</v>
      </c>
      <c r="CQ97" s="7" t="n">
        <v>0.8393268726405368</v>
      </c>
      <c r="CR97" s="7" t="n">
        <v>0.9834024293196352</v>
      </c>
      <c r="CS97" s="7" t="n">
        <v>0.9377098692502811</v>
      </c>
      <c r="CT97" s="7" t="n">
        <v>1</v>
      </c>
      <c r="CU97" s="7" t="n">
        <v>0.8213512495622333</v>
      </c>
      <c r="CV97" s="7" t="n">
        <v>0.9365404916852617</v>
      </c>
      <c r="CW97" s="7" t="n">
        <v>0.8412747524700761</v>
      </c>
      <c r="CX97" s="7" t="n">
        <v>0.9360042068274034</v>
      </c>
      <c r="CY97" s="7" t="n">
        <v>0.9821711475259157</v>
      </c>
      <c r="CZ97" s="7" t="n">
        <v>0.8655402877642013</v>
      </c>
      <c r="DA97" s="7" t="n">
        <v>0.8621576848485851</v>
      </c>
      <c r="DB97" s="7" t="n">
        <v>0.9244412077529744</v>
      </c>
      <c r="DC97" s="7" t="n">
        <v>0.9291191063053473</v>
      </c>
      <c r="DD97" s="7" t="n">
        <v>0.8638507557868216</v>
      </c>
      <c r="DE97" s="7" t="n">
        <v>0.8988698925433388</v>
      </c>
      <c r="DF97" s="7" t="n">
        <v>0.7045950437487977</v>
      </c>
      <c r="DG97" s="7" t="n">
        <v>0.8398847674577303</v>
      </c>
      <c r="DH97" s="7" t="n">
        <v>0.9237119007219416</v>
      </c>
      <c r="DI97" s="7" t="n">
        <v>0.8821006964715516</v>
      </c>
      <c r="DJ97" s="7" t="n">
        <v>0.8925726736855842</v>
      </c>
      <c r="DK97" s="7" t="n">
        <v>0.7192256827176499</v>
      </c>
      <c r="DL97" s="7" t="n">
        <v>0.8651971140508276</v>
      </c>
      <c r="DM97" s="7" t="n">
        <v>0.7985767463331203</v>
      </c>
      <c r="DN97" s="7" t="n">
        <v>0.8446300930759409</v>
      </c>
      <c r="DO97" s="7" t="n">
        <v>0.9269977049326751</v>
      </c>
      <c r="DP97" s="7" t="n">
        <v>0.8127613154240008</v>
      </c>
      <c r="DQ97" s="7" t="n">
        <v>0.5437833222913671</v>
      </c>
      <c r="DR97" s="7" t="n">
        <v>0.6999227184134914</v>
      </c>
      <c r="DS97" s="7" t="n">
        <v>0.8097128354981815</v>
      </c>
      <c r="DT97" s="7" t="n">
        <v>0.8472877857371557</v>
      </c>
      <c r="DU97" s="7" t="n">
        <v>0.4067862708421776</v>
      </c>
      <c r="DV97" s="7" t="n">
        <v>0.8659359308945712</v>
      </c>
      <c r="DW97" s="7" t="n">
        <v>0.8151128402446848</v>
      </c>
      <c r="DX97" s="7" t="n">
        <v>0.5309574740251425</v>
      </c>
      <c r="DY97" s="7" t="n">
        <v>0.8636077464977412</v>
      </c>
      <c r="DZ97" s="7" t="n">
        <v>0.9675240232960497</v>
      </c>
      <c r="EA97" s="7" t="n">
        <v>0.5581395471749672</v>
      </c>
      <c r="EB97" s="7" t="n">
        <v>0.9296796136283869</v>
      </c>
      <c r="EC97" s="7" t="n">
        <v>0.6581777777883372</v>
      </c>
    </row>
    <row r="98">
      <c r="A98" s="6" t="inlineStr">
        <is>
          <t>931160.CSI</t>
        </is>
      </c>
      <c r="B98" s="6" t="inlineStr">
        <is>
          <t>中证全指通信设备指数</t>
        </is>
      </c>
      <c r="C98" s="7" t="n">
        <v>0.8724812860333396</v>
      </c>
      <c r="D98" s="7" t="n">
        <v>0.8493460798165917</v>
      </c>
      <c r="E98" s="7" t="n">
        <v>0.5661574616002992</v>
      </c>
      <c r="F98" s="7" t="n">
        <v>0.7961121540000086</v>
      </c>
      <c r="G98" s="7" t="n">
        <v>0.7362945761378261</v>
      </c>
      <c r="H98" s="7" t="n">
        <v>0.6883391113092776</v>
      </c>
      <c r="I98" s="7" t="n">
        <v>0.7689147494138706</v>
      </c>
      <c r="J98" s="7" t="n">
        <v>0.8873225535967278</v>
      </c>
      <c r="K98" s="7" t="n">
        <v>0.8745957215345133</v>
      </c>
      <c r="L98" s="7" t="n">
        <v>0.8404546174258698</v>
      </c>
      <c r="M98" s="7" t="n">
        <v>0.8897064709805707</v>
      </c>
      <c r="N98" s="7" t="n">
        <v>0.9114384107992144</v>
      </c>
      <c r="O98" s="7" t="n">
        <v>0.9130619050407135</v>
      </c>
      <c r="P98" s="7" t="n">
        <v>0.9004748949928558</v>
      </c>
      <c r="Q98" s="7" t="n">
        <v>0.7687992417962545</v>
      </c>
      <c r="R98" s="7" t="n">
        <v>0.8094818410105099</v>
      </c>
      <c r="S98" s="7" t="n">
        <v>0.665679809452417</v>
      </c>
      <c r="T98" s="7" t="n">
        <v>0.7637925503550483</v>
      </c>
      <c r="U98" s="7" t="n">
        <v>0.6794433723800501</v>
      </c>
      <c r="V98" s="7" t="n">
        <v>0.9126339320315671</v>
      </c>
      <c r="W98" s="7" t="n">
        <v>0.8610932610975571</v>
      </c>
      <c r="X98" s="7" t="n">
        <v>0.8399238636247699</v>
      </c>
      <c r="Y98" s="7" t="n">
        <v>0.8847872827409613</v>
      </c>
      <c r="Z98" s="7" t="n">
        <v>0.9060376279348387</v>
      </c>
      <c r="AA98" s="7" t="n">
        <v>0.8994742225895425</v>
      </c>
      <c r="AB98" s="7" t="n">
        <v>0.8253740373020351</v>
      </c>
      <c r="AC98" s="7" t="n">
        <v>0.907117570816585</v>
      </c>
      <c r="AD98" s="7" t="n">
        <v>0.6540086381450733</v>
      </c>
      <c r="AE98" s="7" t="n">
        <v>0.5994529243270035</v>
      </c>
      <c r="AF98" s="7" t="n">
        <v>0.6842366476665475</v>
      </c>
      <c r="AG98" s="7" t="n">
        <v>0.8233897321603991</v>
      </c>
      <c r="AH98" s="7" t="n">
        <v>0.6267807787827055</v>
      </c>
      <c r="AI98" s="7" t="n">
        <v>0.705855176242191</v>
      </c>
      <c r="AJ98" s="7" t="n">
        <v>0.8631085175752937</v>
      </c>
      <c r="AK98" s="7" t="n">
        <v>0.8255292147932802</v>
      </c>
      <c r="AL98" s="7" t="n">
        <v>0.8120215942681431</v>
      </c>
      <c r="AM98" s="7" t="n">
        <v>0.9276301046014982</v>
      </c>
      <c r="AN98" s="7" t="n">
        <v>0.9211422797586372</v>
      </c>
      <c r="AO98" s="7" t="n">
        <v>0.926117538544968</v>
      </c>
      <c r="AP98" s="7" t="n">
        <v>0.9358580001713337</v>
      </c>
      <c r="AQ98" s="7" t="n">
        <v>0.9289357115198636</v>
      </c>
      <c r="AR98" s="7" t="n">
        <v>0.906599657279335</v>
      </c>
      <c r="AS98" s="7" t="n">
        <v>0.9675925583584511</v>
      </c>
      <c r="AT98" s="7" t="n">
        <v>0.9142605472654678</v>
      </c>
      <c r="AU98" s="7" t="n">
        <v>0.797819778004538</v>
      </c>
      <c r="AV98" s="7" t="n">
        <v>0.9093530126276173</v>
      </c>
      <c r="AW98" s="7" t="n">
        <v>0.6671359193196631</v>
      </c>
      <c r="AX98" s="7" t="n">
        <v>0.8331401573132816</v>
      </c>
      <c r="AY98" s="7" t="n">
        <v>0.8372568938729467</v>
      </c>
      <c r="AZ98" s="7" t="n">
        <v>0.928243525420846</v>
      </c>
      <c r="BA98" s="7" t="n">
        <v>0.864951325859516</v>
      </c>
      <c r="BB98" s="7" t="n">
        <v>0.6267808562501848</v>
      </c>
      <c r="BC98" s="7" t="n">
        <v>0.89359601560271</v>
      </c>
      <c r="BD98" s="7" t="n">
        <v>0.8431203316372637</v>
      </c>
      <c r="BE98" s="7" t="n">
        <v>0.881802402730118</v>
      </c>
      <c r="BF98" s="7" t="n">
        <v>0.8275329454791961</v>
      </c>
      <c r="BG98" s="7" t="n">
        <v>0.874974763515235</v>
      </c>
      <c r="BH98" s="7" t="n">
        <v>0.4931913765053294</v>
      </c>
      <c r="BI98" s="7" t="n">
        <v>0.6593087967799414</v>
      </c>
      <c r="BJ98" s="7" t="n">
        <v>0.8416005112943942</v>
      </c>
      <c r="BK98" s="7" t="n">
        <v>0.7315485239453078</v>
      </c>
      <c r="BL98" s="7" t="n">
        <v>0.5898442459311398</v>
      </c>
      <c r="BM98" s="7" t="n">
        <v>0.8734011623239758</v>
      </c>
      <c r="BN98" s="7" t="n">
        <v>0.8747080781893939</v>
      </c>
      <c r="BO98" s="7" t="n">
        <v>0.8601243396916334</v>
      </c>
      <c r="BP98" s="7" t="n">
        <v>0.7867179519812199</v>
      </c>
      <c r="BQ98" s="7" t="n">
        <v>0.7251255380196696</v>
      </c>
      <c r="BR98" s="7" t="n">
        <v>0.8488976881458589</v>
      </c>
      <c r="BS98" s="7" t="n">
        <v>0.660786014691415</v>
      </c>
      <c r="BT98" s="7" t="n">
        <v>0.7497930733952852</v>
      </c>
      <c r="BU98" s="7" t="n">
        <v>0.8954192332790042</v>
      </c>
      <c r="BV98" s="7" t="n">
        <v>0.9309149863099123</v>
      </c>
      <c r="BW98" s="7" t="n">
        <v>0.6883167103750686</v>
      </c>
      <c r="BX98" s="7" t="n">
        <v>0.8122100528119145</v>
      </c>
      <c r="BY98" s="7" t="n">
        <v>0.6851616725729556</v>
      </c>
      <c r="BZ98" s="7" t="n">
        <v>0.9596395826674445</v>
      </c>
      <c r="CA98" s="7" t="n">
        <v>0.9326376902030161</v>
      </c>
      <c r="CB98" s="7" t="n">
        <v>0.8149558620747939</v>
      </c>
      <c r="CC98" s="7" t="n">
        <v>0.6635792604564603</v>
      </c>
      <c r="CD98" s="7" t="n">
        <v>0.8295538633741441</v>
      </c>
      <c r="CE98" s="7" t="n">
        <v>0.9389407015118865</v>
      </c>
      <c r="CF98" s="7" t="n">
        <v>0.8278959655907366</v>
      </c>
      <c r="CG98" s="7" t="n">
        <v>0.9005744982470225</v>
      </c>
      <c r="CH98" s="7" t="n">
        <v>0.7056048070759218</v>
      </c>
      <c r="CI98" s="7" t="n">
        <v>0.7896623198735157</v>
      </c>
      <c r="CJ98" s="7" t="n">
        <v>0.8728589067167458</v>
      </c>
      <c r="CK98" s="7" t="n">
        <v>0.701390637270495</v>
      </c>
      <c r="CL98" s="7" t="n">
        <v>0.7853862259861049</v>
      </c>
      <c r="CM98" s="7" t="n">
        <v>0.8698741305585709</v>
      </c>
      <c r="CN98" s="7" t="n">
        <v>0.9651690805368617</v>
      </c>
      <c r="CO98" s="7" t="n">
        <v>0.986357987563073</v>
      </c>
      <c r="CP98" s="7" t="n">
        <v>0.9367096004411302</v>
      </c>
      <c r="CQ98" s="7" t="n">
        <v>0.7463689824656018</v>
      </c>
      <c r="CR98" s="7" t="n">
        <v>0.8246422038319431</v>
      </c>
      <c r="CS98" s="7" t="n">
        <v>0.8494200160719805</v>
      </c>
      <c r="CT98" s="7" t="n">
        <v>0.8213512495622333</v>
      </c>
      <c r="CU98" s="7" t="n">
        <v>1</v>
      </c>
      <c r="CV98" s="7" t="n">
        <v>0.9198733392622876</v>
      </c>
      <c r="CW98" s="7" t="n">
        <v>0.8207272486511964</v>
      </c>
      <c r="CX98" s="7" t="n">
        <v>0.8432034346184344</v>
      </c>
      <c r="CY98" s="7" t="n">
        <v>0.8370663512626626</v>
      </c>
      <c r="CZ98" s="7" t="n">
        <v>0.8856566599466537</v>
      </c>
      <c r="DA98" s="7" t="n">
        <v>0.8708829479005846</v>
      </c>
      <c r="DB98" s="7" t="n">
        <v>0.9276936187934699</v>
      </c>
      <c r="DC98" s="7" t="n">
        <v>0.8718450226758621</v>
      </c>
      <c r="DD98" s="7" t="n">
        <v>0.8632326755757657</v>
      </c>
      <c r="DE98" s="7" t="n">
        <v>0.8787358599648786</v>
      </c>
      <c r="DF98" s="7" t="n">
        <v>0.6390308968822463</v>
      </c>
      <c r="DG98" s="7" t="n">
        <v>0.8437756696123401</v>
      </c>
      <c r="DH98" s="7" t="n">
        <v>0.915973337729434</v>
      </c>
      <c r="DI98" s="7" t="n">
        <v>0.9024275389424138</v>
      </c>
      <c r="DJ98" s="7" t="n">
        <v>0.9114398088652936</v>
      </c>
      <c r="DK98" s="7" t="n">
        <v>0.7447669233863191</v>
      </c>
      <c r="DL98" s="7" t="n">
        <v>0.8441121231894845</v>
      </c>
      <c r="DM98" s="7" t="n">
        <v>0.8327894304696182</v>
      </c>
      <c r="DN98" s="7" t="n">
        <v>0.9451672511432121</v>
      </c>
      <c r="DO98" s="7" t="n">
        <v>0.873828411053346</v>
      </c>
      <c r="DP98" s="7" t="n">
        <v>0.8457958965157577</v>
      </c>
      <c r="DQ98" s="7" t="n">
        <v>0.653079315883529</v>
      </c>
      <c r="DR98" s="7" t="n">
        <v>0.7441789238668578</v>
      </c>
      <c r="DS98" s="7" t="n">
        <v>0.8442559915513371</v>
      </c>
      <c r="DT98" s="7" t="n">
        <v>0.8172916481738085</v>
      </c>
      <c r="DU98" s="7" t="n">
        <v>0.4861906274202491</v>
      </c>
      <c r="DV98" s="7" t="n">
        <v>0.84917681255125</v>
      </c>
      <c r="DW98" s="7" t="n">
        <v>0.8549902229405841</v>
      </c>
      <c r="DX98" s="7" t="n">
        <v>0.5959396250841895</v>
      </c>
      <c r="DY98" s="7" t="n">
        <v>0.8766605609554685</v>
      </c>
      <c r="DZ98" s="7" t="n">
        <v>0.8431815656692309</v>
      </c>
      <c r="EA98" s="7" t="n">
        <v>0.5809073035990086</v>
      </c>
      <c r="EB98" s="7" t="n">
        <v>0.9292035227614681</v>
      </c>
      <c r="EC98" s="7" t="n">
        <v>0.6587211902507208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0.8736216437973225</v>
      </c>
      <c r="D99" s="7" t="n">
        <v>0.8625700566543282</v>
      </c>
      <c r="E99" s="7" t="n">
        <v>0.5101704359595117</v>
      </c>
      <c r="F99" s="7" t="n">
        <v>0.8121036667810803</v>
      </c>
      <c r="G99" s="7" t="n">
        <v>0.7009865327773838</v>
      </c>
      <c r="H99" s="7" t="n">
        <v>0.7931432523559393</v>
      </c>
      <c r="I99" s="7" t="n">
        <v>0.8683411865163662</v>
      </c>
      <c r="J99" s="7" t="n">
        <v>0.9167255350508564</v>
      </c>
      <c r="K99" s="7" t="n">
        <v>0.958482412302606</v>
      </c>
      <c r="L99" s="7" t="n">
        <v>0.9315184111759878</v>
      </c>
      <c r="M99" s="7" t="n">
        <v>0.9740876913053743</v>
      </c>
      <c r="N99" s="7" t="n">
        <v>0.9774844625348276</v>
      </c>
      <c r="O99" s="7" t="n">
        <v>0.9794887271588255</v>
      </c>
      <c r="P99" s="7" t="n">
        <v>0.9807870692161776</v>
      </c>
      <c r="Q99" s="7" t="n">
        <v>0.7285330983890166</v>
      </c>
      <c r="R99" s="7" t="n">
        <v>0.8679891190593364</v>
      </c>
      <c r="S99" s="7" t="n">
        <v>0.7715965473598828</v>
      </c>
      <c r="T99" s="7" t="n">
        <v>0.7304984748175778</v>
      </c>
      <c r="U99" s="7" t="n">
        <v>0.6210098671078471</v>
      </c>
      <c r="V99" s="7" t="n">
        <v>0.9537214714904255</v>
      </c>
      <c r="W99" s="7" t="n">
        <v>0.8468587051822</v>
      </c>
      <c r="X99" s="7" t="n">
        <v>0.8034311067445613</v>
      </c>
      <c r="Y99" s="7" t="n">
        <v>0.9144446161414466</v>
      </c>
      <c r="Z99" s="7" t="n">
        <v>0.9547280740306539</v>
      </c>
      <c r="AA99" s="7" t="n">
        <v>0.9345437665475935</v>
      </c>
      <c r="AB99" s="7" t="n">
        <v>0.9358216872888153</v>
      </c>
      <c r="AC99" s="7" t="n">
        <v>0.9518135468428005</v>
      </c>
      <c r="AD99" s="7" t="n">
        <v>0.6181985816051382</v>
      </c>
      <c r="AE99" s="7" t="n">
        <v>0.5088389533880827</v>
      </c>
      <c r="AF99" s="7" t="n">
        <v>0.7914053544050857</v>
      </c>
      <c r="AG99" s="7" t="n">
        <v>0.9324152658544765</v>
      </c>
      <c r="AH99" s="7" t="n">
        <v>0.7033000222987886</v>
      </c>
      <c r="AI99" s="7" t="n">
        <v>0.7987633679061901</v>
      </c>
      <c r="AJ99" s="7" t="n">
        <v>0.9114220404879916</v>
      </c>
      <c r="AK99" s="7" t="n">
        <v>0.9324710727814729</v>
      </c>
      <c r="AL99" s="7" t="n">
        <v>0.8141454003182284</v>
      </c>
      <c r="AM99" s="7" t="n">
        <v>0.9749008848571219</v>
      </c>
      <c r="AN99" s="7" t="n">
        <v>0.9685904529507744</v>
      </c>
      <c r="AO99" s="7" t="n">
        <v>0.9774624889784946</v>
      </c>
      <c r="AP99" s="7" t="n">
        <v>0.9810585810689041</v>
      </c>
      <c r="AQ99" s="7" t="n">
        <v>0.9806640143583742</v>
      </c>
      <c r="AR99" s="7" t="n">
        <v>0.9694898135688902</v>
      </c>
      <c r="AS99" s="7" t="n">
        <v>0.9601680764614995</v>
      </c>
      <c r="AT99" s="7" t="n">
        <v>0.9419265324127299</v>
      </c>
      <c r="AU99" s="7" t="n">
        <v>0.8340624741370053</v>
      </c>
      <c r="AV99" s="7" t="n">
        <v>0.9602657288425316</v>
      </c>
      <c r="AW99" s="7" t="n">
        <v>0.7753459565472958</v>
      </c>
      <c r="AX99" s="7" t="n">
        <v>0.9243342327898895</v>
      </c>
      <c r="AY99" s="7" t="n">
        <v>0.9485789189504287</v>
      </c>
      <c r="AZ99" s="7" t="n">
        <v>0.9755401885058637</v>
      </c>
      <c r="BA99" s="7" t="n">
        <v>0.9356120367488678</v>
      </c>
      <c r="BB99" s="7" t="n">
        <v>0.7033000397752328</v>
      </c>
      <c r="BC99" s="7" t="n">
        <v>0.9054651684290326</v>
      </c>
      <c r="BD99" s="7" t="n">
        <v>0.8944844946891277</v>
      </c>
      <c r="BE99" s="7" t="n">
        <v>0.910222175451638</v>
      </c>
      <c r="BF99" s="7" t="n">
        <v>0.9142617574213943</v>
      </c>
      <c r="BG99" s="7" t="n">
        <v>0.9448487250265145</v>
      </c>
      <c r="BH99" s="7" t="n">
        <v>0.39931592287997</v>
      </c>
      <c r="BI99" s="7" t="n">
        <v>0.7720027643152881</v>
      </c>
      <c r="BJ99" s="7" t="n">
        <v>0.9371088814682068</v>
      </c>
      <c r="BK99" s="7" t="n">
        <v>0.7054845256503312</v>
      </c>
      <c r="BL99" s="7" t="n">
        <v>0.560752611072171</v>
      </c>
      <c r="BM99" s="7" t="n">
        <v>0.8728148754912045</v>
      </c>
      <c r="BN99" s="7" t="n">
        <v>0.9020446196894445</v>
      </c>
      <c r="BO99" s="7" t="n">
        <v>0.9440380251483435</v>
      </c>
      <c r="BP99" s="7" t="n">
        <v>0.7804560682205792</v>
      </c>
      <c r="BQ99" s="7" t="n">
        <v>0.696209808541199</v>
      </c>
      <c r="BR99" s="7" t="n">
        <v>0.8989421782271332</v>
      </c>
      <c r="BS99" s="7" t="n">
        <v>0.7515011685599049</v>
      </c>
      <c r="BT99" s="7" t="n">
        <v>0.8419574783011688</v>
      </c>
      <c r="BU99" s="7" t="n">
        <v>0.965928621917694</v>
      </c>
      <c r="BV99" s="7" t="n">
        <v>0.9702881698838549</v>
      </c>
      <c r="BW99" s="7" t="n">
        <v>0.7938259769807673</v>
      </c>
      <c r="BX99" s="7" t="n">
        <v>0.8102939869041695</v>
      </c>
      <c r="BY99" s="7" t="n">
        <v>0.7852059735344891</v>
      </c>
      <c r="BZ99" s="7" t="n">
        <v>0.9782111230713062</v>
      </c>
      <c r="CA99" s="7" t="n">
        <v>0.9564665678847094</v>
      </c>
      <c r="CB99" s="7" t="n">
        <v>0.9409336560691114</v>
      </c>
      <c r="CC99" s="7" t="n">
        <v>0.6259786397287089</v>
      </c>
      <c r="CD99" s="7" t="n">
        <v>0.9471594262239897</v>
      </c>
      <c r="CE99" s="7" t="n">
        <v>0.9696649811725971</v>
      </c>
      <c r="CF99" s="7" t="n">
        <v>0.8799662993104654</v>
      </c>
      <c r="CG99" s="7" t="n">
        <v>0.9624016854621663</v>
      </c>
      <c r="CH99" s="7" t="n">
        <v>0.689069379050496</v>
      </c>
      <c r="CI99" s="7" t="n">
        <v>0.8742258517055688</v>
      </c>
      <c r="CJ99" s="7" t="n">
        <v>0.9440521683887777</v>
      </c>
      <c r="CK99" s="7" t="n">
        <v>0.7505180903906883</v>
      </c>
      <c r="CL99" s="7" t="n">
        <v>0.7960652862096631</v>
      </c>
      <c r="CM99" s="7" t="n">
        <v>0.8973456322771799</v>
      </c>
      <c r="CN99" s="7" t="n">
        <v>0.9763722292492162</v>
      </c>
      <c r="CO99" s="7" t="n">
        <v>0.9267284301360251</v>
      </c>
      <c r="CP99" s="7" t="n">
        <v>0.9938724256245984</v>
      </c>
      <c r="CQ99" s="7" t="n">
        <v>0.8060624144405336</v>
      </c>
      <c r="CR99" s="7" t="n">
        <v>0.9314537604534543</v>
      </c>
      <c r="CS99" s="7" t="n">
        <v>0.9327944519833471</v>
      </c>
      <c r="CT99" s="7" t="n">
        <v>0.9365404916852617</v>
      </c>
      <c r="CU99" s="7" t="n">
        <v>0.9198733392622876</v>
      </c>
      <c r="CV99" s="7" t="n">
        <v>1</v>
      </c>
      <c r="CW99" s="7" t="n">
        <v>0.9111614606317169</v>
      </c>
      <c r="CX99" s="7" t="n">
        <v>0.913682161313596</v>
      </c>
      <c r="CY99" s="7" t="n">
        <v>0.9458269266032613</v>
      </c>
      <c r="CZ99" s="7" t="n">
        <v>0.9119222559146523</v>
      </c>
      <c r="DA99" s="7" t="n">
        <v>0.9692895725306759</v>
      </c>
      <c r="DB99" s="7" t="n">
        <v>0.9852084426246042</v>
      </c>
      <c r="DC99" s="7" t="n">
        <v>0.9417799124036756</v>
      </c>
      <c r="DD99" s="7" t="n">
        <v>0.9510529327245436</v>
      </c>
      <c r="DE99" s="7" t="n">
        <v>0.9011509857241707</v>
      </c>
      <c r="DF99" s="7" t="n">
        <v>0.6923008287162474</v>
      </c>
      <c r="DG99" s="7" t="n">
        <v>0.9420132741780997</v>
      </c>
      <c r="DH99" s="7" t="n">
        <v>0.9558121674191496</v>
      </c>
      <c r="DI99" s="7" t="n">
        <v>0.9083751731173211</v>
      </c>
      <c r="DJ99" s="7" t="n">
        <v>0.9543902126024884</v>
      </c>
      <c r="DK99" s="7" t="n">
        <v>0.7144748948500885</v>
      </c>
      <c r="DL99" s="7" t="n">
        <v>0.9140580643991757</v>
      </c>
      <c r="DM99" s="7" t="n">
        <v>0.9299393049661412</v>
      </c>
      <c r="DN99" s="7" t="n">
        <v>0.9470944387229794</v>
      </c>
      <c r="DO99" s="7" t="n">
        <v>0.940912438979684</v>
      </c>
      <c r="DP99" s="7" t="n">
        <v>0.938603159388311</v>
      </c>
      <c r="DQ99" s="7" t="n">
        <v>0.5456839478018796</v>
      </c>
      <c r="DR99" s="7" t="n">
        <v>0.702063046128421</v>
      </c>
      <c r="DS99" s="7" t="n">
        <v>0.9368656177185386</v>
      </c>
      <c r="DT99" s="7" t="n">
        <v>0.8562479889461673</v>
      </c>
      <c r="DU99" s="7" t="n">
        <v>0.3911709178666066</v>
      </c>
      <c r="DV99" s="7" t="n">
        <v>0.908603714408472</v>
      </c>
      <c r="DW99" s="7" t="n">
        <v>0.9407895580425645</v>
      </c>
      <c r="DX99" s="7" t="n">
        <v>0.5424426666379291</v>
      </c>
      <c r="DY99" s="7" t="n">
        <v>0.9530380729102832</v>
      </c>
      <c r="DZ99" s="7" t="n">
        <v>0.9273065969666717</v>
      </c>
      <c r="EA99" s="7" t="n">
        <v>0.5143033150114277</v>
      </c>
      <c r="EB99" s="7" t="n">
        <v>0.9652923179578221</v>
      </c>
      <c r="EC99" s="7" t="n">
        <v>0.6205979252760284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0.7859757779177322</v>
      </c>
      <c r="D100" s="7" t="n">
        <v>0.7882828197212961</v>
      </c>
      <c r="E100" s="7" t="n">
        <v>0.432856739012762</v>
      </c>
      <c r="F100" s="7" t="n">
        <v>0.742462834931476</v>
      </c>
      <c r="G100" s="7" t="n">
        <v>0.6761036024649496</v>
      </c>
      <c r="H100" s="7" t="n">
        <v>0.7588787137765099</v>
      </c>
      <c r="I100" s="7" t="n">
        <v>0.8060315934553104</v>
      </c>
      <c r="J100" s="7" t="n">
        <v>0.8380026242326316</v>
      </c>
      <c r="K100" s="7" t="n">
        <v>0.8729718019592689</v>
      </c>
      <c r="L100" s="7" t="n">
        <v>0.8560482759500371</v>
      </c>
      <c r="M100" s="7" t="n">
        <v>0.8861511468254358</v>
      </c>
      <c r="N100" s="7" t="n">
        <v>0.8940115144306178</v>
      </c>
      <c r="O100" s="7" t="n">
        <v>0.8785676292053144</v>
      </c>
      <c r="P100" s="7" t="n">
        <v>0.8900356634024081</v>
      </c>
      <c r="Q100" s="7" t="n">
        <v>0.6716722923569319</v>
      </c>
      <c r="R100" s="7" t="n">
        <v>0.8105508492142225</v>
      </c>
      <c r="S100" s="7" t="n">
        <v>0.7441338245002888</v>
      </c>
      <c r="T100" s="7" t="n">
        <v>0.6738747167502019</v>
      </c>
      <c r="U100" s="7" t="n">
        <v>0.5415996155467898</v>
      </c>
      <c r="V100" s="7" t="n">
        <v>0.8703067488484707</v>
      </c>
      <c r="W100" s="7" t="n">
        <v>0.7292372594671432</v>
      </c>
      <c r="X100" s="7" t="n">
        <v>0.6697449720880899</v>
      </c>
      <c r="Y100" s="7" t="n">
        <v>0.8241663722974027</v>
      </c>
      <c r="Z100" s="7" t="n">
        <v>0.8828253329250775</v>
      </c>
      <c r="AA100" s="7" t="n">
        <v>0.8571992954743081</v>
      </c>
      <c r="AB100" s="7" t="n">
        <v>0.847640501223575</v>
      </c>
      <c r="AC100" s="7" t="n">
        <v>0.8550285735210946</v>
      </c>
      <c r="AD100" s="7" t="n">
        <v>0.542869915467292</v>
      </c>
      <c r="AE100" s="7" t="n">
        <v>0.4027928042888663</v>
      </c>
      <c r="AF100" s="7" t="n">
        <v>0.7557188938443213</v>
      </c>
      <c r="AG100" s="7" t="n">
        <v>0.8503414028327033</v>
      </c>
      <c r="AH100" s="7" t="n">
        <v>0.736779789538997</v>
      </c>
      <c r="AI100" s="7" t="n">
        <v>0.7353137610749325</v>
      </c>
      <c r="AJ100" s="7" t="n">
        <v>0.8005303842767705</v>
      </c>
      <c r="AK100" s="7" t="n">
        <v>0.8483384077678514</v>
      </c>
      <c r="AL100" s="7" t="n">
        <v>0.8153561891974347</v>
      </c>
      <c r="AM100" s="7" t="n">
        <v>0.8894137584159927</v>
      </c>
      <c r="AN100" s="7" t="n">
        <v>0.890794810229215</v>
      </c>
      <c r="AO100" s="7" t="n">
        <v>0.9032040911019646</v>
      </c>
      <c r="AP100" s="7" t="n">
        <v>0.8871993491937887</v>
      </c>
      <c r="AQ100" s="7" t="n">
        <v>0.9137937213535808</v>
      </c>
      <c r="AR100" s="7" t="n">
        <v>0.8804303339031878</v>
      </c>
      <c r="AS100" s="7" t="n">
        <v>0.8605409773771273</v>
      </c>
      <c r="AT100" s="7" t="n">
        <v>0.8447633214623419</v>
      </c>
      <c r="AU100" s="7" t="n">
        <v>0.7680247154033544</v>
      </c>
      <c r="AV100" s="7" t="n">
        <v>0.8828998313056311</v>
      </c>
      <c r="AW100" s="7" t="n">
        <v>0.7468413576309914</v>
      </c>
      <c r="AX100" s="7" t="n">
        <v>0.9973153202307401</v>
      </c>
      <c r="AY100" s="7" t="n">
        <v>0.868287692703989</v>
      </c>
      <c r="AZ100" s="7" t="n">
        <v>0.9062414157516944</v>
      </c>
      <c r="BA100" s="7" t="n">
        <v>0.8334453654680931</v>
      </c>
      <c r="BB100" s="7" t="n">
        <v>0.7367798763962139</v>
      </c>
      <c r="BC100" s="7" t="n">
        <v>0.7643120893502073</v>
      </c>
      <c r="BD100" s="7" t="n">
        <v>0.8163959464066602</v>
      </c>
      <c r="BE100" s="7" t="n">
        <v>0.7747655463717288</v>
      </c>
      <c r="BF100" s="7" t="n">
        <v>0.9986517676412413</v>
      </c>
      <c r="BG100" s="7" t="n">
        <v>0.8496407038538152</v>
      </c>
      <c r="BH100" s="7" t="n">
        <v>0.3264198829090817</v>
      </c>
      <c r="BI100" s="7" t="n">
        <v>0.7445574135309438</v>
      </c>
      <c r="BJ100" s="7" t="n">
        <v>0.862227378483901</v>
      </c>
      <c r="BK100" s="7" t="n">
        <v>0.586019699885074</v>
      </c>
      <c r="BL100" s="7" t="n">
        <v>0.4483979613002804</v>
      </c>
      <c r="BM100" s="7" t="n">
        <v>0.7838768289246434</v>
      </c>
      <c r="BN100" s="7" t="n">
        <v>0.795236553797619</v>
      </c>
      <c r="BO100" s="7" t="n">
        <v>0.9195161320235338</v>
      </c>
      <c r="BP100" s="7" t="n">
        <v>0.7329965636194253</v>
      </c>
      <c r="BQ100" s="7" t="n">
        <v>0.5808948077145516</v>
      </c>
      <c r="BR100" s="7" t="n">
        <v>0.8193190507347742</v>
      </c>
      <c r="BS100" s="7" t="n">
        <v>0.7404951872658119</v>
      </c>
      <c r="BT100" s="7" t="n">
        <v>0.769062286759589</v>
      </c>
      <c r="BU100" s="7" t="n">
        <v>0.9150692396737199</v>
      </c>
      <c r="BV100" s="7" t="n">
        <v>0.8718688321729442</v>
      </c>
      <c r="BW100" s="7" t="n">
        <v>0.762638561459582</v>
      </c>
      <c r="BX100" s="7" t="n">
        <v>0.722697434932092</v>
      </c>
      <c r="BY100" s="7" t="n">
        <v>0.7219042463749755</v>
      </c>
      <c r="BZ100" s="7" t="n">
        <v>0.8924802683455497</v>
      </c>
      <c r="CA100" s="7" t="n">
        <v>0.8672157930116305</v>
      </c>
      <c r="CB100" s="7" t="n">
        <v>0.8544357198707917</v>
      </c>
      <c r="CC100" s="7" t="n">
        <v>0.533753369206556</v>
      </c>
      <c r="CD100" s="7" t="n">
        <v>0.8585920726707587</v>
      </c>
      <c r="CE100" s="7" t="n">
        <v>0.9005243735166086</v>
      </c>
      <c r="CF100" s="7" t="n">
        <v>0.8098923860900372</v>
      </c>
      <c r="CG100" s="7" t="n">
        <v>0.8875861378656063</v>
      </c>
      <c r="CH100" s="7" t="n">
        <v>0.6212136729933653</v>
      </c>
      <c r="CI100" s="7" t="n">
        <v>0.9234664917072771</v>
      </c>
      <c r="CJ100" s="7" t="n">
        <v>0.8497620205449832</v>
      </c>
      <c r="CK100" s="7" t="n">
        <v>0.7295802210693979</v>
      </c>
      <c r="CL100" s="7" t="n">
        <v>0.7263299217050371</v>
      </c>
      <c r="CM100" s="7" t="n">
        <v>0.7577117578051238</v>
      </c>
      <c r="CN100" s="7" t="n">
        <v>0.8916346602166825</v>
      </c>
      <c r="CO100" s="7" t="n">
        <v>0.8209372487156243</v>
      </c>
      <c r="CP100" s="7" t="n">
        <v>0.9054023855406709</v>
      </c>
      <c r="CQ100" s="7" t="n">
        <v>0.7477189242815278</v>
      </c>
      <c r="CR100" s="7" t="n">
        <v>0.8496141101513367</v>
      </c>
      <c r="CS100" s="7" t="n">
        <v>0.8341475187062964</v>
      </c>
      <c r="CT100" s="7" t="n">
        <v>0.8412747524700761</v>
      </c>
      <c r="CU100" s="7" t="n">
        <v>0.8207272486511964</v>
      </c>
      <c r="CV100" s="7" t="n">
        <v>0.9111614606317169</v>
      </c>
      <c r="CW100" s="7" t="n">
        <v>1</v>
      </c>
      <c r="CX100" s="7" t="n">
        <v>0.8526651159024672</v>
      </c>
      <c r="CY100" s="7" t="n">
        <v>0.8745900844777346</v>
      </c>
      <c r="CZ100" s="7" t="n">
        <v>0.7724074646340372</v>
      </c>
      <c r="DA100" s="7" t="n">
        <v>0.929531879549777</v>
      </c>
      <c r="DB100" s="7" t="n">
        <v>0.8850385040347005</v>
      </c>
      <c r="DC100" s="7" t="n">
        <v>0.831506454788502</v>
      </c>
      <c r="DD100" s="7" t="n">
        <v>0.8838127119923329</v>
      </c>
      <c r="DE100" s="7" t="n">
        <v>0.7993740754134476</v>
      </c>
      <c r="DF100" s="7" t="n">
        <v>0.7274112213780153</v>
      </c>
      <c r="DG100" s="7" t="n">
        <v>0.8733822475013094</v>
      </c>
      <c r="DH100" s="7" t="n">
        <v>0.8617202867990239</v>
      </c>
      <c r="DI100" s="7" t="n">
        <v>0.8022297993347997</v>
      </c>
      <c r="DJ100" s="7" t="n">
        <v>0.832221487030726</v>
      </c>
      <c r="DK100" s="7" t="n">
        <v>0.6325826152225525</v>
      </c>
      <c r="DL100" s="7" t="n">
        <v>0.9847116804816179</v>
      </c>
      <c r="DM100" s="7" t="n">
        <v>0.8614023992136274</v>
      </c>
      <c r="DN100" s="7" t="n">
        <v>0.824237344250663</v>
      </c>
      <c r="DO100" s="7" t="n">
        <v>0.8409088578561673</v>
      </c>
      <c r="DP100" s="7" t="n">
        <v>0.8691077000072204</v>
      </c>
      <c r="DQ100" s="7" t="n">
        <v>0.4201944711276998</v>
      </c>
      <c r="DR100" s="7" t="n">
        <v>0.6418639222124911</v>
      </c>
      <c r="DS100" s="7" t="n">
        <v>0.8669459539887333</v>
      </c>
      <c r="DT100" s="7" t="n">
        <v>0.7615530885992725</v>
      </c>
      <c r="DU100" s="7" t="n">
        <v>0.3187149527314423</v>
      </c>
      <c r="DV100" s="7" t="n">
        <v>0.9565521138605838</v>
      </c>
      <c r="DW100" s="7" t="n">
        <v>0.8691105875883591</v>
      </c>
      <c r="DX100" s="7" t="n">
        <v>0.4427240617183061</v>
      </c>
      <c r="DY100" s="7" t="n">
        <v>0.9184505618893111</v>
      </c>
      <c r="DZ100" s="7" t="n">
        <v>0.8408254159137322</v>
      </c>
      <c r="EA100" s="7" t="n">
        <v>0.4126770683012975</v>
      </c>
      <c r="EB100" s="7" t="n">
        <v>0.8682993734089325</v>
      </c>
      <c r="EC100" s="7" t="n">
        <v>0.5389567726171639</v>
      </c>
    </row>
    <row r="101">
      <c r="A101" s="6" t="inlineStr">
        <is>
          <t>931468.CSI</t>
        </is>
      </c>
      <c r="B101" s="6" t="inlineStr">
        <is>
          <t>中证红利质量指数</t>
        </is>
      </c>
      <c r="C101" s="7" t="n">
        <v>0.9330760338059862</v>
      </c>
      <c r="D101" s="7" t="n">
        <v>0.9370585948467004</v>
      </c>
      <c r="E101" s="7" t="n">
        <v>0.6903964038477085</v>
      </c>
      <c r="F101" s="7" t="n">
        <v>0.9103981921547739</v>
      </c>
      <c r="G101" s="7" t="n">
        <v>0.7833060908924542</v>
      </c>
      <c r="H101" s="7" t="n">
        <v>0.9364734751640859</v>
      </c>
      <c r="I101" s="7" t="n">
        <v>0.980369821754756</v>
      </c>
      <c r="J101" s="7" t="n">
        <v>0.9635059948889949</v>
      </c>
      <c r="K101" s="7" t="n">
        <v>0.7990877330044556</v>
      </c>
      <c r="L101" s="7" t="n">
        <v>0.7403229021081124</v>
      </c>
      <c r="M101" s="7" t="n">
        <v>0.8361604290916997</v>
      </c>
      <c r="N101" s="7" t="n">
        <v>0.9048454075165057</v>
      </c>
      <c r="O101" s="7" t="n">
        <v>0.8680555327206028</v>
      </c>
      <c r="P101" s="7" t="n">
        <v>0.9053852585089377</v>
      </c>
      <c r="Q101" s="7" t="n">
        <v>0.8420962853664282</v>
      </c>
      <c r="R101" s="7" t="n">
        <v>0.9569534227600102</v>
      </c>
      <c r="S101" s="7" t="n">
        <v>0.9227415742720178</v>
      </c>
      <c r="T101" s="7" t="n">
        <v>0.8473864568126365</v>
      </c>
      <c r="U101" s="7" t="n">
        <v>0.7337677565515852</v>
      </c>
      <c r="V101" s="7" t="n">
        <v>0.9411554807724523</v>
      </c>
      <c r="W101" s="7" t="n">
        <v>0.8966571003027005</v>
      </c>
      <c r="X101" s="7" t="n">
        <v>0.8578978975347588</v>
      </c>
      <c r="Y101" s="7" t="n">
        <v>0.9645180089187299</v>
      </c>
      <c r="Z101" s="7" t="n">
        <v>0.9655805388106917</v>
      </c>
      <c r="AA101" s="7" t="n">
        <v>0.9714058716412265</v>
      </c>
      <c r="AB101" s="7" t="n">
        <v>0.9616853280837527</v>
      </c>
      <c r="AC101" s="7" t="n">
        <v>0.9669657490177334</v>
      </c>
      <c r="AD101" s="7" t="n">
        <v>0.7869750685498903</v>
      </c>
      <c r="AE101" s="7" t="n">
        <v>0.6510104138292786</v>
      </c>
      <c r="AF101" s="7" t="n">
        <v>0.9323110092652933</v>
      </c>
      <c r="AG101" s="7" t="n">
        <v>0.9684893407385975</v>
      </c>
      <c r="AH101" s="7" t="n">
        <v>0.8266602363074952</v>
      </c>
      <c r="AI101" s="7" t="n">
        <v>0.9030050426243547</v>
      </c>
      <c r="AJ101" s="7" t="n">
        <v>0.912969570673052</v>
      </c>
      <c r="AK101" s="7" t="n">
        <v>0.9675893973141387</v>
      </c>
      <c r="AL101" s="7" t="n">
        <v>0.8678209421323611</v>
      </c>
      <c r="AM101" s="7" t="n">
        <v>0.8456716465072599</v>
      </c>
      <c r="AN101" s="7" t="n">
        <v>0.9673982909759286</v>
      </c>
      <c r="AO101" s="7" t="n">
        <v>0.9209619360172464</v>
      </c>
      <c r="AP101" s="7" t="n">
        <v>0.9081587477467647</v>
      </c>
      <c r="AQ101" s="7" t="n">
        <v>0.9125092016645975</v>
      </c>
      <c r="AR101" s="7" t="n">
        <v>0.9335582401928534</v>
      </c>
      <c r="AS101" s="7" t="n">
        <v>0.8907070171964337</v>
      </c>
      <c r="AT101" s="7" t="n">
        <v>0.9286436449412898</v>
      </c>
      <c r="AU101" s="7" t="n">
        <v>0.9532428345743895</v>
      </c>
      <c r="AV101" s="7" t="n">
        <v>0.9692045637179645</v>
      </c>
      <c r="AW101" s="7" t="n">
        <v>0.9252535084397581</v>
      </c>
      <c r="AX101" s="7" t="n">
        <v>0.8616326551133466</v>
      </c>
      <c r="AY101" s="7" t="n">
        <v>0.9411918882175383</v>
      </c>
      <c r="AZ101" s="7" t="n">
        <v>0.9068849618024356</v>
      </c>
      <c r="BA101" s="7" t="n">
        <v>0.9279932945886029</v>
      </c>
      <c r="BB101" s="7" t="n">
        <v>0.8266602469181139</v>
      </c>
      <c r="BC101" s="7" t="n">
        <v>0.8556906644330662</v>
      </c>
      <c r="BD101" s="7" t="n">
        <v>0.9278583745470587</v>
      </c>
      <c r="BE101" s="7" t="n">
        <v>0.8564514114289674</v>
      </c>
      <c r="BF101" s="7" t="n">
        <v>0.8657367050900286</v>
      </c>
      <c r="BG101" s="7" t="n">
        <v>0.9310360117387522</v>
      </c>
      <c r="BH101" s="7" t="n">
        <v>0.5116965370655562</v>
      </c>
      <c r="BI101" s="7" t="n">
        <v>0.915072927508859</v>
      </c>
      <c r="BJ101" s="7" t="n">
        <v>0.9571486373996896</v>
      </c>
      <c r="BK101" s="7" t="n">
        <v>0.8008403349888877</v>
      </c>
      <c r="BL101" s="7" t="n">
        <v>0.7346136606401203</v>
      </c>
      <c r="BM101" s="7" t="n">
        <v>0.9372131889499117</v>
      </c>
      <c r="BN101" s="7" t="n">
        <v>0.9259563766068887</v>
      </c>
      <c r="BO101" s="7" t="n">
        <v>0.8335743675867089</v>
      </c>
      <c r="BP101" s="7" t="n">
        <v>0.8863644188557213</v>
      </c>
      <c r="BQ101" s="7" t="n">
        <v>0.8186346651100227</v>
      </c>
      <c r="BR101" s="7" t="n">
        <v>0.9332222724985053</v>
      </c>
      <c r="BS101" s="7" t="n">
        <v>0.9055437422564117</v>
      </c>
      <c r="BT101" s="7" t="n">
        <v>0.9465798689661641</v>
      </c>
      <c r="BU101" s="7" t="n">
        <v>0.8683399154175926</v>
      </c>
      <c r="BV101" s="7" t="n">
        <v>0.8390818578262446</v>
      </c>
      <c r="BW101" s="7" t="n">
        <v>0.9367296587310082</v>
      </c>
      <c r="BX101" s="7" t="n">
        <v>0.8890877151589645</v>
      </c>
      <c r="BY101" s="7" t="n">
        <v>0.893575535541092</v>
      </c>
      <c r="BZ101" s="7" t="n">
        <v>0.8622281526283258</v>
      </c>
      <c r="CA101" s="7" t="n">
        <v>0.877613822737181</v>
      </c>
      <c r="CB101" s="7" t="n">
        <v>0.9442148397345446</v>
      </c>
      <c r="CC101" s="7" t="n">
        <v>0.773389384170311</v>
      </c>
      <c r="CD101" s="7" t="n">
        <v>0.9438103731069907</v>
      </c>
      <c r="CE101" s="7" t="n">
        <v>0.8629801967665256</v>
      </c>
      <c r="CF101" s="7" t="n">
        <v>0.8809178280570386</v>
      </c>
      <c r="CG101" s="7" t="n">
        <v>0.858001334333431</v>
      </c>
      <c r="CH101" s="7" t="n">
        <v>0.8313953069468678</v>
      </c>
      <c r="CI101" s="7" t="n">
        <v>0.7418983442305634</v>
      </c>
      <c r="CJ101" s="7" t="n">
        <v>0.9305728744664477</v>
      </c>
      <c r="CK101" s="7" t="n">
        <v>0.8804850635830054</v>
      </c>
      <c r="CL101" s="7" t="n">
        <v>0.9339350107855307</v>
      </c>
      <c r="CM101" s="7" t="n">
        <v>0.8446351134201228</v>
      </c>
      <c r="CN101" s="7" t="n">
        <v>0.8667384409209209</v>
      </c>
      <c r="CO101" s="7" t="n">
        <v>0.8356418890062242</v>
      </c>
      <c r="CP101" s="7" t="n">
        <v>0.8973870182593878</v>
      </c>
      <c r="CQ101" s="7" t="n">
        <v>0.9479100965904124</v>
      </c>
      <c r="CR101" s="7" t="n">
        <v>0.9663730559721662</v>
      </c>
      <c r="CS101" s="7" t="n">
        <v>0.9258847282904434</v>
      </c>
      <c r="CT101" s="7" t="n">
        <v>0.9360042068274034</v>
      </c>
      <c r="CU101" s="7" t="n">
        <v>0.8432034346184344</v>
      </c>
      <c r="CV101" s="7" t="n">
        <v>0.913682161313596</v>
      </c>
      <c r="CW101" s="7" t="n">
        <v>0.8526651159024672</v>
      </c>
      <c r="CX101" s="7" t="n">
        <v>1</v>
      </c>
      <c r="CY101" s="7" t="n">
        <v>0.9541746447403688</v>
      </c>
      <c r="CZ101" s="7" t="n">
        <v>0.8580051895993754</v>
      </c>
      <c r="DA101" s="7" t="n">
        <v>0.8261282818714974</v>
      </c>
      <c r="DB101" s="7" t="n">
        <v>0.8883771661156272</v>
      </c>
      <c r="DC101" s="7" t="n">
        <v>0.9119341839164306</v>
      </c>
      <c r="DD101" s="7" t="n">
        <v>0.8000861858172447</v>
      </c>
      <c r="DE101" s="7" t="n">
        <v>0.9487467229717987</v>
      </c>
      <c r="DF101" s="7" t="n">
        <v>0.8148904817411357</v>
      </c>
      <c r="DG101" s="7" t="n">
        <v>0.769472402182146</v>
      </c>
      <c r="DH101" s="7" t="n">
        <v>0.9320542700677471</v>
      </c>
      <c r="DI101" s="7" t="n">
        <v>0.9026441931125292</v>
      </c>
      <c r="DJ101" s="7" t="n">
        <v>0.88594156879507</v>
      </c>
      <c r="DK101" s="7" t="n">
        <v>0.8273032983019195</v>
      </c>
      <c r="DL101" s="7" t="n">
        <v>0.8947747550839071</v>
      </c>
      <c r="DM101" s="7" t="n">
        <v>0.7382333943926066</v>
      </c>
      <c r="DN101" s="7" t="n">
        <v>0.8747067121063912</v>
      </c>
      <c r="DO101" s="7" t="n">
        <v>0.9256579405960712</v>
      </c>
      <c r="DP101" s="7" t="n">
        <v>0.7545038427687655</v>
      </c>
      <c r="DQ101" s="7" t="n">
        <v>0.6532054799159757</v>
      </c>
      <c r="DR101" s="7" t="n">
        <v>0.8301785708678624</v>
      </c>
      <c r="DS101" s="7" t="n">
        <v>0.7509876738479606</v>
      </c>
      <c r="DT101" s="7" t="n">
        <v>0.9110342258414497</v>
      </c>
      <c r="DU101" s="7" t="n">
        <v>0.5036879011797548</v>
      </c>
      <c r="DV101" s="7" t="n">
        <v>0.9077529905498178</v>
      </c>
      <c r="DW101" s="7" t="n">
        <v>0.7590786065324987</v>
      </c>
      <c r="DX101" s="7" t="n">
        <v>0.6320481820310598</v>
      </c>
      <c r="DY101" s="7" t="n">
        <v>0.8496396646134385</v>
      </c>
      <c r="DZ101" s="7" t="n">
        <v>0.9621687638453448</v>
      </c>
      <c r="EA101" s="7" t="n">
        <v>0.6679535162093678</v>
      </c>
      <c r="EB101" s="7" t="n">
        <v>0.927956534443759</v>
      </c>
      <c r="EC101" s="7" t="n">
        <v>0.7831397832329062</v>
      </c>
    </row>
    <row r="102">
      <c r="A102" s="6" t="inlineStr">
        <is>
          <t>931484.CSI</t>
        </is>
      </c>
      <c r="B102" s="6" t="inlineStr">
        <is>
          <t>中证医药及医疗器械创新指数</t>
        </is>
      </c>
      <c r="C102" s="7" t="n">
        <v>0.8770656084908659</v>
      </c>
      <c r="D102" s="7" t="n">
        <v>0.8684139117638705</v>
      </c>
      <c r="E102" s="7" t="n">
        <v>0.5688510448426782</v>
      </c>
      <c r="F102" s="7" t="n">
        <v>0.829440940660775</v>
      </c>
      <c r="G102" s="7" t="n">
        <v>0.7175762766936313</v>
      </c>
      <c r="H102" s="7" t="n">
        <v>0.8537124047111595</v>
      </c>
      <c r="I102" s="7" t="n">
        <v>0.9255673347867109</v>
      </c>
      <c r="J102" s="7" t="n">
        <v>0.9200714499618968</v>
      </c>
      <c r="K102" s="7" t="n">
        <v>0.8576079334767186</v>
      </c>
      <c r="L102" s="7" t="n">
        <v>0.8091269860565059</v>
      </c>
      <c r="M102" s="7" t="n">
        <v>0.8932610064811145</v>
      </c>
      <c r="N102" s="7" t="n">
        <v>0.9394294149602278</v>
      </c>
      <c r="O102" s="7" t="n">
        <v>0.9123269456040737</v>
      </c>
      <c r="P102" s="7" t="n">
        <v>0.9472645588947104</v>
      </c>
      <c r="Q102" s="7" t="n">
        <v>0.7244513752595714</v>
      </c>
      <c r="R102" s="7" t="n">
        <v>0.8978300511266881</v>
      </c>
      <c r="S102" s="7" t="n">
        <v>0.8324863862190822</v>
      </c>
      <c r="T102" s="7" t="n">
        <v>0.7305356949466489</v>
      </c>
      <c r="U102" s="7" t="n">
        <v>0.6373319894789792</v>
      </c>
      <c r="V102" s="7" t="n">
        <v>0.9313103927175471</v>
      </c>
      <c r="W102" s="7" t="n">
        <v>0.837263119150902</v>
      </c>
      <c r="X102" s="7" t="n">
        <v>0.7960793137842872</v>
      </c>
      <c r="Y102" s="7" t="n">
        <v>0.9207969720865216</v>
      </c>
      <c r="Z102" s="7" t="n">
        <v>0.9424210548737272</v>
      </c>
      <c r="AA102" s="7" t="n">
        <v>0.933433581537538</v>
      </c>
      <c r="AB102" s="7" t="n">
        <v>0.9903734951549197</v>
      </c>
      <c r="AC102" s="7" t="n">
        <v>0.9572054496693144</v>
      </c>
      <c r="AD102" s="7" t="n">
        <v>0.6733961634310588</v>
      </c>
      <c r="AE102" s="7" t="n">
        <v>0.5271532965067542</v>
      </c>
      <c r="AF102" s="7" t="n">
        <v>0.8549443557317808</v>
      </c>
      <c r="AG102" s="7" t="n">
        <v>0.9900876192294547</v>
      </c>
      <c r="AH102" s="7" t="n">
        <v>0.741436165975069</v>
      </c>
      <c r="AI102" s="7" t="n">
        <v>0.8581839370108842</v>
      </c>
      <c r="AJ102" s="7" t="n">
        <v>0.9332386243915779</v>
      </c>
      <c r="AK102" s="7" t="n">
        <v>0.9893516645038924</v>
      </c>
      <c r="AL102" s="7" t="n">
        <v>0.8206716180491924</v>
      </c>
      <c r="AM102" s="7" t="n">
        <v>0.8674600669485713</v>
      </c>
      <c r="AN102" s="7" t="n">
        <v>0.9553823934628222</v>
      </c>
      <c r="AO102" s="7" t="n">
        <v>0.9607707531245735</v>
      </c>
      <c r="AP102" s="7" t="n">
        <v>0.9506855996215536</v>
      </c>
      <c r="AQ102" s="7" t="n">
        <v>0.9560407650419581</v>
      </c>
      <c r="AR102" s="7" t="n">
        <v>0.9706710140960033</v>
      </c>
      <c r="AS102" s="7" t="n">
        <v>0.9165710416896888</v>
      </c>
      <c r="AT102" s="7" t="n">
        <v>0.9206817663966168</v>
      </c>
      <c r="AU102" s="7" t="n">
        <v>0.8622888543402812</v>
      </c>
      <c r="AV102" s="7" t="n">
        <v>0.9574994552372376</v>
      </c>
      <c r="AW102" s="7" t="n">
        <v>0.8364423705333278</v>
      </c>
      <c r="AX102" s="7" t="n">
        <v>0.8895558935400446</v>
      </c>
      <c r="AY102" s="7" t="n">
        <v>0.9880473856651724</v>
      </c>
      <c r="AZ102" s="7" t="n">
        <v>0.951307458573912</v>
      </c>
      <c r="BA102" s="7" t="n">
        <v>0.9501222772741962</v>
      </c>
      <c r="BB102" s="7" t="n">
        <v>0.7414361697286929</v>
      </c>
      <c r="BC102" s="7" t="n">
        <v>0.8685910550266556</v>
      </c>
      <c r="BD102" s="7" t="n">
        <v>0.917766853502471</v>
      </c>
      <c r="BE102" s="7" t="n">
        <v>0.8755531747006368</v>
      </c>
      <c r="BF102" s="7" t="n">
        <v>0.8855212437760631</v>
      </c>
      <c r="BG102" s="7" t="n">
        <v>0.9465064516015071</v>
      </c>
      <c r="BH102" s="7" t="n">
        <v>0.4207852058031846</v>
      </c>
      <c r="BI102" s="7" t="n">
        <v>0.8269564941231164</v>
      </c>
      <c r="BJ102" s="7" t="n">
        <v>0.9953204474626544</v>
      </c>
      <c r="BK102" s="7" t="n">
        <v>0.7315410539187258</v>
      </c>
      <c r="BL102" s="7" t="n">
        <v>0.6044971277933414</v>
      </c>
      <c r="BM102" s="7" t="n">
        <v>0.8735770776616892</v>
      </c>
      <c r="BN102" s="7" t="n">
        <v>0.8949451265032583</v>
      </c>
      <c r="BO102" s="7" t="n">
        <v>0.8618266020115239</v>
      </c>
      <c r="BP102" s="7" t="n">
        <v>0.8040656000126715</v>
      </c>
      <c r="BQ102" s="7" t="n">
        <v>0.7271955267384801</v>
      </c>
      <c r="BR102" s="7" t="n">
        <v>0.902431909444802</v>
      </c>
      <c r="BS102" s="7" t="n">
        <v>0.8406993595048725</v>
      </c>
      <c r="BT102" s="7" t="n">
        <v>0.9178373078211292</v>
      </c>
      <c r="BU102" s="7" t="n">
        <v>0.8871033790170719</v>
      </c>
      <c r="BV102" s="7" t="n">
        <v>0.8579266931370928</v>
      </c>
      <c r="BW102" s="7" t="n">
        <v>0.8534628884875143</v>
      </c>
      <c r="BX102" s="7" t="n">
        <v>0.8083562914760589</v>
      </c>
      <c r="BY102" s="7" t="n">
        <v>0.8468843451058314</v>
      </c>
      <c r="BZ102" s="7" t="n">
        <v>0.8834787712646086</v>
      </c>
      <c r="CA102" s="7" t="n">
        <v>0.8668566266541879</v>
      </c>
      <c r="CB102" s="7" t="n">
        <v>0.9871564330798233</v>
      </c>
      <c r="CC102" s="7" t="n">
        <v>0.6674362354504851</v>
      </c>
      <c r="CD102" s="7" t="n">
        <v>0.9888495745544593</v>
      </c>
      <c r="CE102" s="7" t="n">
        <v>0.8884825872646551</v>
      </c>
      <c r="CF102" s="7" t="n">
        <v>0.8901772782984805</v>
      </c>
      <c r="CG102" s="7" t="n">
        <v>0.8866892479458612</v>
      </c>
      <c r="CH102" s="7" t="n">
        <v>0.7383829948302456</v>
      </c>
      <c r="CI102" s="7" t="n">
        <v>0.7769900301596807</v>
      </c>
      <c r="CJ102" s="7" t="n">
        <v>0.9459314135356767</v>
      </c>
      <c r="CK102" s="7" t="n">
        <v>0.7925734200186935</v>
      </c>
      <c r="CL102" s="7" t="n">
        <v>0.8405670163839327</v>
      </c>
      <c r="CM102" s="7" t="n">
        <v>0.8645311226753031</v>
      </c>
      <c r="CN102" s="7" t="n">
        <v>0.8866804431321177</v>
      </c>
      <c r="CO102" s="7" t="n">
        <v>0.8269122055598835</v>
      </c>
      <c r="CP102" s="7" t="n">
        <v>0.9241532149946435</v>
      </c>
      <c r="CQ102" s="7" t="n">
        <v>0.8546982056350318</v>
      </c>
      <c r="CR102" s="7" t="n">
        <v>0.9930832925250963</v>
      </c>
      <c r="CS102" s="7" t="n">
        <v>0.9465356896259556</v>
      </c>
      <c r="CT102" s="7" t="n">
        <v>0.9821711475259157</v>
      </c>
      <c r="CU102" s="7" t="n">
        <v>0.8370663512626626</v>
      </c>
      <c r="CV102" s="7" t="n">
        <v>0.9458269266032613</v>
      </c>
      <c r="CW102" s="7" t="n">
        <v>0.8745900844777346</v>
      </c>
      <c r="CX102" s="7" t="n">
        <v>0.9541746447403688</v>
      </c>
      <c r="CY102" s="7" t="n">
        <v>1</v>
      </c>
      <c r="CZ102" s="7" t="n">
        <v>0.8776782358280167</v>
      </c>
      <c r="DA102" s="7" t="n">
        <v>0.8723305030999765</v>
      </c>
      <c r="DB102" s="7" t="n">
        <v>0.9397039001929884</v>
      </c>
      <c r="DC102" s="7" t="n">
        <v>0.9417601520645299</v>
      </c>
      <c r="DD102" s="7" t="n">
        <v>0.8613961114591346</v>
      </c>
      <c r="DE102" s="7" t="n">
        <v>0.9170631422460613</v>
      </c>
      <c r="DF102" s="7" t="n">
        <v>0.7304947191610038</v>
      </c>
      <c r="DG102" s="7" t="n">
        <v>0.8382787564546877</v>
      </c>
      <c r="DH102" s="7" t="n">
        <v>0.9249528669127186</v>
      </c>
      <c r="DI102" s="7" t="n">
        <v>0.8916398895815107</v>
      </c>
      <c r="DJ102" s="7" t="n">
        <v>0.9068916410830253</v>
      </c>
      <c r="DK102" s="7" t="n">
        <v>0.7351292391460377</v>
      </c>
      <c r="DL102" s="7" t="n">
        <v>0.8981841648575695</v>
      </c>
      <c r="DM102" s="7" t="n">
        <v>0.7989812495157226</v>
      </c>
      <c r="DN102" s="7" t="n">
        <v>0.8595042986334932</v>
      </c>
      <c r="DO102" s="7" t="n">
        <v>0.942761337070991</v>
      </c>
      <c r="DP102" s="7" t="n">
        <v>0.8126056360942361</v>
      </c>
      <c r="DQ102" s="7" t="n">
        <v>0.5562250873725694</v>
      </c>
      <c r="DR102" s="7" t="n">
        <v>0.7011950838299925</v>
      </c>
      <c r="DS102" s="7" t="n">
        <v>0.809417578150685</v>
      </c>
      <c r="DT102" s="7" t="n">
        <v>0.8497927611487539</v>
      </c>
      <c r="DU102" s="7" t="n">
        <v>0.4128078207133092</v>
      </c>
      <c r="DV102" s="7" t="n">
        <v>0.9008246623124462</v>
      </c>
      <c r="DW102" s="7" t="n">
        <v>0.8154213151181989</v>
      </c>
      <c r="DX102" s="7" t="n">
        <v>0.5609026176304959</v>
      </c>
      <c r="DY102" s="7" t="n">
        <v>0.8789332522609875</v>
      </c>
      <c r="DZ102" s="7" t="n">
        <v>0.9840123448672305</v>
      </c>
      <c r="EA102" s="7" t="n">
        <v>0.5619357484425577</v>
      </c>
      <c r="EB102" s="7" t="n">
        <v>0.9325900516821417</v>
      </c>
      <c r="EC102" s="7" t="n">
        <v>0.6714313463929169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0.864122794852865</v>
      </c>
      <c r="D103" s="7" t="n">
        <v>0.8373799363310376</v>
      </c>
      <c r="E103" s="7" t="n">
        <v>0.5721720247395502</v>
      </c>
      <c r="F103" s="7" t="n">
        <v>0.7799406343885318</v>
      </c>
      <c r="G103" s="7" t="n">
        <v>0.6787284300373158</v>
      </c>
      <c r="H103" s="7" t="n">
        <v>0.7327482572937968</v>
      </c>
      <c r="I103" s="7" t="n">
        <v>0.8151720335580203</v>
      </c>
      <c r="J103" s="7" t="n">
        <v>0.8818921092225414</v>
      </c>
      <c r="K103" s="7" t="n">
        <v>0.8432741515987935</v>
      </c>
      <c r="L103" s="7" t="n">
        <v>0.8042434599565252</v>
      </c>
      <c r="M103" s="7" t="n">
        <v>0.8685875817190882</v>
      </c>
      <c r="N103" s="7" t="n">
        <v>0.9191614295345858</v>
      </c>
      <c r="O103" s="7" t="n">
        <v>0.8805874945819829</v>
      </c>
      <c r="P103" s="7" t="n">
        <v>0.9052231980782134</v>
      </c>
      <c r="Q103" s="7" t="n">
        <v>0.7414362906928708</v>
      </c>
      <c r="R103" s="7" t="n">
        <v>0.8313238727533404</v>
      </c>
      <c r="S103" s="7" t="n">
        <v>0.7087621317301206</v>
      </c>
      <c r="T103" s="7" t="n">
        <v>0.7415302569379753</v>
      </c>
      <c r="U103" s="7" t="n">
        <v>0.6630235660991618</v>
      </c>
      <c r="V103" s="7" t="n">
        <v>0.9335846166673242</v>
      </c>
      <c r="W103" s="7" t="n">
        <v>0.8789883494632003</v>
      </c>
      <c r="X103" s="7" t="n">
        <v>0.8582405208527759</v>
      </c>
      <c r="Y103" s="7" t="n">
        <v>0.8817743166270009</v>
      </c>
      <c r="Z103" s="7" t="n">
        <v>0.9182514304105959</v>
      </c>
      <c r="AA103" s="7" t="n">
        <v>0.8988665391701236</v>
      </c>
      <c r="AB103" s="7" t="n">
        <v>0.8661481927077939</v>
      </c>
      <c r="AC103" s="7" t="n">
        <v>0.9136549992489579</v>
      </c>
      <c r="AD103" s="7" t="n">
        <v>0.663734385768614</v>
      </c>
      <c r="AE103" s="7" t="n">
        <v>0.5492224981737793</v>
      </c>
      <c r="AF103" s="7" t="n">
        <v>0.7345962468681767</v>
      </c>
      <c r="AG103" s="7" t="n">
        <v>0.8666999779625758</v>
      </c>
      <c r="AH103" s="7" t="n">
        <v>0.6672732022479304</v>
      </c>
      <c r="AI103" s="7" t="n">
        <v>0.778139253697379</v>
      </c>
      <c r="AJ103" s="7" t="n">
        <v>0.9011603043121807</v>
      </c>
      <c r="AK103" s="7" t="n">
        <v>0.8671151654499398</v>
      </c>
      <c r="AL103" s="7" t="n">
        <v>0.7668434323136006</v>
      </c>
      <c r="AM103" s="7" t="n">
        <v>0.8845583684652497</v>
      </c>
      <c r="AN103" s="7" t="n">
        <v>0.9233751409945158</v>
      </c>
      <c r="AO103" s="7" t="n">
        <v>0.9141610715945419</v>
      </c>
      <c r="AP103" s="7" t="n">
        <v>0.9195434453579002</v>
      </c>
      <c r="AQ103" s="7" t="n">
        <v>0.904289718882047</v>
      </c>
      <c r="AR103" s="7" t="n">
        <v>0.911094924213133</v>
      </c>
      <c r="AS103" s="7" t="n">
        <v>0.9101481461856621</v>
      </c>
      <c r="AT103" s="7" t="n">
        <v>0.9350966553173908</v>
      </c>
      <c r="AU103" s="7" t="n">
        <v>0.816905119044035</v>
      </c>
      <c r="AV103" s="7" t="n">
        <v>0.9091352833685432</v>
      </c>
      <c r="AW103" s="7" t="n">
        <v>0.7113631464007456</v>
      </c>
      <c r="AX103" s="7" t="n">
        <v>0.7911826701250705</v>
      </c>
      <c r="AY103" s="7" t="n">
        <v>0.8752774411489939</v>
      </c>
      <c r="AZ103" s="7" t="n">
        <v>0.9064858029579149</v>
      </c>
      <c r="BA103" s="7" t="n">
        <v>0.9085886147909467</v>
      </c>
      <c r="BB103" s="7" t="n">
        <v>0.6672732462788129</v>
      </c>
      <c r="BC103" s="7" t="n">
        <v>0.99124235740175</v>
      </c>
      <c r="BD103" s="7" t="n">
        <v>0.8794574724692599</v>
      </c>
      <c r="BE103" s="7" t="n">
        <v>0.9985714634617004</v>
      </c>
      <c r="BF103" s="7" t="n">
        <v>0.782745400940598</v>
      </c>
      <c r="BG103" s="7" t="n">
        <v>0.9012127287263818</v>
      </c>
      <c r="BH103" s="7" t="n">
        <v>0.4565735085746987</v>
      </c>
      <c r="BI103" s="7" t="n">
        <v>0.709062535240941</v>
      </c>
      <c r="BJ103" s="7" t="n">
        <v>0.87970888847052</v>
      </c>
      <c r="BK103" s="7" t="n">
        <v>0.7722114026920759</v>
      </c>
      <c r="BL103" s="7" t="n">
        <v>0.6103660143264232</v>
      </c>
      <c r="BM103" s="7" t="n">
        <v>0.8366848152817995</v>
      </c>
      <c r="BN103" s="7" t="n">
        <v>0.9040363689743249</v>
      </c>
      <c r="BO103" s="7" t="n">
        <v>0.8525778817408466</v>
      </c>
      <c r="BP103" s="7" t="n">
        <v>0.802140486464746</v>
      </c>
      <c r="BQ103" s="7" t="n">
        <v>0.7610960002615589</v>
      </c>
      <c r="BR103" s="7" t="n">
        <v>0.8740411659872613</v>
      </c>
      <c r="BS103" s="7" t="n">
        <v>0.727562937895382</v>
      </c>
      <c r="BT103" s="7" t="n">
        <v>0.8124095752482048</v>
      </c>
      <c r="BU103" s="7" t="n">
        <v>0.8824390745603052</v>
      </c>
      <c r="BV103" s="7" t="n">
        <v>0.8783915686096803</v>
      </c>
      <c r="BW103" s="7" t="n">
        <v>0.7326212515034124</v>
      </c>
      <c r="BX103" s="7" t="n">
        <v>0.8213077072910276</v>
      </c>
      <c r="BY103" s="7" t="n">
        <v>0.7648900418496475</v>
      </c>
      <c r="BZ103" s="7" t="n">
        <v>0.8949293363214937</v>
      </c>
      <c r="CA103" s="7" t="n">
        <v>0.8927441446219408</v>
      </c>
      <c r="CB103" s="7" t="n">
        <v>0.8546269083380466</v>
      </c>
      <c r="CC103" s="7" t="n">
        <v>0.6687348257801459</v>
      </c>
      <c r="CD103" s="7" t="n">
        <v>0.8646868346748335</v>
      </c>
      <c r="CE103" s="7" t="n">
        <v>0.8992829903823667</v>
      </c>
      <c r="CF103" s="7" t="n">
        <v>0.8721043939839814</v>
      </c>
      <c r="CG103" s="7" t="n">
        <v>0.8948618072127551</v>
      </c>
      <c r="CH103" s="7" t="n">
        <v>0.7277713906354555</v>
      </c>
      <c r="CI103" s="7" t="n">
        <v>0.7486637673609504</v>
      </c>
      <c r="CJ103" s="7" t="n">
        <v>0.899709428556056</v>
      </c>
      <c r="CK103" s="7" t="n">
        <v>0.7610737696560516</v>
      </c>
      <c r="CL103" s="7" t="n">
        <v>0.8090132030000208</v>
      </c>
      <c r="CM103" s="7" t="n">
        <v>0.9975036146250323</v>
      </c>
      <c r="CN103" s="7" t="n">
        <v>0.8965567750204665</v>
      </c>
      <c r="CO103" s="7" t="n">
        <v>0.8789454590898826</v>
      </c>
      <c r="CP103" s="7" t="n">
        <v>0.9003257257410505</v>
      </c>
      <c r="CQ103" s="7" t="n">
        <v>0.7697558812605693</v>
      </c>
      <c r="CR103" s="7" t="n">
        <v>0.8694864239646696</v>
      </c>
      <c r="CS103" s="7" t="n">
        <v>0.8962829315664522</v>
      </c>
      <c r="CT103" s="7" t="n">
        <v>0.8655402877642013</v>
      </c>
      <c r="CU103" s="7" t="n">
        <v>0.8856566599466537</v>
      </c>
      <c r="CV103" s="7" t="n">
        <v>0.9119222559146523</v>
      </c>
      <c r="CW103" s="7" t="n">
        <v>0.7724074646340372</v>
      </c>
      <c r="CX103" s="7" t="n">
        <v>0.8580051895993754</v>
      </c>
      <c r="CY103" s="7" t="n">
        <v>0.8776782358280167</v>
      </c>
      <c r="CZ103" s="7" t="n">
        <v>1</v>
      </c>
      <c r="DA103" s="7" t="n">
        <v>0.8430974518381255</v>
      </c>
      <c r="DB103" s="7" t="n">
        <v>0.9073400110904347</v>
      </c>
      <c r="DC103" s="7" t="n">
        <v>0.9047788739034642</v>
      </c>
      <c r="DD103" s="7" t="n">
        <v>0.8511767531402495</v>
      </c>
      <c r="DE103" s="7" t="n">
        <v>0.8945907753684951</v>
      </c>
      <c r="DF103" s="7" t="n">
        <v>0.6710817751351026</v>
      </c>
      <c r="DG103" s="7" t="n">
        <v>0.8216886346781466</v>
      </c>
      <c r="DH103" s="7" t="n">
        <v>0.9305466774362984</v>
      </c>
      <c r="DI103" s="7" t="n">
        <v>0.9234352771408466</v>
      </c>
      <c r="DJ103" s="7" t="n">
        <v>0.9873591721374807</v>
      </c>
      <c r="DK103" s="7" t="n">
        <v>0.7525534617279263</v>
      </c>
      <c r="DL103" s="7" t="n">
        <v>0.8060097948558426</v>
      </c>
      <c r="DM103" s="7" t="n">
        <v>0.8019867515265772</v>
      </c>
      <c r="DN103" s="7" t="n">
        <v>0.8930001388750114</v>
      </c>
      <c r="DO103" s="7" t="n">
        <v>0.9000998198662705</v>
      </c>
      <c r="DP103" s="7" t="n">
        <v>0.8143400246183971</v>
      </c>
      <c r="DQ103" s="7" t="n">
        <v>0.6094887937780431</v>
      </c>
      <c r="DR103" s="7" t="n">
        <v>0.7170412120616008</v>
      </c>
      <c r="DS103" s="7" t="n">
        <v>0.8123787470170949</v>
      </c>
      <c r="DT103" s="7" t="n">
        <v>0.8198968949974897</v>
      </c>
      <c r="DU103" s="7" t="n">
        <v>0.4486527808148692</v>
      </c>
      <c r="DV103" s="7" t="n">
        <v>0.7943192243875844</v>
      </c>
      <c r="DW103" s="7" t="n">
        <v>0.8264001177232954</v>
      </c>
      <c r="DX103" s="7" t="n">
        <v>0.6251367319052721</v>
      </c>
      <c r="DY103" s="7" t="n">
        <v>0.8724344997121656</v>
      </c>
      <c r="DZ103" s="7" t="n">
        <v>0.8705272708909029</v>
      </c>
      <c r="EA103" s="7" t="n">
        <v>0.588096701811901</v>
      </c>
      <c r="EB103" s="7" t="n">
        <v>0.9279640674977558</v>
      </c>
      <c r="EC103" s="7" t="n">
        <v>0.6665378958550362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0.7780965467516094</v>
      </c>
      <c r="D104" s="7" t="n">
        <v>0.7693757231992897</v>
      </c>
      <c r="E104" s="7" t="n">
        <v>0.3743062499610385</v>
      </c>
      <c r="F104" s="7" t="n">
        <v>0.7127072285854191</v>
      </c>
      <c r="G104" s="7" t="n">
        <v>0.6135527675744726</v>
      </c>
      <c r="H104" s="7" t="n">
        <v>0.6979838709365015</v>
      </c>
      <c r="I104" s="7" t="n">
        <v>0.7693995186623674</v>
      </c>
      <c r="J104" s="7" t="n">
        <v>0.8288433612172197</v>
      </c>
      <c r="K104" s="7" t="n">
        <v>0.9770045670362351</v>
      </c>
      <c r="L104" s="7" t="n">
        <v>0.9715868771554976</v>
      </c>
      <c r="M104" s="7" t="n">
        <v>0.9749154440394958</v>
      </c>
      <c r="N104" s="7" t="n">
        <v>0.9390443111122115</v>
      </c>
      <c r="O104" s="7" t="n">
        <v>0.9613832058188926</v>
      </c>
      <c r="P104" s="7" t="n">
        <v>0.9481981366888479</v>
      </c>
      <c r="Q104" s="7" t="n">
        <v>0.6443274116423728</v>
      </c>
      <c r="R104" s="7" t="n">
        <v>0.7781071091016721</v>
      </c>
      <c r="S104" s="7" t="n">
        <v>0.6773341897039744</v>
      </c>
      <c r="T104" s="7" t="n">
        <v>0.6450853463260564</v>
      </c>
      <c r="U104" s="7" t="n">
        <v>0.5091826891224479</v>
      </c>
      <c r="V104" s="7" t="n">
        <v>0.8947900104866473</v>
      </c>
      <c r="W104" s="7" t="n">
        <v>0.7472508447312727</v>
      </c>
      <c r="X104" s="7" t="n">
        <v>0.6943296533739809</v>
      </c>
      <c r="Y104" s="7" t="n">
        <v>0.8199542527783272</v>
      </c>
      <c r="Z104" s="7" t="n">
        <v>0.8909617246760374</v>
      </c>
      <c r="AA104" s="7" t="n">
        <v>0.8528638264957698</v>
      </c>
      <c r="AB104" s="7" t="n">
        <v>0.848333036985595</v>
      </c>
      <c r="AC104" s="7" t="n">
        <v>0.8646736423710113</v>
      </c>
      <c r="AD104" s="7" t="n">
        <v>0.4853911959209457</v>
      </c>
      <c r="AE104" s="7" t="n">
        <v>0.3837859492059533</v>
      </c>
      <c r="AF104" s="7" t="n">
        <v>0.6916807040380016</v>
      </c>
      <c r="AG104" s="7" t="n">
        <v>0.8450043374986385</v>
      </c>
      <c r="AH104" s="7" t="n">
        <v>0.6575076529517396</v>
      </c>
      <c r="AI104" s="7" t="n">
        <v>0.6940998840261035</v>
      </c>
      <c r="AJ104" s="7" t="n">
        <v>0.8113641918879312</v>
      </c>
      <c r="AK104" s="7" t="n">
        <v>0.844921919546213</v>
      </c>
      <c r="AL104" s="7" t="n">
        <v>0.7497697349885053</v>
      </c>
      <c r="AM104" s="7" t="n">
        <v>0.9791679397628773</v>
      </c>
      <c r="AN104" s="7" t="n">
        <v>0.9013968659506197</v>
      </c>
      <c r="AO104" s="7" t="n">
        <v>0.9253164428979266</v>
      </c>
      <c r="AP104" s="7" t="n">
        <v>0.9327532367448413</v>
      </c>
      <c r="AQ104" s="7" t="n">
        <v>0.9377122793235638</v>
      </c>
      <c r="AR104" s="7" t="n">
        <v>0.9046314462059578</v>
      </c>
      <c r="AS104" s="7" t="n">
        <v>0.9009530294700329</v>
      </c>
      <c r="AT104" s="7" t="n">
        <v>0.875776572554502</v>
      </c>
      <c r="AU104" s="7" t="n">
        <v>0.7282678291166348</v>
      </c>
      <c r="AV104" s="7" t="n">
        <v>0.8854747653613427</v>
      </c>
      <c r="AW104" s="7" t="n">
        <v>0.6812671531211666</v>
      </c>
      <c r="AX104" s="7" t="n">
        <v>0.9391306276640131</v>
      </c>
      <c r="AY104" s="7" t="n">
        <v>0.8832281399453518</v>
      </c>
      <c r="AZ104" s="7" t="n">
        <v>0.9294894387931119</v>
      </c>
      <c r="BA104" s="7" t="n">
        <v>0.8488720263605259</v>
      </c>
      <c r="BB104" s="7" t="n">
        <v>0.6575076848619601</v>
      </c>
      <c r="BC104" s="7" t="n">
        <v>0.8346809627631342</v>
      </c>
      <c r="BD104" s="7" t="n">
        <v>0.809810260835568</v>
      </c>
      <c r="BE104" s="7" t="n">
        <v>0.8423386707016733</v>
      </c>
      <c r="BF104" s="7" t="n">
        <v>0.9245066203079145</v>
      </c>
      <c r="BG104" s="7" t="n">
        <v>0.8706636284484967</v>
      </c>
      <c r="BH104" s="7" t="n">
        <v>0.2940638356620104</v>
      </c>
      <c r="BI104" s="7" t="n">
        <v>0.6859272579757177</v>
      </c>
      <c r="BJ104" s="7" t="n">
        <v>0.8547494633965946</v>
      </c>
      <c r="BK104" s="7" t="n">
        <v>0.5885774805374284</v>
      </c>
      <c r="BL104" s="7" t="n">
        <v>0.4256551965103532</v>
      </c>
      <c r="BM104" s="7" t="n">
        <v>0.7717998513483388</v>
      </c>
      <c r="BN104" s="7" t="n">
        <v>0.8182473764273637</v>
      </c>
      <c r="BO104" s="7" t="n">
        <v>0.9689906726952108</v>
      </c>
      <c r="BP104" s="7" t="n">
        <v>0.6781251090332175</v>
      </c>
      <c r="BQ104" s="7" t="n">
        <v>0.5715701049043647</v>
      </c>
      <c r="BR104" s="7" t="n">
        <v>0.8216504409958503</v>
      </c>
      <c r="BS104" s="7" t="n">
        <v>0.6509413690440304</v>
      </c>
      <c r="BT104" s="7" t="n">
        <v>0.7402513304016793</v>
      </c>
      <c r="BU104" s="7" t="n">
        <v>0.9718982334602062</v>
      </c>
      <c r="BV104" s="7" t="n">
        <v>0.9701628231245902</v>
      </c>
      <c r="BW104" s="7" t="n">
        <v>0.7002109402605086</v>
      </c>
      <c r="BX104" s="7" t="n">
        <v>0.7179206925912314</v>
      </c>
      <c r="BY104" s="7" t="n">
        <v>0.6812893295648986</v>
      </c>
      <c r="BZ104" s="7" t="n">
        <v>0.9675404671302208</v>
      </c>
      <c r="CA104" s="7" t="n">
        <v>0.9349793691283814</v>
      </c>
      <c r="CB104" s="7" t="n">
        <v>0.8660395104526561</v>
      </c>
      <c r="CC104" s="7" t="n">
        <v>0.4960171538704786</v>
      </c>
      <c r="CD104" s="7" t="n">
        <v>0.8750080146113827</v>
      </c>
      <c r="CE104" s="7" t="n">
        <v>0.9638030941766785</v>
      </c>
      <c r="CF104" s="7" t="n">
        <v>0.8098238345538215</v>
      </c>
      <c r="CG104" s="7" t="n">
        <v>0.9619620895431555</v>
      </c>
      <c r="CH104" s="7" t="n">
        <v>0.5658114838091619</v>
      </c>
      <c r="CI104" s="7" t="n">
        <v>0.9380737740308408</v>
      </c>
      <c r="CJ104" s="7" t="n">
        <v>0.8702155885008254</v>
      </c>
      <c r="CK104" s="7" t="n">
        <v>0.6631644885270117</v>
      </c>
      <c r="CL104" s="7" t="n">
        <v>0.68251586007988</v>
      </c>
      <c r="CM104" s="7" t="n">
        <v>0.8253343763662221</v>
      </c>
      <c r="CN104" s="7" t="n">
        <v>0.9613005691999894</v>
      </c>
      <c r="CO104" s="7" t="n">
        <v>0.8868846182907386</v>
      </c>
      <c r="CP104" s="7" t="n">
        <v>0.9739533347971777</v>
      </c>
      <c r="CQ104" s="7" t="n">
        <v>0.6940704731281084</v>
      </c>
      <c r="CR104" s="7" t="n">
        <v>0.8434834519677727</v>
      </c>
      <c r="CS104" s="7" t="n">
        <v>0.8493539705050147</v>
      </c>
      <c r="CT104" s="7" t="n">
        <v>0.8621576848485851</v>
      </c>
      <c r="CU104" s="7" t="n">
        <v>0.8708829479005846</v>
      </c>
      <c r="CV104" s="7" t="n">
        <v>0.9692895725306759</v>
      </c>
      <c r="CW104" s="7" t="n">
        <v>0.929531879549777</v>
      </c>
      <c r="CX104" s="7" t="n">
        <v>0.8261282818714974</v>
      </c>
      <c r="CY104" s="7" t="n">
        <v>0.8723305030999765</v>
      </c>
      <c r="CZ104" s="7" t="n">
        <v>0.8430974518381255</v>
      </c>
      <c r="DA104" s="7" t="n">
        <v>1</v>
      </c>
      <c r="DB104" s="7" t="n">
        <v>0.9470319803908204</v>
      </c>
      <c r="DC104" s="7" t="n">
        <v>0.8672584675225204</v>
      </c>
      <c r="DD104" s="7" t="n">
        <v>0.9741450388417453</v>
      </c>
      <c r="DE104" s="7" t="n">
        <v>0.7965254513435479</v>
      </c>
      <c r="DF104" s="7" t="n">
        <v>0.6412979331811705</v>
      </c>
      <c r="DG104" s="7" t="n">
        <v>0.9768867748094449</v>
      </c>
      <c r="DH104" s="7" t="n">
        <v>0.8997995679400564</v>
      </c>
      <c r="DI104" s="7" t="n">
        <v>0.8320575416510659</v>
      </c>
      <c r="DJ104" s="7" t="n">
        <v>0.9032505698783583</v>
      </c>
      <c r="DK104" s="7" t="n">
        <v>0.6001449657052698</v>
      </c>
      <c r="DL104" s="7" t="n">
        <v>0.9005671177405509</v>
      </c>
      <c r="DM104" s="7" t="n">
        <v>0.9795306647258571</v>
      </c>
      <c r="DN104" s="7" t="n">
        <v>0.9050624368920153</v>
      </c>
      <c r="DO104" s="7" t="n">
        <v>0.8641512983779875</v>
      </c>
      <c r="DP104" s="7" t="n">
        <v>0.9828486328140565</v>
      </c>
      <c r="DQ104" s="7" t="n">
        <v>0.4202466070141329</v>
      </c>
      <c r="DR104" s="7" t="n">
        <v>0.6121457117948891</v>
      </c>
      <c r="DS104" s="7" t="n">
        <v>0.9820539217119686</v>
      </c>
      <c r="DT104" s="7" t="n">
        <v>0.7775554709533536</v>
      </c>
      <c r="DU104" s="7" t="n">
        <v>0.2860143978937327</v>
      </c>
      <c r="DV104" s="7" t="n">
        <v>0.8843435298656541</v>
      </c>
      <c r="DW104" s="7" t="n">
        <v>0.9824295565394562</v>
      </c>
      <c r="DX104" s="7" t="n">
        <v>0.4303837095911321</v>
      </c>
      <c r="DY104" s="7" t="n">
        <v>0.9673426400942786</v>
      </c>
      <c r="DZ104" s="7" t="n">
        <v>0.8334965443715256</v>
      </c>
      <c r="EA104" s="7" t="n">
        <v>0.3791767310328958</v>
      </c>
      <c r="EB104" s="7" t="n">
        <v>0.9122371600968037</v>
      </c>
      <c r="EC104" s="7" t="n">
        <v>0.4894944485851768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0.8650975173766499</v>
      </c>
      <c r="D105" s="7" t="n">
        <v>0.8478924913788376</v>
      </c>
      <c r="E105" s="7" t="n">
        <v>0.4993267936968899</v>
      </c>
      <c r="F105" s="7" t="n">
        <v>0.7968463751888192</v>
      </c>
      <c r="G105" s="7" t="n">
        <v>0.715004936128799</v>
      </c>
      <c r="H105" s="7" t="n">
        <v>0.7393516934314847</v>
      </c>
      <c r="I105" s="7" t="n">
        <v>0.8284477506077762</v>
      </c>
      <c r="J105" s="7" t="n">
        <v>0.905493251303132</v>
      </c>
      <c r="K105" s="7" t="n">
        <v>0.9582935954497712</v>
      </c>
      <c r="L105" s="7" t="n">
        <v>0.9269914794351574</v>
      </c>
      <c r="M105" s="7" t="n">
        <v>0.975969716253395</v>
      </c>
      <c r="N105" s="7" t="n">
        <v>0.9753864621476495</v>
      </c>
      <c r="O105" s="7" t="n">
        <v>0.9796880530572908</v>
      </c>
      <c r="P105" s="7" t="n">
        <v>0.9783876737249096</v>
      </c>
      <c r="Q105" s="7" t="n">
        <v>0.6981250451958982</v>
      </c>
      <c r="R105" s="7" t="n">
        <v>0.8318097395598639</v>
      </c>
      <c r="S105" s="7" t="n">
        <v>0.7145288626645676</v>
      </c>
      <c r="T105" s="7" t="n">
        <v>0.6976800397313802</v>
      </c>
      <c r="U105" s="7" t="n">
        <v>0.6237519301473385</v>
      </c>
      <c r="V105" s="7" t="n">
        <v>0.9339199892267082</v>
      </c>
      <c r="W105" s="7" t="n">
        <v>0.8429865030378605</v>
      </c>
      <c r="X105" s="7" t="n">
        <v>0.8060549777886438</v>
      </c>
      <c r="Y105" s="7" t="n">
        <v>0.9052581500112516</v>
      </c>
      <c r="Z105" s="7" t="n">
        <v>0.9304997090351911</v>
      </c>
      <c r="AA105" s="7" t="n">
        <v>0.9196038240119092</v>
      </c>
      <c r="AB105" s="7" t="n">
        <v>0.9238733613731479</v>
      </c>
      <c r="AC105" s="7" t="n">
        <v>0.9483274951723556</v>
      </c>
      <c r="AD105" s="7" t="n">
        <v>0.602995507670447</v>
      </c>
      <c r="AE105" s="7" t="n">
        <v>0.5127038312951321</v>
      </c>
      <c r="AF105" s="7" t="n">
        <v>0.7389408401145601</v>
      </c>
      <c r="AG105" s="7" t="n">
        <v>0.9177470278427741</v>
      </c>
      <c r="AH105" s="7" t="n">
        <v>0.6518435077350557</v>
      </c>
      <c r="AI105" s="7" t="n">
        <v>0.7557701964298782</v>
      </c>
      <c r="AJ105" s="7" t="n">
        <v>0.9270845477229025</v>
      </c>
      <c r="AK105" s="7" t="n">
        <v>0.9181799411588817</v>
      </c>
      <c r="AL105" s="7" t="n">
        <v>0.812865397609405</v>
      </c>
      <c r="AM105" s="7" t="n">
        <v>0.9556117237272226</v>
      </c>
      <c r="AN105" s="7" t="n">
        <v>0.9543529345981118</v>
      </c>
      <c r="AO105" s="7" t="n">
        <v>0.9865010104126055</v>
      </c>
      <c r="AP105" s="7" t="n">
        <v>0.9918787529988218</v>
      </c>
      <c r="AQ105" s="7" t="n">
        <v>0.9891027752489399</v>
      </c>
      <c r="AR105" s="7" t="n">
        <v>0.979438173859227</v>
      </c>
      <c r="AS105" s="7" t="n">
        <v>0.9800523179131087</v>
      </c>
      <c r="AT105" s="7" t="n">
        <v>0.9268483673433667</v>
      </c>
      <c r="AU105" s="7" t="n">
        <v>0.8068690844478463</v>
      </c>
      <c r="AV105" s="7" t="n">
        <v>0.95073615988753</v>
      </c>
      <c r="AW105" s="7" t="n">
        <v>0.7187706119485475</v>
      </c>
      <c r="AX105" s="7" t="n">
        <v>0.901486286838261</v>
      </c>
      <c r="AY105" s="7" t="n">
        <v>0.9352241071134497</v>
      </c>
      <c r="AZ105" s="7" t="n">
        <v>0.9870541688897924</v>
      </c>
      <c r="BA105" s="7" t="n">
        <v>0.9383270560829787</v>
      </c>
      <c r="BB105" s="7" t="n">
        <v>0.6518435434045329</v>
      </c>
      <c r="BC105" s="7" t="n">
        <v>0.8994898508813887</v>
      </c>
      <c r="BD105" s="7" t="n">
        <v>0.8728984249592739</v>
      </c>
      <c r="BE105" s="7" t="n">
        <v>0.9050203516138794</v>
      </c>
      <c r="BF105" s="7" t="n">
        <v>0.8887643164723849</v>
      </c>
      <c r="BG105" s="7" t="n">
        <v>0.9422226468892134</v>
      </c>
      <c r="BH105" s="7" t="n">
        <v>0.4242689650860846</v>
      </c>
      <c r="BI105" s="7" t="n">
        <v>0.711869156555631</v>
      </c>
      <c r="BJ105" s="7" t="n">
        <v>0.930852757976576</v>
      </c>
      <c r="BK105" s="7" t="n">
        <v>0.6986578372407287</v>
      </c>
      <c r="BL105" s="7" t="n">
        <v>0.5350909080509737</v>
      </c>
      <c r="BM105" s="7" t="n">
        <v>0.8636901405322998</v>
      </c>
      <c r="BN105" s="7" t="n">
        <v>0.8827795139151429</v>
      </c>
      <c r="BO105" s="7" t="n">
        <v>0.9169164356630499</v>
      </c>
      <c r="BP105" s="7" t="n">
        <v>0.7574158006761628</v>
      </c>
      <c r="BQ105" s="7" t="n">
        <v>0.686720206943855</v>
      </c>
      <c r="BR105" s="7" t="n">
        <v>0.8718784166415755</v>
      </c>
      <c r="BS105" s="7" t="n">
        <v>0.7038679838366575</v>
      </c>
      <c r="BT105" s="7" t="n">
        <v>0.816730612433419</v>
      </c>
      <c r="BU105" s="7" t="n">
        <v>0.9377008481105519</v>
      </c>
      <c r="BV105" s="7" t="n">
        <v>0.9517949447380719</v>
      </c>
      <c r="BW105" s="7" t="n">
        <v>0.7394273082158814</v>
      </c>
      <c r="BX105" s="7" t="n">
        <v>0.794567603374571</v>
      </c>
      <c r="BY105" s="7" t="n">
        <v>0.7358824495597253</v>
      </c>
      <c r="BZ105" s="7" t="n">
        <v>0.9685724639854519</v>
      </c>
      <c r="CA105" s="7" t="n">
        <v>0.9330724586812391</v>
      </c>
      <c r="CB105" s="7" t="n">
        <v>0.9253400720534226</v>
      </c>
      <c r="CC105" s="7" t="n">
        <v>0.6263943103365338</v>
      </c>
      <c r="CD105" s="7" t="n">
        <v>0.9341032420347033</v>
      </c>
      <c r="CE105" s="7" t="n">
        <v>0.9572152266581639</v>
      </c>
      <c r="CF105" s="7" t="n">
        <v>0.8636167397532184</v>
      </c>
      <c r="CG105" s="7" t="n">
        <v>0.9400064642270408</v>
      </c>
      <c r="CH105" s="7" t="n">
        <v>0.6801083805196898</v>
      </c>
      <c r="CI105" s="7" t="n">
        <v>0.8405590736167859</v>
      </c>
      <c r="CJ105" s="7" t="n">
        <v>0.9407504214248746</v>
      </c>
      <c r="CK105" s="7" t="n">
        <v>0.7074580079341649</v>
      </c>
      <c r="CL105" s="7" t="n">
        <v>0.7704996528973314</v>
      </c>
      <c r="CM105" s="7" t="n">
        <v>0.8923666990865888</v>
      </c>
      <c r="CN105" s="7" t="n">
        <v>0.9698646570370121</v>
      </c>
      <c r="CO105" s="7" t="n">
        <v>0.9216905216573118</v>
      </c>
      <c r="CP105" s="7" t="n">
        <v>0.9785008543148138</v>
      </c>
      <c r="CQ105" s="7" t="n">
        <v>0.7722069859599042</v>
      </c>
      <c r="CR105" s="7" t="n">
        <v>0.920370678977535</v>
      </c>
      <c r="CS105" s="7" t="n">
        <v>0.9248784472206648</v>
      </c>
      <c r="CT105" s="7" t="n">
        <v>0.9244412077529744</v>
      </c>
      <c r="CU105" s="7" t="n">
        <v>0.9276936187934699</v>
      </c>
      <c r="CV105" s="7" t="n">
        <v>0.9852084426246042</v>
      </c>
      <c r="CW105" s="7" t="n">
        <v>0.8850385040347005</v>
      </c>
      <c r="CX105" s="7" t="n">
        <v>0.8883771661156272</v>
      </c>
      <c r="CY105" s="7" t="n">
        <v>0.9397039001929884</v>
      </c>
      <c r="CZ105" s="7" t="n">
        <v>0.9073400110904347</v>
      </c>
      <c r="DA105" s="7" t="n">
        <v>0.9470319803908204</v>
      </c>
      <c r="DB105" s="7" t="n">
        <v>1</v>
      </c>
      <c r="DC105" s="7" t="n">
        <v>0.9495991537950088</v>
      </c>
      <c r="DD105" s="7" t="n">
        <v>0.9421111926875197</v>
      </c>
      <c r="DE105" s="7" t="n">
        <v>0.9012298913710225</v>
      </c>
      <c r="DF105" s="7" t="n">
        <v>0.6443424222426064</v>
      </c>
      <c r="DG105" s="7" t="n">
        <v>0.9328335936334728</v>
      </c>
      <c r="DH105" s="7" t="n">
        <v>0.9374581105401985</v>
      </c>
      <c r="DI105" s="7" t="n">
        <v>0.8963678246073565</v>
      </c>
      <c r="DJ105" s="7" t="n">
        <v>0.9473777865798481</v>
      </c>
      <c r="DK105" s="7" t="n">
        <v>0.7070408448187173</v>
      </c>
      <c r="DL105" s="7" t="n">
        <v>0.8921224840444947</v>
      </c>
      <c r="DM105" s="7" t="n">
        <v>0.9114752152300704</v>
      </c>
      <c r="DN105" s="7" t="n">
        <v>0.9317879852065467</v>
      </c>
      <c r="DO105" s="7" t="n">
        <v>0.9411290863654022</v>
      </c>
      <c r="DP105" s="7" t="n">
        <v>0.9214730808196806</v>
      </c>
      <c r="DQ105" s="7" t="n">
        <v>0.5673289313072803</v>
      </c>
      <c r="DR105" s="7" t="n">
        <v>0.6670707899643369</v>
      </c>
      <c r="DS105" s="7" t="n">
        <v>0.9195763218550322</v>
      </c>
      <c r="DT105" s="7" t="n">
        <v>0.830492991482649</v>
      </c>
      <c r="DU105" s="7" t="n">
        <v>0.4165401730322322</v>
      </c>
      <c r="DV105" s="7" t="n">
        <v>0.8969875918289598</v>
      </c>
      <c r="DW105" s="7" t="n">
        <v>0.9260688500956318</v>
      </c>
      <c r="DX105" s="7" t="n">
        <v>0.5485755005930437</v>
      </c>
      <c r="DY105" s="7" t="n">
        <v>0.929789627725302</v>
      </c>
      <c r="DZ105" s="7" t="n">
        <v>0.9216094171647418</v>
      </c>
      <c r="EA105" s="7" t="n">
        <v>0.5182394650904548</v>
      </c>
      <c r="EB105" s="7" t="n">
        <v>0.9561474084318785</v>
      </c>
      <c r="EC105" s="7" t="n">
        <v>0.6149514732661857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0.8630294705626611</v>
      </c>
      <c r="D106" s="7" t="n">
        <v>0.8427934411819655</v>
      </c>
      <c r="E106" s="7" t="n">
        <v>0.5280509470808048</v>
      </c>
      <c r="F106" s="7" t="n">
        <v>0.792414898162265</v>
      </c>
      <c r="G106" s="7" t="n">
        <v>0.6796658754074909</v>
      </c>
      <c r="H106" s="7" t="n">
        <v>0.7878551125478614</v>
      </c>
      <c r="I106" s="7" t="n">
        <v>0.8712574867564168</v>
      </c>
      <c r="J106" s="7" t="n">
        <v>0.9058588097684448</v>
      </c>
      <c r="K106" s="7" t="n">
        <v>0.8616429420900282</v>
      </c>
      <c r="L106" s="7" t="n">
        <v>0.8103296917297426</v>
      </c>
      <c r="M106" s="7" t="n">
        <v>0.8923517655586071</v>
      </c>
      <c r="N106" s="7" t="n">
        <v>0.9510624317507849</v>
      </c>
      <c r="O106" s="7" t="n">
        <v>0.9155631296053491</v>
      </c>
      <c r="P106" s="7" t="n">
        <v>0.9464752030653737</v>
      </c>
      <c r="Q106" s="7" t="n">
        <v>0.7455984478818494</v>
      </c>
      <c r="R106" s="7" t="n">
        <v>0.8825338078317861</v>
      </c>
      <c r="S106" s="7" t="n">
        <v>0.7660607769368307</v>
      </c>
      <c r="T106" s="7" t="n">
        <v>0.7512018806162144</v>
      </c>
      <c r="U106" s="7" t="n">
        <v>0.611139448675719</v>
      </c>
      <c r="V106" s="7" t="n">
        <v>0.9363026196655362</v>
      </c>
      <c r="W106" s="7" t="n">
        <v>0.8396520228699518</v>
      </c>
      <c r="X106" s="7" t="n">
        <v>0.808716566611233</v>
      </c>
      <c r="Y106" s="7" t="n">
        <v>0.9127911329890496</v>
      </c>
      <c r="Z106" s="7" t="n">
        <v>0.9365588675795645</v>
      </c>
      <c r="AA106" s="7" t="n">
        <v>0.9214314230587523</v>
      </c>
      <c r="AB106" s="7" t="n">
        <v>0.9303023245917552</v>
      </c>
      <c r="AC106" s="7" t="n">
        <v>0.9617237022050811</v>
      </c>
      <c r="AD106" s="7" t="n">
        <v>0.6366387584666722</v>
      </c>
      <c r="AE106" s="7" t="n">
        <v>0.5265660532222305</v>
      </c>
      <c r="AF106" s="7" t="n">
        <v>0.7922166807984529</v>
      </c>
      <c r="AG106" s="7" t="n">
        <v>0.9272814223060807</v>
      </c>
      <c r="AH106" s="7" t="n">
        <v>0.7018209147938139</v>
      </c>
      <c r="AI106" s="7" t="n">
        <v>0.8199573776169519</v>
      </c>
      <c r="AJ106" s="7" t="n">
        <v>0.9649071589180468</v>
      </c>
      <c r="AK106" s="7" t="n">
        <v>0.9262174772051781</v>
      </c>
      <c r="AL106" s="7" t="n">
        <v>0.7798703648262642</v>
      </c>
      <c r="AM106" s="7" t="n">
        <v>0.8889898122395171</v>
      </c>
      <c r="AN106" s="7" t="n">
        <v>0.9584695499488693</v>
      </c>
      <c r="AO106" s="7" t="n">
        <v>0.9671826936731778</v>
      </c>
      <c r="AP106" s="7" t="n">
        <v>0.9637881924547006</v>
      </c>
      <c r="AQ106" s="7" t="n">
        <v>0.9588947969981682</v>
      </c>
      <c r="AR106" s="7" t="n">
        <v>0.9719293565102544</v>
      </c>
      <c r="AS106" s="7" t="n">
        <v>0.933282825162737</v>
      </c>
      <c r="AT106" s="7" t="n">
        <v>0.9364655316840449</v>
      </c>
      <c r="AU106" s="7" t="n">
        <v>0.8391566275787246</v>
      </c>
      <c r="AV106" s="7" t="n">
        <v>0.9577925478348399</v>
      </c>
      <c r="AW106" s="7" t="n">
        <v>0.7702013043027287</v>
      </c>
      <c r="AX106" s="7" t="n">
        <v>0.849145259443277</v>
      </c>
      <c r="AY106" s="7" t="n">
        <v>0.9416502725895585</v>
      </c>
      <c r="AZ106" s="7" t="n">
        <v>0.9620668279750899</v>
      </c>
      <c r="BA106" s="7" t="n">
        <v>0.9889497909812798</v>
      </c>
      <c r="BB106" s="7" t="n">
        <v>0.7018209271544658</v>
      </c>
      <c r="BC106" s="7" t="n">
        <v>0.8978293808592489</v>
      </c>
      <c r="BD106" s="7" t="n">
        <v>0.9005382590082576</v>
      </c>
      <c r="BE106" s="7" t="n">
        <v>0.9014418628795806</v>
      </c>
      <c r="BF106" s="7" t="n">
        <v>0.843931736103984</v>
      </c>
      <c r="BG106" s="7" t="n">
        <v>0.9877456863914895</v>
      </c>
      <c r="BH106" s="7" t="n">
        <v>0.4008298672304003</v>
      </c>
      <c r="BI106" s="7" t="n">
        <v>0.7598170324365836</v>
      </c>
      <c r="BJ106" s="7" t="n">
        <v>0.9403546348367666</v>
      </c>
      <c r="BK106" s="7" t="n">
        <v>0.7169099676823296</v>
      </c>
      <c r="BL106" s="7" t="n">
        <v>0.5887204061435427</v>
      </c>
      <c r="BM106" s="7" t="n">
        <v>0.8599396211061332</v>
      </c>
      <c r="BN106" s="7" t="n">
        <v>0.9359409244830469</v>
      </c>
      <c r="BO106" s="7" t="n">
        <v>0.8590162462632617</v>
      </c>
      <c r="BP106" s="7" t="n">
        <v>0.7917662989786722</v>
      </c>
      <c r="BQ106" s="7" t="n">
        <v>0.7154690712152902</v>
      </c>
      <c r="BR106" s="7" t="n">
        <v>0.9384861658203506</v>
      </c>
      <c r="BS106" s="7" t="n">
        <v>0.7811668185542926</v>
      </c>
      <c r="BT106" s="7" t="n">
        <v>0.8410902098819627</v>
      </c>
      <c r="BU106" s="7" t="n">
        <v>0.8916641676213074</v>
      </c>
      <c r="BV106" s="7" t="n">
        <v>0.8846016042772861</v>
      </c>
      <c r="BW106" s="7" t="n">
        <v>0.7889279199670435</v>
      </c>
      <c r="BX106" s="7" t="n">
        <v>0.8194414385839979</v>
      </c>
      <c r="BY106" s="7" t="n">
        <v>0.8017579921558706</v>
      </c>
      <c r="BZ106" s="7" t="n">
        <v>0.9003815462909135</v>
      </c>
      <c r="CA106" s="7" t="n">
        <v>0.9092802404680946</v>
      </c>
      <c r="CB106" s="7" t="n">
        <v>0.9253485665052381</v>
      </c>
      <c r="CC106" s="7" t="n">
        <v>0.638134804297229</v>
      </c>
      <c r="CD106" s="7" t="n">
        <v>0.9338700040135314</v>
      </c>
      <c r="CE106" s="7" t="n">
        <v>0.899176843433246</v>
      </c>
      <c r="CF106" s="7" t="n">
        <v>0.8870004592024785</v>
      </c>
      <c r="CG106" s="7" t="n">
        <v>0.899762980359245</v>
      </c>
      <c r="CH106" s="7" t="n">
        <v>0.7048429207129193</v>
      </c>
      <c r="CI106" s="7" t="n">
        <v>0.7539159496902863</v>
      </c>
      <c r="CJ106" s="7" t="n">
        <v>0.9871714982846642</v>
      </c>
      <c r="CK106" s="7" t="n">
        <v>0.7662182857623301</v>
      </c>
      <c r="CL106" s="7" t="n">
        <v>0.8158778718026564</v>
      </c>
      <c r="CM106" s="7" t="n">
        <v>0.894305979876444</v>
      </c>
      <c r="CN106" s="7" t="n">
        <v>0.9053107073285744</v>
      </c>
      <c r="CO106" s="7" t="n">
        <v>0.8659854284520391</v>
      </c>
      <c r="CP106" s="7" t="n">
        <v>0.9213112119101413</v>
      </c>
      <c r="CQ106" s="7" t="n">
        <v>0.8130760449790311</v>
      </c>
      <c r="CR106" s="7" t="n">
        <v>0.9305002305248069</v>
      </c>
      <c r="CS106" s="7" t="n">
        <v>0.9753799365447231</v>
      </c>
      <c r="CT106" s="7" t="n">
        <v>0.9291191063053473</v>
      </c>
      <c r="CU106" s="7" t="n">
        <v>0.8718450226758621</v>
      </c>
      <c r="CV106" s="7" t="n">
        <v>0.9417799124036756</v>
      </c>
      <c r="CW106" s="7" t="n">
        <v>0.831506454788502</v>
      </c>
      <c r="CX106" s="7" t="n">
        <v>0.9119341839164306</v>
      </c>
      <c r="CY106" s="7" t="n">
        <v>0.9417601520645299</v>
      </c>
      <c r="CZ106" s="7" t="n">
        <v>0.9047788739034642</v>
      </c>
      <c r="DA106" s="7" t="n">
        <v>0.8672584675225204</v>
      </c>
      <c r="DB106" s="7" t="n">
        <v>0.9495991537950088</v>
      </c>
      <c r="DC106" s="7" t="n">
        <v>1</v>
      </c>
      <c r="DD106" s="7" t="n">
        <v>0.8627023007602366</v>
      </c>
      <c r="DE106" s="7" t="n">
        <v>0.9405229410301557</v>
      </c>
      <c r="DF106" s="7" t="n">
        <v>0.6949667928695117</v>
      </c>
      <c r="DG106" s="7" t="n">
        <v>0.8330130393066795</v>
      </c>
      <c r="DH106" s="7" t="n">
        <v>0.9455130545176544</v>
      </c>
      <c r="DI106" s="7" t="n">
        <v>0.9199229362761184</v>
      </c>
      <c r="DJ106" s="7" t="n">
        <v>0.9265765558679929</v>
      </c>
      <c r="DK106" s="7" t="n">
        <v>0.7136164272703797</v>
      </c>
      <c r="DL106" s="7" t="n">
        <v>0.8615110087855731</v>
      </c>
      <c r="DM106" s="7" t="n">
        <v>0.8019231983399585</v>
      </c>
      <c r="DN106" s="7" t="n">
        <v>0.9077710650891639</v>
      </c>
      <c r="DO106" s="7" t="n">
        <v>0.9881947946617563</v>
      </c>
      <c r="DP106" s="7" t="n">
        <v>0.8166540259069487</v>
      </c>
      <c r="DQ106" s="7" t="n">
        <v>0.5600915667720993</v>
      </c>
      <c r="DR106" s="7" t="n">
        <v>0.708446899689552</v>
      </c>
      <c r="DS106" s="7" t="n">
        <v>0.8136070649414634</v>
      </c>
      <c r="DT106" s="7" t="n">
        <v>0.8680641860915108</v>
      </c>
      <c r="DU106" s="7" t="n">
        <v>0.3925987619260543</v>
      </c>
      <c r="DV106" s="7" t="n">
        <v>0.8487589328653203</v>
      </c>
      <c r="DW106" s="7" t="n">
        <v>0.8227516468616941</v>
      </c>
      <c r="DX106" s="7" t="n">
        <v>0.5614108455858607</v>
      </c>
      <c r="DY106" s="7" t="n">
        <v>0.8792990466912484</v>
      </c>
      <c r="DZ106" s="7" t="n">
        <v>0.9277852732925483</v>
      </c>
      <c r="EA106" s="7" t="n">
        <v>0.5333750487899891</v>
      </c>
      <c r="EB106" s="7" t="n">
        <v>0.9553420248946632</v>
      </c>
      <c r="EC106" s="7" t="n">
        <v>0.6358856396943483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0.7608482679427252</v>
      </c>
      <c r="D107" s="7" t="n">
        <v>0.7382870253358205</v>
      </c>
      <c r="E107" s="7" t="n">
        <v>0.3589077002325781</v>
      </c>
      <c r="F107" s="7" t="n">
        <v>0.6771060558435648</v>
      </c>
      <c r="G107" s="7" t="n">
        <v>0.5855339013198981</v>
      </c>
      <c r="H107" s="7" t="n">
        <v>0.6555903640615039</v>
      </c>
      <c r="I107" s="7" t="n">
        <v>0.7388862755027675</v>
      </c>
      <c r="J107" s="7" t="n">
        <v>0.7997085625460525</v>
      </c>
      <c r="K107" s="7" t="n">
        <v>0.9772655506362025</v>
      </c>
      <c r="L107" s="7" t="n">
        <v>0.9730428982884504</v>
      </c>
      <c r="M107" s="7" t="n">
        <v>0.9722446496431325</v>
      </c>
      <c r="N107" s="7" t="n">
        <v>0.943900087519476</v>
      </c>
      <c r="O107" s="7" t="n">
        <v>0.9660505957955751</v>
      </c>
      <c r="P107" s="7" t="n">
        <v>0.9578400294563988</v>
      </c>
      <c r="Q107" s="7" t="n">
        <v>0.6141168235172419</v>
      </c>
      <c r="R107" s="7" t="n">
        <v>0.7588195070383472</v>
      </c>
      <c r="S107" s="7" t="n">
        <v>0.6274542065690164</v>
      </c>
      <c r="T107" s="7" t="n">
        <v>0.6140304098668022</v>
      </c>
      <c r="U107" s="7" t="n">
        <v>0.4913401452945233</v>
      </c>
      <c r="V107" s="7" t="n">
        <v>0.8903882966795683</v>
      </c>
      <c r="W107" s="7" t="n">
        <v>0.7296024185003901</v>
      </c>
      <c r="X107" s="7" t="n">
        <v>0.6836857065667211</v>
      </c>
      <c r="Y107" s="7" t="n">
        <v>0.7930924582851601</v>
      </c>
      <c r="Z107" s="7" t="n">
        <v>0.8802897042801662</v>
      </c>
      <c r="AA107" s="7" t="n">
        <v>0.8286759308717951</v>
      </c>
      <c r="AB107" s="7" t="n">
        <v>0.8353471504517028</v>
      </c>
      <c r="AC107" s="7" t="n">
        <v>0.8462329742735969</v>
      </c>
      <c r="AD107" s="7" t="n">
        <v>0.4683167377416857</v>
      </c>
      <c r="AE107" s="7" t="n">
        <v>0.3714799843279611</v>
      </c>
      <c r="AF107" s="7" t="n">
        <v>0.645375074481184</v>
      </c>
      <c r="AG107" s="7" t="n">
        <v>0.8349066271768241</v>
      </c>
      <c r="AH107" s="7" t="n">
        <v>0.6287218792261181</v>
      </c>
      <c r="AI107" s="7" t="n">
        <v>0.6713567088276726</v>
      </c>
      <c r="AJ107" s="7" t="n">
        <v>0.8012193115179117</v>
      </c>
      <c r="AK107" s="7" t="n">
        <v>0.8375758543008992</v>
      </c>
      <c r="AL107" s="7" t="n">
        <v>0.7162672567946877</v>
      </c>
      <c r="AM107" s="7" t="n">
        <v>0.9609760402394901</v>
      </c>
      <c r="AN107" s="7" t="n">
        <v>0.8815815172251669</v>
      </c>
      <c r="AO107" s="7" t="n">
        <v>0.9131496554096107</v>
      </c>
      <c r="AP107" s="7" t="n">
        <v>0.9240752208879472</v>
      </c>
      <c r="AQ107" s="7" t="n">
        <v>0.9229802120470731</v>
      </c>
      <c r="AR107" s="7" t="n">
        <v>0.8950812460897329</v>
      </c>
      <c r="AS107" s="7" t="n">
        <v>0.8991803866820383</v>
      </c>
      <c r="AT107" s="7" t="n">
        <v>0.8749494659650269</v>
      </c>
      <c r="AU107" s="7" t="n">
        <v>0.6936367648172678</v>
      </c>
      <c r="AV107" s="7" t="n">
        <v>0.8600952774874943</v>
      </c>
      <c r="AW107" s="7" t="n">
        <v>0.6321472932367103</v>
      </c>
      <c r="AX107" s="7" t="n">
        <v>0.8959760337723301</v>
      </c>
      <c r="AY107" s="7" t="n">
        <v>0.8751304831043825</v>
      </c>
      <c r="AZ107" s="7" t="n">
        <v>0.9153097804870295</v>
      </c>
      <c r="BA107" s="7" t="n">
        <v>0.838948201505022</v>
      </c>
      <c r="BB107" s="7" t="n">
        <v>0.6287219103908127</v>
      </c>
      <c r="BC107" s="7" t="n">
        <v>0.8467589505223089</v>
      </c>
      <c r="BD107" s="7" t="n">
        <v>0.7959799363683183</v>
      </c>
      <c r="BE107" s="7" t="n">
        <v>0.85236214273319</v>
      </c>
      <c r="BF107" s="7" t="n">
        <v>0.8799445444203445</v>
      </c>
      <c r="BG107" s="7" t="n">
        <v>0.863172707809047</v>
      </c>
      <c r="BH107" s="7" t="n">
        <v>0.2808551803761666</v>
      </c>
      <c r="BI107" s="7" t="n">
        <v>0.637241296110848</v>
      </c>
      <c r="BJ107" s="7" t="n">
        <v>0.8482072035121959</v>
      </c>
      <c r="BK107" s="7" t="n">
        <v>0.5807308428012237</v>
      </c>
      <c r="BL107" s="7" t="n">
        <v>0.4025065600832335</v>
      </c>
      <c r="BM107" s="7" t="n">
        <v>0.73938282421665</v>
      </c>
      <c r="BN107" s="7" t="n">
        <v>0.812210752959161</v>
      </c>
      <c r="BO107" s="7" t="n">
        <v>0.9307597864755354</v>
      </c>
      <c r="BP107" s="7" t="n">
        <v>0.6608597767669614</v>
      </c>
      <c r="BQ107" s="7" t="n">
        <v>0.5576171167819005</v>
      </c>
      <c r="BR107" s="7" t="n">
        <v>0.8054754441808339</v>
      </c>
      <c r="BS107" s="7" t="n">
        <v>0.6150819919924483</v>
      </c>
      <c r="BT107" s="7" t="n">
        <v>0.7282418221625896</v>
      </c>
      <c r="BU107" s="7" t="n">
        <v>0.9343633349226937</v>
      </c>
      <c r="BV107" s="7" t="n">
        <v>0.9543212590007991</v>
      </c>
      <c r="BW107" s="7" t="n">
        <v>0.6559419045208575</v>
      </c>
      <c r="BX107" s="7" t="n">
        <v>0.7076197908401695</v>
      </c>
      <c r="BY107" s="7" t="n">
        <v>0.6572048413139669</v>
      </c>
      <c r="BZ107" s="7" t="n">
        <v>0.9470711731179524</v>
      </c>
      <c r="CA107" s="7" t="n">
        <v>0.9170708993110237</v>
      </c>
      <c r="CB107" s="7" t="n">
        <v>0.8587509423844132</v>
      </c>
      <c r="CC107" s="7" t="n">
        <v>0.4726840596006526</v>
      </c>
      <c r="CD107" s="7" t="n">
        <v>0.8712172668021371</v>
      </c>
      <c r="CE107" s="7" t="n">
        <v>0.9396024419559537</v>
      </c>
      <c r="CF107" s="7" t="n">
        <v>0.801900911181783</v>
      </c>
      <c r="CG107" s="7" t="n">
        <v>0.9322984156017768</v>
      </c>
      <c r="CH107" s="7" t="n">
        <v>0.5524092855756078</v>
      </c>
      <c r="CI107" s="7" t="n">
        <v>0.8938969962563491</v>
      </c>
      <c r="CJ107" s="7" t="n">
        <v>0.8624741072775651</v>
      </c>
      <c r="CK107" s="7" t="n">
        <v>0.6356011581162333</v>
      </c>
      <c r="CL107" s="7" t="n">
        <v>0.6704852230573872</v>
      </c>
      <c r="CM107" s="7" t="n">
        <v>0.834303550522946</v>
      </c>
      <c r="CN107" s="7" t="n">
        <v>0.942184426193002</v>
      </c>
      <c r="CO107" s="7" t="n">
        <v>0.8737218723463147</v>
      </c>
      <c r="CP107" s="7" t="n">
        <v>0.9569332730562864</v>
      </c>
      <c r="CQ107" s="7" t="n">
        <v>0.6589440937070492</v>
      </c>
      <c r="CR107" s="7" t="n">
        <v>0.8323180989682495</v>
      </c>
      <c r="CS107" s="7" t="n">
        <v>0.839114201756835</v>
      </c>
      <c r="CT107" s="7" t="n">
        <v>0.8638507557868216</v>
      </c>
      <c r="CU107" s="7" t="n">
        <v>0.8632326755757657</v>
      </c>
      <c r="CV107" s="7" t="n">
        <v>0.9510529327245436</v>
      </c>
      <c r="CW107" s="7" t="n">
        <v>0.8838127119923329</v>
      </c>
      <c r="CX107" s="7" t="n">
        <v>0.8000861858172447</v>
      </c>
      <c r="CY107" s="7" t="n">
        <v>0.8613961114591346</v>
      </c>
      <c r="CZ107" s="7" t="n">
        <v>0.8511767531402495</v>
      </c>
      <c r="DA107" s="7" t="n">
        <v>0.9741450388417453</v>
      </c>
      <c r="DB107" s="7" t="n">
        <v>0.9421111926875197</v>
      </c>
      <c r="DC107" s="7" t="n">
        <v>0.8627023007602366</v>
      </c>
      <c r="DD107" s="7" t="n">
        <v>1</v>
      </c>
      <c r="DE107" s="7" t="n">
        <v>0.7784791319259803</v>
      </c>
      <c r="DF107" s="7" t="n">
        <v>0.6141855546003266</v>
      </c>
      <c r="DG107" s="7" t="n">
        <v>0.9935353105774792</v>
      </c>
      <c r="DH107" s="7" t="n">
        <v>0.9055538286406557</v>
      </c>
      <c r="DI107" s="7" t="n">
        <v>0.8332176568071283</v>
      </c>
      <c r="DJ107" s="7" t="n">
        <v>0.8996835417593423</v>
      </c>
      <c r="DK107" s="7" t="n">
        <v>0.5792948500869097</v>
      </c>
      <c r="DL107" s="7" t="n">
        <v>0.860100542989037</v>
      </c>
      <c r="DM107" s="7" t="n">
        <v>0.9697979502951098</v>
      </c>
      <c r="DN107" s="7" t="n">
        <v>0.8892415756768844</v>
      </c>
      <c r="DO107" s="7" t="n">
        <v>0.8537649480685867</v>
      </c>
      <c r="DP107" s="7" t="n">
        <v>0.9775370715632582</v>
      </c>
      <c r="DQ107" s="7" t="n">
        <v>0.415364815567842</v>
      </c>
      <c r="DR107" s="7" t="n">
        <v>0.5804275310995953</v>
      </c>
      <c r="DS107" s="7" t="n">
        <v>0.9768038677176226</v>
      </c>
      <c r="DT107" s="7" t="n">
        <v>0.7604037223920476</v>
      </c>
      <c r="DU107" s="7" t="n">
        <v>0.2729177634061252</v>
      </c>
      <c r="DV107" s="7" t="n">
        <v>0.8428948257208854</v>
      </c>
      <c r="DW107" s="7" t="n">
        <v>0.9809436151861715</v>
      </c>
      <c r="DX107" s="7" t="n">
        <v>0.4098060029812122</v>
      </c>
      <c r="DY107" s="7" t="n">
        <v>0.9345815106310255</v>
      </c>
      <c r="DZ107" s="7" t="n">
        <v>0.8316123154783315</v>
      </c>
      <c r="EA107" s="7" t="n">
        <v>0.3722346359377229</v>
      </c>
      <c r="EB107" s="7" t="n">
        <v>0.914244080990584</v>
      </c>
      <c r="EC107" s="7" t="n">
        <v>0.4718451171265777</v>
      </c>
    </row>
    <row r="108">
      <c r="A108" s="6" t="inlineStr">
        <is>
          <t>931755.CSI</t>
        </is>
      </c>
      <c r="B108" s="6" t="inlineStr">
        <is>
          <t>中证上海环交所碳中和指数</t>
        </is>
      </c>
      <c r="C108" s="7" t="n">
        <v>0.9647238426585094</v>
      </c>
      <c r="D108" s="7" t="n">
        <v>0.9568001116913462</v>
      </c>
      <c r="E108" s="7" t="n">
        <v>0.7466705722637081</v>
      </c>
      <c r="F108" s="7" t="n">
        <v>0.9278622581494544</v>
      </c>
      <c r="G108" s="7" t="n">
        <v>0.830709985755556</v>
      </c>
      <c r="H108" s="7" t="n">
        <v>0.8613355859352163</v>
      </c>
      <c r="I108" s="7" t="n">
        <v>0.9184462880077641</v>
      </c>
      <c r="J108" s="7" t="n">
        <v>0.9800112230524818</v>
      </c>
      <c r="K108" s="7" t="n">
        <v>0.7815186105610196</v>
      </c>
      <c r="L108" s="7" t="n">
        <v>0.7220402157943892</v>
      </c>
      <c r="M108" s="7" t="n">
        <v>0.8204070788679062</v>
      </c>
      <c r="N108" s="7" t="n">
        <v>0.9000393010874654</v>
      </c>
      <c r="O108" s="7" t="n">
        <v>0.8522835703568679</v>
      </c>
      <c r="P108" s="7" t="n">
        <v>0.8876383974339248</v>
      </c>
      <c r="Q108" s="7" t="n">
        <v>0.8716214830221646</v>
      </c>
      <c r="R108" s="7" t="n">
        <v>0.9387618242082455</v>
      </c>
      <c r="S108" s="7" t="n">
        <v>0.8463954673777105</v>
      </c>
      <c r="T108" s="7" t="n">
        <v>0.8742894698344759</v>
      </c>
      <c r="U108" s="7" t="n">
        <v>0.813186088066701</v>
      </c>
      <c r="V108" s="7" t="n">
        <v>0.9424272626426292</v>
      </c>
      <c r="W108" s="7" t="n">
        <v>0.9546870620034981</v>
      </c>
      <c r="X108" s="7" t="n">
        <v>0.9346009160829996</v>
      </c>
      <c r="Y108" s="7" t="n">
        <v>0.9844388898618414</v>
      </c>
      <c r="Z108" s="7" t="n">
        <v>0.9554899866741533</v>
      </c>
      <c r="AA108" s="7" t="n">
        <v>0.9805858471234907</v>
      </c>
      <c r="AB108" s="7" t="n">
        <v>0.9240607457562061</v>
      </c>
      <c r="AC108" s="7" t="n">
        <v>0.9840008376894988</v>
      </c>
      <c r="AD108" s="7" t="n">
        <v>0.831119299210475</v>
      </c>
      <c r="AE108" s="7" t="n">
        <v>0.7359341825696698</v>
      </c>
      <c r="AF108" s="7" t="n">
        <v>0.8706068031785144</v>
      </c>
      <c r="AG108" s="7" t="n">
        <v>0.9247806610546542</v>
      </c>
      <c r="AH108" s="7" t="n">
        <v>0.7664900589276348</v>
      </c>
      <c r="AI108" s="7" t="n">
        <v>0.8878104010436394</v>
      </c>
      <c r="AJ108" s="7" t="n">
        <v>0.9727626946628991</v>
      </c>
      <c r="AK108" s="7" t="n">
        <v>0.9240616920512774</v>
      </c>
      <c r="AL108" s="7" t="n">
        <v>0.8893739401897748</v>
      </c>
      <c r="AM108" s="7" t="n">
        <v>0.8406652145551504</v>
      </c>
      <c r="AN108" s="7" t="n">
        <v>0.9693480098228201</v>
      </c>
      <c r="AO108" s="7" t="n">
        <v>0.9347512730992272</v>
      </c>
      <c r="AP108" s="7" t="n">
        <v>0.9225349256668641</v>
      </c>
      <c r="AQ108" s="7" t="n">
        <v>0.9205328476273241</v>
      </c>
      <c r="AR108" s="7" t="n">
        <v>0.9439324526127929</v>
      </c>
      <c r="AS108" s="7" t="n">
        <v>0.9212455098710258</v>
      </c>
      <c r="AT108" s="7" t="n">
        <v>0.9406867691038956</v>
      </c>
      <c r="AU108" s="7" t="n">
        <v>0.9422133563205709</v>
      </c>
      <c r="AV108" s="7" t="n">
        <v>0.9741241095598476</v>
      </c>
      <c r="AW108" s="7" t="n">
        <v>0.8493996333196796</v>
      </c>
      <c r="AX108" s="7" t="n">
        <v>0.8160835307223926</v>
      </c>
      <c r="AY108" s="7" t="n">
        <v>0.9064951445372176</v>
      </c>
      <c r="AZ108" s="7" t="n">
        <v>0.9248872169490057</v>
      </c>
      <c r="BA108" s="7" t="n">
        <v>0.9621774713674289</v>
      </c>
      <c r="BB108" s="7" t="n">
        <v>0.766490060761687</v>
      </c>
      <c r="BC108" s="7" t="n">
        <v>0.8966113528185323</v>
      </c>
      <c r="BD108" s="7" t="n">
        <v>0.9209188713280456</v>
      </c>
      <c r="BE108" s="7" t="n">
        <v>0.8898663482931675</v>
      </c>
      <c r="BF108" s="7" t="n">
        <v>0.8163013820138121</v>
      </c>
      <c r="BG108" s="7" t="n">
        <v>0.9529615832601914</v>
      </c>
      <c r="BH108" s="7" t="n">
        <v>0.6115435127940468</v>
      </c>
      <c r="BI108" s="7" t="n">
        <v>0.8355933126323533</v>
      </c>
      <c r="BJ108" s="7" t="n">
        <v>0.9214409802275179</v>
      </c>
      <c r="BK108" s="7" t="n">
        <v>0.8651809558199067</v>
      </c>
      <c r="BL108" s="7" t="n">
        <v>0.776521060190477</v>
      </c>
      <c r="BM108" s="7" t="n">
        <v>0.9670974732719286</v>
      </c>
      <c r="BN108" s="7" t="n">
        <v>0.9548051943558949</v>
      </c>
      <c r="BO108" s="7" t="n">
        <v>0.797730181523424</v>
      </c>
      <c r="BP108" s="7" t="n">
        <v>0.9119091130355212</v>
      </c>
      <c r="BQ108" s="7" t="n">
        <v>0.8767564806060988</v>
      </c>
      <c r="BR108" s="7" t="n">
        <v>0.9479477654590823</v>
      </c>
      <c r="BS108" s="7" t="n">
        <v>0.8538033434858265</v>
      </c>
      <c r="BT108" s="7" t="n">
        <v>0.8982806746403893</v>
      </c>
      <c r="BU108" s="7" t="n">
        <v>0.8442328423890286</v>
      </c>
      <c r="BV108" s="7" t="n">
        <v>0.8398945340830013</v>
      </c>
      <c r="BW108" s="7" t="n">
        <v>0.8635866035754293</v>
      </c>
      <c r="BX108" s="7" t="n">
        <v>0.8766338875572354</v>
      </c>
      <c r="BY108" s="7" t="n">
        <v>0.8689463087364734</v>
      </c>
      <c r="BZ108" s="7" t="n">
        <v>0.8636130221265436</v>
      </c>
      <c r="CA108" s="7" t="n">
        <v>0.8738131698683071</v>
      </c>
      <c r="CB108" s="7" t="n">
        <v>0.8998544569319149</v>
      </c>
      <c r="CC108" s="7" t="n">
        <v>0.8365411280619137</v>
      </c>
      <c r="CD108" s="7" t="n">
        <v>0.9028468272638559</v>
      </c>
      <c r="CE108" s="7" t="n">
        <v>0.8581642169319308</v>
      </c>
      <c r="CF108" s="7" t="n">
        <v>0.8857038831912006</v>
      </c>
      <c r="CG108" s="7" t="n">
        <v>0.8480082863749248</v>
      </c>
      <c r="CH108" s="7" t="n">
        <v>0.8747111906298137</v>
      </c>
      <c r="CI108" s="7" t="n">
        <v>0.6906320468657564</v>
      </c>
      <c r="CJ108" s="7" t="n">
        <v>0.9520652526862734</v>
      </c>
      <c r="CK108" s="7" t="n">
        <v>0.8579297574988252</v>
      </c>
      <c r="CL108" s="7" t="n">
        <v>0.935234252297403</v>
      </c>
      <c r="CM108" s="7" t="n">
        <v>0.8857401948473067</v>
      </c>
      <c r="CN108" s="7" t="n">
        <v>0.8701376715708367</v>
      </c>
      <c r="CO108" s="7" t="n">
        <v>0.8681331858242163</v>
      </c>
      <c r="CP108" s="7" t="n">
        <v>0.8827074335577153</v>
      </c>
      <c r="CQ108" s="7" t="n">
        <v>0.9043103006236229</v>
      </c>
      <c r="CR108" s="7" t="n">
        <v>0.9257276846215684</v>
      </c>
      <c r="CS108" s="7" t="n">
        <v>0.9338624063396445</v>
      </c>
      <c r="CT108" s="7" t="n">
        <v>0.8988698925433388</v>
      </c>
      <c r="CU108" s="7" t="n">
        <v>0.8787358599648786</v>
      </c>
      <c r="CV108" s="7" t="n">
        <v>0.9011509857241707</v>
      </c>
      <c r="CW108" s="7" t="n">
        <v>0.7993740754134476</v>
      </c>
      <c r="CX108" s="7" t="n">
        <v>0.9487467229717987</v>
      </c>
      <c r="CY108" s="7" t="n">
        <v>0.9170631422460613</v>
      </c>
      <c r="CZ108" s="7" t="n">
        <v>0.8945907753684951</v>
      </c>
      <c r="DA108" s="7" t="n">
        <v>0.7965254513435479</v>
      </c>
      <c r="DB108" s="7" t="n">
        <v>0.9012298913710225</v>
      </c>
      <c r="DC108" s="7" t="n">
        <v>0.9405229410301557</v>
      </c>
      <c r="DD108" s="7" t="n">
        <v>0.7784791319259803</v>
      </c>
      <c r="DE108" s="7" t="n">
        <v>1</v>
      </c>
      <c r="DF108" s="7" t="n">
        <v>0.7681005798901466</v>
      </c>
      <c r="DG108" s="7" t="n">
        <v>0.7445944683549699</v>
      </c>
      <c r="DH108" s="7" t="n">
        <v>0.9255512671408517</v>
      </c>
      <c r="DI108" s="7" t="n">
        <v>0.9281162802527578</v>
      </c>
      <c r="DJ108" s="7" t="n">
        <v>0.9099441206524872</v>
      </c>
      <c r="DK108" s="7" t="n">
        <v>0.8903802298272233</v>
      </c>
      <c r="DL108" s="7" t="n">
        <v>0.8554344489021797</v>
      </c>
      <c r="DM108" s="7" t="n">
        <v>0.7159306204527252</v>
      </c>
      <c r="DN108" s="7" t="n">
        <v>0.8938648430597512</v>
      </c>
      <c r="DO108" s="7" t="n">
        <v>0.9535500953171184</v>
      </c>
      <c r="DP108" s="7" t="n">
        <v>0.7321345524759545</v>
      </c>
      <c r="DQ108" s="7" t="n">
        <v>0.7699921042760198</v>
      </c>
      <c r="DR108" s="7" t="n">
        <v>0.8568700041242833</v>
      </c>
      <c r="DS108" s="7" t="n">
        <v>0.7288851856286754</v>
      </c>
      <c r="DT108" s="7" t="n">
        <v>0.8986776017041771</v>
      </c>
      <c r="DU108" s="7" t="n">
        <v>0.6044130203848624</v>
      </c>
      <c r="DV108" s="7" t="n">
        <v>0.8732756281993647</v>
      </c>
      <c r="DW108" s="7" t="n">
        <v>0.7405246330601507</v>
      </c>
      <c r="DX108" s="7" t="n">
        <v>0.7430357836160432</v>
      </c>
      <c r="DY108" s="7" t="n">
        <v>0.8213479787306012</v>
      </c>
      <c r="DZ108" s="7" t="n">
        <v>0.9263872331072356</v>
      </c>
      <c r="EA108" s="7" t="n">
        <v>0.7515075007639785</v>
      </c>
      <c r="EB108" s="7" t="n">
        <v>0.9285763475420941</v>
      </c>
      <c r="EC108" s="7" t="n">
        <v>0.8298373694519523</v>
      </c>
    </row>
    <row r="109">
      <c r="A109" s="6" t="inlineStr">
        <is>
          <t>931775.CSI</t>
        </is>
      </c>
      <c r="B109" s="6" t="inlineStr">
        <is>
          <t>中证全指房地产指数</t>
        </is>
      </c>
      <c r="C109" s="7" t="n">
        <v>0.7761146453901708</v>
      </c>
      <c r="D109" s="7" t="n">
        <v>0.775841966423663</v>
      </c>
      <c r="E109" s="7" t="n">
        <v>0.6312643429168733</v>
      </c>
      <c r="F109" s="7" t="n">
        <v>0.7525089023312426</v>
      </c>
      <c r="G109" s="7" t="n">
        <v>0.6667385950372222</v>
      </c>
      <c r="H109" s="7" t="n">
        <v>0.7946300105407751</v>
      </c>
      <c r="I109" s="7" t="n">
        <v>0.7985928487836069</v>
      </c>
      <c r="J109" s="7" t="n">
        <v>0.787278519256038</v>
      </c>
      <c r="K109" s="7" t="n">
        <v>0.5707707355744905</v>
      </c>
      <c r="L109" s="7" t="n">
        <v>0.5257088257414945</v>
      </c>
      <c r="M109" s="7" t="n">
        <v>0.603877330094339</v>
      </c>
      <c r="N109" s="7" t="n">
        <v>0.6952003540896217</v>
      </c>
      <c r="O109" s="7" t="n">
        <v>0.6320005644129131</v>
      </c>
      <c r="P109" s="7" t="n">
        <v>0.6869799723589561</v>
      </c>
      <c r="Q109" s="7" t="n">
        <v>0.768557173993667</v>
      </c>
      <c r="R109" s="7" t="n">
        <v>0.8067680415309564</v>
      </c>
      <c r="S109" s="7" t="n">
        <v>0.7893213262051164</v>
      </c>
      <c r="T109" s="7" t="n">
        <v>0.7732494779488843</v>
      </c>
      <c r="U109" s="7" t="n">
        <v>0.6408293289930115</v>
      </c>
      <c r="V109" s="7" t="n">
        <v>0.8019493067682532</v>
      </c>
      <c r="W109" s="7" t="n">
        <v>0.7383917217663221</v>
      </c>
      <c r="X109" s="7" t="n">
        <v>0.6963070525009455</v>
      </c>
      <c r="Y109" s="7" t="n">
        <v>0.7788678312572758</v>
      </c>
      <c r="Z109" s="7" t="n">
        <v>0.8052001617568015</v>
      </c>
      <c r="AA109" s="7" t="n">
        <v>0.798275696641487</v>
      </c>
      <c r="AB109" s="7" t="n">
        <v>0.7258689784981754</v>
      </c>
      <c r="AC109" s="7" t="n">
        <v>0.7635751236911434</v>
      </c>
      <c r="AD109" s="7" t="n">
        <v>0.7140352332188111</v>
      </c>
      <c r="AE109" s="7" t="n">
        <v>0.5206024291187129</v>
      </c>
      <c r="AF109" s="7" t="n">
        <v>0.8015158467253165</v>
      </c>
      <c r="AG109" s="7" t="n">
        <v>0.7373226008096364</v>
      </c>
      <c r="AH109" s="7" t="n">
        <v>0.9910250704715494</v>
      </c>
      <c r="AI109" s="7" t="n">
        <v>0.802339880750995</v>
      </c>
      <c r="AJ109" s="7" t="n">
        <v>0.6984644220102511</v>
      </c>
      <c r="AK109" s="7" t="n">
        <v>0.7377822904445935</v>
      </c>
      <c r="AL109" s="7" t="n">
        <v>0.7802747438408278</v>
      </c>
      <c r="AM109" s="7" t="n">
        <v>0.6646674997212864</v>
      </c>
      <c r="AN109" s="7" t="n">
        <v>0.790148325923411</v>
      </c>
      <c r="AO109" s="7" t="n">
        <v>0.7076194713869457</v>
      </c>
      <c r="AP109" s="7" t="n">
        <v>0.6923520217378469</v>
      </c>
      <c r="AQ109" s="7" t="n">
        <v>0.6963744037739213</v>
      </c>
      <c r="AR109" s="7" t="n">
        <v>0.7142265132145084</v>
      </c>
      <c r="AS109" s="7" t="n">
        <v>0.6691357796758303</v>
      </c>
      <c r="AT109" s="7" t="n">
        <v>0.7915735083845807</v>
      </c>
      <c r="AU109" s="7" t="n">
        <v>0.8182064179758097</v>
      </c>
      <c r="AV109" s="7" t="n">
        <v>0.7804214024975833</v>
      </c>
      <c r="AW109" s="7" t="n">
        <v>0.7929977587063397</v>
      </c>
      <c r="AX109" s="7" t="n">
        <v>0.7253632429688768</v>
      </c>
      <c r="AY109" s="7" t="n">
        <v>0.7230008134604305</v>
      </c>
      <c r="AZ109" s="7" t="n">
        <v>0.6914999286846382</v>
      </c>
      <c r="BA109" s="7" t="n">
        <v>0.7176875552460181</v>
      </c>
      <c r="BB109" s="7" t="n">
        <v>0.9910250842829209</v>
      </c>
      <c r="BC109" s="7" t="n">
        <v>0.6626009093817048</v>
      </c>
      <c r="BD109" s="7" t="n">
        <v>0.7977188421438527</v>
      </c>
      <c r="BE109" s="7" t="n">
        <v>0.6709060436420662</v>
      </c>
      <c r="BF109" s="7" t="n">
        <v>0.742196656082846</v>
      </c>
      <c r="BG109" s="7" t="n">
        <v>0.7231188015405424</v>
      </c>
      <c r="BH109" s="7" t="n">
        <v>0.468536134220335</v>
      </c>
      <c r="BI109" s="7" t="n">
        <v>0.798507895742435</v>
      </c>
      <c r="BJ109" s="7" t="n">
        <v>0.7479822311237398</v>
      </c>
      <c r="BK109" s="7" t="n">
        <v>0.7371266631582114</v>
      </c>
      <c r="BL109" s="7" t="n">
        <v>0.6203546070582329</v>
      </c>
      <c r="BM109" s="7" t="n">
        <v>0.7599766159789879</v>
      </c>
      <c r="BN109" s="7" t="n">
        <v>0.7744617752741749</v>
      </c>
      <c r="BO109" s="7" t="n">
        <v>0.7108255383242443</v>
      </c>
      <c r="BP109" s="7" t="n">
        <v>0.8241215344666493</v>
      </c>
      <c r="BQ109" s="7" t="n">
        <v>0.7404590163674029</v>
      </c>
      <c r="BR109" s="7" t="n">
        <v>0.78624772169062</v>
      </c>
      <c r="BS109" s="7" t="n">
        <v>0.8604076486237766</v>
      </c>
      <c r="BT109" s="7" t="n">
        <v>0.7489533453201888</v>
      </c>
      <c r="BU109" s="7" t="n">
        <v>0.7215017286954796</v>
      </c>
      <c r="BV109" s="7" t="n">
        <v>0.6437390343852919</v>
      </c>
      <c r="BW109" s="7" t="n">
        <v>0.8105209488441296</v>
      </c>
      <c r="BX109" s="7" t="n">
        <v>0.7427999907251918</v>
      </c>
      <c r="BY109" s="7" t="n">
        <v>0.7984505821254529</v>
      </c>
      <c r="BZ109" s="7" t="n">
        <v>0.6641723849554757</v>
      </c>
      <c r="CA109" s="7" t="n">
        <v>0.7181864788595381</v>
      </c>
      <c r="CB109" s="7" t="n">
        <v>0.7062465934929092</v>
      </c>
      <c r="CC109" s="7" t="n">
        <v>0.6641478427625988</v>
      </c>
      <c r="CD109" s="7" t="n">
        <v>0.7141072299622407</v>
      </c>
      <c r="CE109" s="7" t="n">
        <v>0.7002878490084256</v>
      </c>
      <c r="CF109" s="7" t="n">
        <v>0.7807710296249266</v>
      </c>
      <c r="CG109" s="7" t="n">
        <v>0.7021376608559026</v>
      </c>
      <c r="CH109" s="7" t="n">
        <v>0.7745582838903361</v>
      </c>
      <c r="CI109" s="7" t="n">
        <v>0.6559819032016143</v>
      </c>
      <c r="CJ109" s="7" t="n">
        <v>0.7232752610655759</v>
      </c>
      <c r="CK109" s="7" t="n">
        <v>0.9164568087889902</v>
      </c>
      <c r="CL109" s="7" t="n">
        <v>0.8328892870586153</v>
      </c>
      <c r="CM109" s="7" t="n">
        <v>0.6593300568382396</v>
      </c>
      <c r="CN109" s="7" t="n">
        <v>0.6686255328921593</v>
      </c>
      <c r="CO109" s="7" t="n">
        <v>0.6515190894732896</v>
      </c>
      <c r="CP109" s="7" t="n">
        <v>0.680276258308019</v>
      </c>
      <c r="CQ109" s="7" t="n">
        <v>0.7868447417630671</v>
      </c>
      <c r="CR109" s="7" t="n">
        <v>0.7366922613816353</v>
      </c>
      <c r="CS109" s="7" t="n">
        <v>0.7277869224059668</v>
      </c>
      <c r="CT109" s="7" t="n">
        <v>0.7045950437487977</v>
      </c>
      <c r="CU109" s="7" t="n">
        <v>0.6390308968822463</v>
      </c>
      <c r="CV109" s="7" t="n">
        <v>0.6923008287162474</v>
      </c>
      <c r="CW109" s="7" t="n">
        <v>0.7274112213780153</v>
      </c>
      <c r="CX109" s="7" t="n">
        <v>0.8148904817411357</v>
      </c>
      <c r="CY109" s="7" t="n">
        <v>0.7304947191610038</v>
      </c>
      <c r="CZ109" s="7" t="n">
        <v>0.6710817751351026</v>
      </c>
      <c r="DA109" s="7" t="n">
        <v>0.6412979331811705</v>
      </c>
      <c r="DB109" s="7" t="n">
        <v>0.6443424222426064</v>
      </c>
      <c r="DC109" s="7" t="n">
        <v>0.6949667928695117</v>
      </c>
      <c r="DD109" s="7" t="n">
        <v>0.6141855546003266</v>
      </c>
      <c r="DE109" s="7" t="n">
        <v>0.7681005798901466</v>
      </c>
      <c r="DF109" s="7" t="n">
        <v>1</v>
      </c>
      <c r="DG109" s="7" t="n">
        <v>0.5708168036926344</v>
      </c>
      <c r="DH109" s="7" t="n">
        <v>0.7457107054265278</v>
      </c>
      <c r="DI109" s="7" t="n">
        <v>0.7847062358803072</v>
      </c>
      <c r="DJ109" s="7" t="n">
        <v>0.6812231193033245</v>
      </c>
      <c r="DK109" s="7" t="n">
        <v>0.720773678588616</v>
      </c>
      <c r="DL109" s="7" t="n">
        <v>0.7722900964631622</v>
      </c>
      <c r="DM109" s="7" t="n">
        <v>0.5411186660983399</v>
      </c>
      <c r="DN109" s="7" t="n">
        <v>0.6980837372520998</v>
      </c>
      <c r="DO109" s="7" t="n">
        <v>0.715035549243758</v>
      </c>
      <c r="DP109" s="7" t="n">
        <v>0.5562042936288065</v>
      </c>
      <c r="DQ109" s="7" t="n">
        <v>0.536243874504619</v>
      </c>
      <c r="DR109" s="7" t="n">
        <v>0.7630555284791939</v>
      </c>
      <c r="DS109" s="7" t="n">
        <v>0.5530524588729674</v>
      </c>
      <c r="DT109" s="7" t="n">
        <v>0.7574618723398296</v>
      </c>
      <c r="DU109" s="7" t="n">
        <v>0.4594829134952027</v>
      </c>
      <c r="DV109" s="7" t="n">
        <v>0.7626036803877763</v>
      </c>
      <c r="DW109" s="7" t="n">
        <v>0.5692887343344374</v>
      </c>
      <c r="DX109" s="7" t="n">
        <v>0.5282152393993977</v>
      </c>
      <c r="DY109" s="7" t="n">
        <v>0.7176897974914203</v>
      </c>
      <c r="DZ109" s="7" t="n">
        <v>0.7435390967156849</v>
      </c>
      <c r="EA109" s="7" t="n">
        <v>0.5966518894209712</v>
      </c>
      <c r="EB109" s="7" t="n">
        <v>0.7326288894648481</v>
      </c>
      <c r="EC109" s="7" t="n">
        <v>0.7027293158905675</v>
      </c>
    </row>
    <row r="110">
      <c r="A110" s="6" t="inlineStr">
        <is>
          <t>931865.CSI</t>
        </is>
      </c>
      <c r="B110" s="6" t="inlineStr">
        <is>
          <t>中证半导体产业指数</t>
        </is>
      </c>
      <c r="C110" s="7" t="n">
        <v>0.7283991743470674</v>
      </c>
      <c r="D110" s="7" t="n">
        <v>0.710860780973525</v>
      </c>
      <c r="E110" s="7" t="n">
        <v>0.3174008076080937</v>
      </c>
      <c r="F110" s="7" t="n">
        <v>0.6505916261445034</v>
      </c>
      <c r="G110" s="7" t="n">
        <v>0.5564877889115568</v>
      </c>
      <c r="H110" s="7" t="n">
        <v>0.6259256468129754</v>
      </c>
      <c r="I110" s="7" t="n">
        <v>0.7083873258662321</v>
      </c>
      <c r="J110" s="7" t="n">
        <v>0.7719116463764655</v>
      </c>
      <c r="K110" s="7" t="n">
        <v>0.9843948173747802</v>
      </c>
      <c r="L110" s="7" t="n">
        <v>0.9878274794722548</v>
      </c>
      <c r="M110" s="7" t="n">
        <v>0.9748822126635213</v>
      </c>
      <c r="N110" s="7" t="n">
        <v>0.9223618213851424</v>
      </c>
      <c r="O110" s="7" t="n">
        <v>0.9603327329129567</v>
      </c>
      <c r="P110" s="7" t="n">
        <v>0.9387142726885389</v>
      </c>
      <c r="Q110" s="7" t="n">
        <v>0.5769510819142992</v>
      </c>
      <c r="R110" s="7" t="n">
        <v>0.7219463463182992</v>
      </c>
      <c r="S110" s="7" t="n">
        <v>0.598061584594282</v>
      </c>
      <c r="T110" s="7" t="n">
        <v>0.5762483233272548</v>
      </c>
      <c r="U110" s="7" t="n">
        <v>0.4601095309086312</v>
      </c>
      <c r="V110" s="7" t="n">
        <v>0.8574642647167449</v>
      </c>
      <c r="W110" s="7" t="n">
        <v>0.7011937093232313</v>
      </c>
      <c r="X110" s="7" t="n">
        <v>0.6531608739630014</v>
      </c>
      <c r="Y110" s="7" t="n">
        <v>0.7652607120182107</v>
      </c>
      <c r="Z110" s="7" t="n">
        <v>0.849860144293335</v>
      </c>
      <c r="AA110" s="7" t="n">
        <v>0.7999427047986557</v>
      </c>
      <c r="AB110" s="7" t="n">
        <v>0.812095255667095</v>
      </c>
      <c r="AC110" s="7" t="n">
        <v>0.8188912904378769</v>
      </c>
      <c r="AD110" s="7" t="n">
        <v>0.4246564684834684</v>
      </c>
      <c r="AE110" s="7" t="n">
        <v>0.3416890929091052</v>
      </c>
      <c r="AF110" s="7" t="n">
        <v>0.6154145589143863</v>
      </c>
      <c r="AG110" s="7" t="n">
        <v>0.8093859525167475</v>
      </c>
      <c r="AH110" s="7" t="n">
        <v>0.5901741276072988</v>
      </c>
      <c r="AI110" s="7" t="n">
        <v>0.6359696543675455</v>
      </c>
      <c r="AJ110" s="7" t="n">
        <v>0.7699390640511515</v>
      </c>
      <c r="AK110" s="7" t="n">
        <v>0.811764536584755</v>
      </c>
      <c r="AL110" s="7" t="n">
        <v>0.685955935176279</v>
      </c>
      <c r="AM110" s="7" t="n">
        <v>0.9570953410861542</v>
      </c>
      <c r="AN110" s="7" t="n">
        <v>0.853882828915432</v>
      </c>
      <c r="AO110" s="7" t="n">
        <v>0.8922498454770521</v>
      </c>
      <c r="AP110" s="7" t="n">
        <v>0.9061528879448102</v>
      </c>
      <c r="AQ110" s="7" t="n">
        <v>0.9057008926267848</v>
      </c>
      <c r="AR110" s="7" t="n">
        <v>0.8721623853115588</v>
      </c>
      <c r="AS110" s="7" t="n">
        <v>0.8815450679860947</v>
      </c>
      <c r="AT110" s="7" t="n">
        <v>0.8397897117979622</v>
      </c>
      <c r="AU110" s="7" t="n">
        <v>0.6586371435172119</v>
      </c>
      <c r="AV110" s="7" t="n">
        <v>0.8335209109177846</v>
      </c>
      <c r="AW110" s="7" t="n">
        <v>0.6028677022266287</v>
      </c>
      <c r="AX110" s="7" t="n">
        <v>0.8844862422498941</v>
      </c>
      <c r="AY110" s="7" t="n">
        <v>0.8499571565484247</v>
      </c>
      <c r="AZ110" s="7" t="n">
        <v>0.8968526391275234</v>
      </c>
      <c r="BA110" s="7" t="n">
        <v>0.806898330311243</v>
      </c>
      <c r="BB110" s="7" t="n">
        <v>0.5901741496997404</v>
      </c>
      <c r="BC110" s="7" t="n">
        <v>0.8162379527889158</v>
      </c>
      <c r="BD110" s="7" t="n">
        <v>0.7571518330050289</v>
      </c>
      <c r="BE110" s="7" t="n">
        <v>0.8229041879688334</v>
      </c>
      <c r="BF110" s="7" t="n">
        <v>0.8660138816518563</v>
      </c>
      <c r="BG110" s="7" t="n">
        <v>0.8336186013439129</v>
      </c>
      <c r="BH110" s="7" t="n">
        <v>0.2484232444812222</v>
      </c>
      <c r="BI110" s="7" t="n">
        <v>0.6075466176501485</v>
      </c>
      <c r="BJ110" s="7" t="n">
        <v>0.8196126779452834</v>
      </c>
      <c r="BK110" s="7" t="n">
        <v>0.5471344163823989</v>
      </c>
      <c r="BL110" s="7" t="n">
        <v>0.3678167563763795</v>
      </c>
      <c r="BM110" s="7" t="n">
        <v>0.7143360714765177</v>
      </c>
      <c r="BN110" s="7" t="n">
        <v>0.775619028834316</v>
      </c>
      <c r="BO110" s="7" t="n">
        <v>0.9208263214799673</v>
      </c>
      <c r="BP110" s="7" t="n">
        <v>0.6172575134005402</v>
      </c>
      <c r="BQ110" s="7" t="n">
        <v>0.5224010612500519</v>
      </c>
      <c r="BR110" s="7" t="n">
        <v>0.7700452700129389</v>
      </c>
      <c r="BS110" s="7" t="n">
        <v>0.5730309801223149</v>
      </c>
      <c r="BT110" s="7" t="n">
        <v>0.6978120024826984</v>
      </c>
      <c r="BU110" s="7" t="n">
        <v>0.9218785143386348</v>
      </c>
      <c r="BV110" s="7" t="n">
        <v>0.95273886952667</v>
      </c>
      <c r="BW110" s="7" t="n">
        <v>0.624992631203914</v>
      </c>
      <c r="BX110" s="7" t="n">
        <v>0.6740794512842819</v>
      </c>
      <c r="BY110" s="7" t="n">
        <v>0.6222262310347464</v>
      </c>
      <c r="BZ110" s="7" t="n">
        <v>0.9393353820663005</v>
      </c>
      <c r="CA110" s="7" t="n">
        <v>0.8999930326171096</v>
      </c>
      <c r="CB110" s="7" t="n">
        <v>0.8392071059083213</v>
      </c>
      <c r="CC110" s="7" t="n">
        <v>0.4381645440120096</v>
      </c>
      <c r="CD110" s="7" t="n">
        <v>0.8491818352062744</v>
      </c>
      <c r="CE110" s="7" t="n">
        <v>0.9262090904055936</v>
      </c>
      <c r="CF110" s="7" t="n">
        <v>0.7636187779918167</v>
      </c>
      <c r="CG110" s="7" t="n">
        <v>0.9184440496168961</v>
      </c>
      <c r="CH110" s="7" t="n">
        <v>0.5094482428802811</v>
      </c>
      <c r="CI110" s="7" t="n">
        <v>0.8932053066657633</v>
      </c>
      <c r="CJ110" s="7" t="n">
        <v>0.8328328762003993</v>
      </c>
      <c r="CK110" s="7" t="n">
        <v>0.5916787929431461</v>
      </c>
      <c r="CL110" s="7" t="n">
        <v>0.6257275313624263</v>
      </c>
      <c r="CM110" s="7" t="n">
        <v>0.8043979630234958</v>
      </c>
      <c r="CN110" s="7" t="n">
        <v>0.9319195027366302</v>
      </c>
      <c r="CO110" s="7" t="n">
        <v>0.8595587564679102</v>
      </c>
      <c r="CP110" s="7" t="n">
        <v>0.9495047418201796</v>
      </c>
      <c r="CQ110" s="7" t="n">
        <v>0.6270718146819863</v>
      </c>
      <c r="CR110" s="7" t="n">
        <v>0.8074321269853872</v>
      </c>
      <c r="CS110" s="7" t="n">
        <v>0.8058709538205304</v>
      </c>
      <c r="CT110" s="7" t="n">
        <v>0.8398847674577303</v>
      </c>
      <c r="CU110" s="7" t="n">
        <v>0.8437756696123401</v>
      </c>
      <c r="CV110" s="7" t="n">
        <v>0.9420132741780997</v>
      </c>
      <c r="CW110" s="7" t="n">
        <v>0.8733822475013094</v>
      </c>
      <c r="CX110" s="7" t="n">
        <v>0.769472402182146</v>
      </c>
      <c r="CY110" s="7" t="n">
        <v>0.8382787564546877</v>
      </c>
      <c r="CZ110" s="7" t="n">
        <v>0.8216886346781466</v>
      </c>
      <c r="DA110" s="7" t="n">
        <v>0.9768867748094449</v>
      </c>
      <c r="DB110" s="7" t="n">
        <v>0.9328335936334728</v>
      </c>
      <c r="DC110" s="7" t="n">
        <v>0.8330130393066795</v>
      </c>
      <c r="DD110" s="7" t="n">
        <v>0.9935353105774792</v>
      </c>
      <c r="DE110" s="7" t="n">
        <v>0.7445944683549699</v>
      </c>
      <c r="DF110" s="7" t="n">
        <v>0.5708168036926344</v>
      </c>
      <c r="DG110" s="7" t="n">
        <v>1</v>
      </c>
      <c r="DH110" s="7" t="n">
        <v>0.8731421655862249</v>
      </c>
      <c r="DI110" s="7" t="n">
        <v>0.7935630726893588</v>
      </c>
      <c r="DJ110" s="7" t="n">
        <v>0.8768477395082893</v>
      </c>
      <c r="DK110" s="7" t="n">
        <v>0.5466848331568275</v>
      </c>
      <c r="DL110" s="7" t="n">
        <v>0.8410734673054879</v>
      </c>
      <c r="DM110" s="7" t="n">
        <v>0.9860710262632706</v>
      </c>
      <c r="DN110" s="7" t="n">
        <v>0.8740962747962859</v>
      </c>
      <c r="DO110" s="7" t="n">
        <v>0.8261550386127746</v>
      </c>
      <c r="DP110" s="7" t="n">
        <v>0.9902238208344275</v>
      </c>
      <c r="DQ110" s="7" t="n">
        <v>0.3877431398950358</v>
      </c>
      <c r="DR110" s="7" t="n">
        <v>0.5457791822312683</v>
      </c>
      <c r="DS110" s="7" t="n">
        <v>0.9899076820542688</v>
      </c>
      <c r="DT110" s="7" t="n">
        <v>0.7362755141158637</v>
      </c>
      <c r="DU110" s="7" t="n">
        <v>0.2408237300211739</v>
      </c>
      <c r="DV110" s="7" t="n">
        <v>0.8257620450144876</v>
      </c>
      <c r="DW110" s="7" t="n">
        <v>0.9906926365854393</v>
      </c>
      <c r="DX110" s="7" t="n">
        <v>0.384008428879082</v>
      </c>
      <c r="DY110" s="7" t="n">
        <v>0.9208129189642746</v>
      </c>
      <c r="DZ110" s="7" t="n">
        <v>0.8027448620632657</v>
      </c>
      <c r="EA110" s="7" t="n">
        <v>0.333241201708974</v>
      </c>
      <c r="EB110" s="7" t="n">
        <v>0.8832456359479671</v>
      </c>
      <c r="EC110" s="7" t="n">
        <v>0.4302376729457817</v>
      </c>
    </row>
    <row r="111">
      <c r="A111" s="6" t="inlineStr">
        <is>
          <t>931866.CSI</t>
        </is>
      </c>
      <c r="B111" s="6" t="inlineStr">
        <is>
          <t>中证机床指数</t>
        </is>
      </c>
      <c r="C111" s="7" t="n">
        <v>0.8993384504575845</v>
      </c>
      <c r="D111" s="7" t="n">
        <v>0.8727982663062089</v>
      </c>
      <c r="E111" s="7" t="n">
        <v>0.5766874884899588</v>
      </c>
      <c r="F111" s="7" t="n">
        <v>0.8180852858260026</v>
      </c>
      <c r="G111" s="7" t="n">
        <v>0.7009777069132205</v>
      </c>
      <c r="H111" s="7" t="n">
        <v>0.8102634466942317</v>
      </c>
      <c r="I111" s="7" t="n">
        <v>0.8854819997997428</v>
      </c>
      <c r="J111" s="7" t="n">
        <v>0.919335764031465</v>
      </c>
      <c r="K111" s="7" t="n">
        <v>0.8895817828296095</v>
      </c>
      <c r="L111" s="7" t="n">
        <v>0.8483316581703084</v>
      </c>
      <c r="M111" s="7" t="n">
        <v>0.9100122324357791</v>
      </c>
      <c r="N111" s="7" t="n">
        <v>0.9641212319271972</v>
      </c>
      <c r="O111" s="7" t="n">
        <v>0.9331279462934602</v>
      </c>
      <c r="P111" s="7" t="n">
        <v>0.9616742650685413</v>
      </c>
      <c r="Q111" s="7" t="n">
        <v>0.818185556683531</v>
      </c>
      <c r="R111" s="7" t="n">
        <v>0.910550893189523</v>
      </c>
      <c r="S111" s="7" t="n">
        <v>0.7870248286670211</v>
      </c>
      <c r="T111" s="7" t="n">
        <v>0.8204543981570201</v>
      </c>
      <c r="U111" s="7" t="n">
        <v>0.6572154470098622</v>
      </c>
      <c r="V111" s="7" t="n">
        <v>0.9804640863606947</v>
      </c>
      <c r="W111" s="7" t="n">
        <v>0.8718879187965046</v>
      </c>
      <c r="X111" s="7" t="n">
        <v>0.8363334576626726</v>
      </c>
      <c r="Y111" s="7" t="n">
        <v>0.9181827928618731</v>
      </c>
      <c r="Z111" s="7" t="n">
        <v>0.9799155067365626</v>
      </c>
      <c r="AA111" s="7" t="n">
        <v>0.9433663202035021</v>
      </c>
      <c r="AB111" s="7" t="n">
        <v>0.9164008473388878</v>
      </c>
      <c r="AC111" s="7" t="n">
        <v>0.9505002725076814</v>
      </c>
      <c r="AD111" s="7" t="n">
        <v>0.6862812539049989</v>
      </c>
      <c r="AE111" s="7" t="n">
        <v>0.5816096561866246</v>
      </c>
      <c r="AF111" s="7" t="n">
        <v>0.8053601529493225</v>
      </c>
      <c r="AG111" s="7" t="n">
        <v>0.9240284754403689</v>
      </c>
      <c r="AH111" s="7" t="n">
        <v>0.7461907701359235</v>
      </c>
      <c r="AI111" s="7" t="n">
        <v>0.8314544564063012</v>
      </c>
      <c r="AJ111" s="7" t="n">
        <v>0.9091386379454747</v>
      </c>
      <c r="AK111" s="7" t="n">
        <v>0.925027862800857</v>
      </c>
      <c r="AL111" s="7" t="n">
        <v>0.8090370346671686</v>
      </c>
      <c r="AM111" s="7" t="n">
        <v>0.9332012068504087</v>
      </c>
      <c r="AN111" s="7" t="n">
        <v>0.9716762801504529</v>
      </c>
      <c r="AO111" s="7" t="n">
        <v>0.9472974606228244</v>
      </c>
      <c r="AP111" s="7" t="n">
        <v>0.9499014277336668</v>
      </c>
      <c r="AQ111" s="7" t="n">
        <v>0.9419873737760042</v>
      </c>
      <c r="AR111" s="7" t="n">
        <v>0.9463811921618775</v>
      </c>
      <c r="AS111" s="7" t="n">
        <v>0.9321489206289226</v>
      </c>
      <c r="AT111" s="7" t="n">
        <v>0.9775462611960372</v>
      </c>
      <c r="AU111" s="7" t="n">
        <v>0.8682957709506537</v>
      </c>
      <c r="AV111" s="7" t="n">
        <v>0.9530444354657787</v>
      </c>
      <c r="AW111" s="7" t="n">
        <v>0.7903748848463109</v>
      </c>
      <c r="AX111" s="7" t="n">
        <v>0.8737165631662737</v>
      </c>
      <c r="AY111" s="7" t="n">
        <v>0.9351005544108958</v>
      </c>
      <c r="AZ111" s="7" t="n">
        <v>0.9382511072832308</v>
      </c>
      <c r="BA111" s="7" t="n">
        <v>0.9404035300126888</v>
      </c>
      <c r="BB111" s="7" t="n">
        <v>0.7461907808608377</v>
      </c>
      <c r="BC111" s="7" t="n">
        <v>0.9297509289316747</v>
      </c>
      <c r="BD111" s="7" t="n">
        <v>0.9290214333417</v>
      </c>
      <c r="BE111" s="7" t="n">
        <v>0.9294384375116798</v>
      </c>
      <c r="BF111" s="7" t="n">
        <v>0.8731405917797247</v>
      </c>
      <c r="BG111" s="7" t="n">
        <v>0.9531104141039011</v>
      </c>
      <c r="BH111" s="7" t="n">
        <v>0.4267450855643531</v>
      </c>
      <c r="BI111" s="7" t="n">
        <v>0.786219442411021</v>
      </c>
      <c r="BJ111" s="7" t="n">
        <v>0.9315327920410733</v>
      </c>
      <c r="BK111" s="7" t="n">
        <v>0.7460135887276734</v>
      </c>
      <c r="BL111" s="7" t="n">
        <v>0.6500787542986569</v>
      </c>
      <c r="BM111" s="7" t="n">
        <v>0.8770893048319833</v>
      </c>
      <c r="BN111" s="7" t="n">
        <v>0.963160311303814</v>
      </c>
      <c r="BO111" s="7" t="n">
        <v>0.8978587428463309</v>
      </c>
      <c r="BP111" s="7" t="n">
        <v>0.8407591705254783</v>
      </c>
      <c r="BQ111" s="7" t="n">
        <v>0.7466889193212071</v>
      </c>
      <c r="BR111" s="7" t="n">
        <v>0.9461362805568657</v>
      </c>
      <c r="BS111" s="7" t="n">
        <v>0.8065966379927434</v>
      </c>
      <c r="BT111" s="7" t="n">
        <v>0.8665101995102387</v>
      </c>
      <c r="BU111" s="7" t="n">
        <v>0.9293312237322194</v>
      </c>
      <c r="BV111" s="7" t="n">
        <v>0.9288071678966111</v>
      </c>
      <c r="BW111" s="7" t="n">
        <v>0.8118322514794966</v>
      </c>
      <c r="BX111" s="7" t="n">
        <v>0.8680902265221426</v>
      </c>
      <c r="BY111" s="7" t="n">
        <v>0.8193345945550349</v>
      </c>
      <c r="BZ111" s="7" t="n">
        <v>0.9358583275250092</v>
      </c>
      <c r="CA111" s="7" t="n">
        <v>0.9561797417768956</v>
      </c>
      <c r="CB111" s="7" t="n">
        <v>0.9131878935352766</v>
      </c>
      <c r="CC111" s="7" t="n">
        <v>0.6639340037848342</v>
      </c>
      <c r="CD111" s="7" t="n">
        <v>0.9263956483946947</v>
      </c>
      <c r="CE111" s="7" t="n">
        <v>0.9357798064219588</v>
      </c>
      <c r="CF111" s="7" t="n">
        <v>0.9142544130003494</v>
      </c>
      <c r="CG111" s="7" t="n">
        <v>0.9342125945432743</v>
      </c>
      <c r="CH111" s="7" t="n">
        <v>0.7435272876051251</v>
      </c>
      <c r="CI111" s="7" t="n">
        <v>0.8149282672902094</v>
      </c>
      <c r="CJ111" s="7" t="n">
        <v>0.9526694506157197</v>
      </c>
      <c r="CK111" s="7" t="n">
        <v>0.7992729426414618</v>
      </c>
      <c r="CL111" s="7" t="n">
        <v>0.8690730423404956</v>
      </c>
      <c r="CM111" s="7" t="n">
        <v>0.9182177173768684</v>
      </c>
      <c r="CN111" s="7" t="n">
        <v>0.939804193348742</v>
      </c>
      <c r="CO111" s="7" t="n">
        <v>0.9143789458413749</v>
      </c>
      <c r="CP111" s="7" t="n">
        <v>0.9488114331129333</v>
      </c>
      <c r="CQ111" s="7" t="n">
        <v>0.832841527822637</v>
      </c>
      <c r="CR111" s="7" t="n">
        <v>0.9179306379857125</v>
      </c>
      <c r="CS111" s="7" t="n">
        <v>0.9437762973638426</v>
      </c>
      <c r="CT111" s="7" t="n">
        <v>0.9237119007219416</v>
      </c>
      <c r="CU111" s="7" t="n">
        <v>0.915973337729434</v>
      </c>
      <c r="CV111" s="7" t="n">
        <v>0.9558121674191496</v>
      </c>
      <c r="CW111" s="7" t="n">
        <v>0.8617202867990239</v>
      </c>
      <c r="CX111" s="7" t="n">
        <v>0.9320542700677471</v>
      </c>
      <c r="CY111" s="7" t="n">
        <v>0.9249528669127186</v>
      </c>
      <c r="CZ111" s="7" t="n">
        <v>0.9305466774362984</v>
      </c>
      <c r="DA111" s="7" t="n">
        <v>0.8997995679400564</v>
      </c>
      <c r="DB111" s="7" t="n">
        <v>0.9374581105401985</v>
      </c>
      <c r="DC111" s="7" t="n">
        <v>0.9455130545176544</v>
      </c>
      <c r="DD111" s="7" t="n">
        <v>0.9055538286406557</v>
      </c>
      <c r="DE111" s="7" t="n">
        <v>0.9255512671408517</v>
      </c>
      <c r="DF111" s="7" t="n">
        <v>0.7457107054265278</v>
      </c>
      <c r="DG111" s="7" t="n">
        <v>0.8731421655862249</v>
      </c>
      <c r="DH111" s="7" t="n">
        <v>1</v>
      </c>
      <c r="DI111" s="7" t="n">
        <v>0.9603065581692973</v>
      </c>
      <c r="DJ111" s="7" t="n">
        <v>0.9528534364577275</v>
      </c>
      <c r="DK111" s="7" t="n">
        <v>0.756956752460115</v>
      </c>
      <c r="DL111" s="7" t="n">
        <v>0.8926517389503124</v>
      </c>
      <c r="DM111" s="7" t="n">
        <v>0.8452477271678781</v>
      </c>
      <c r="DN111" s="7" t="n">
        <v>0.9433229823913408</v>
      </c>
      <c r="DO111" s="7" t="n">
        <v>0.9436650544583821</v>
      </c>
      <c r="DP111" s="7" t="n">
        <v>0.8608742123007106</v>
      </c>
      <c r="DQ111" s="7" t="n">
        <v>0.5919481348779277</v>
      </c>
      <c r="DR111" s="7" t="n">
        <v>0.7953608829800056</v>
      </c>
      <c r="DS111" s="7" t="n">
        <v>0.8583294495120833</v>
      </c>
      <c r="DT111" s="7" t="n">
        <v>0.8946738329979101</v>
      </c>
      <c r="DU111" s="7" t="n">
        <v>0.4181783404739425</v>
      </c>
      <c r="DV111" s="7" t="n">
        <v>0.8705603352181926</v>
      </c>
      <c r="DW111" s="7" t="n">
        <v>0.868096009657168</v>
      </c>
      <c r="DX111" s="7" t="n">
        <v>0.5790782579759508</v>
      </c>
      <c r="DY111" s="7" t="n">
        <v>0.9161004891856189</v>
      </c>
      <c r="DZ111" s="7" t="n">
        <v>0.9290410095708637</v>
      </c>
      <c r="EA111" s="7" t="n">
        <v>0.5780766347221804</v>
      </c>
      <c r="EB111" s="7" t="n">
        <v>0.9888588400364401</v>
      </c>
      <c r="EC111" s="7" t="n">
        <v>0.673101339160848</v>
      </c>
    </row>
    <row r="112">
      <c r="A112" s="6" t="inlineStr">
        <is>
          <t>932000.CSI</t>
        </is>
      </c>
      <c r="B112" s="6" t="inlineStr">
        <is>
          <t>中证2000指数</t>
        </is>
      </c>
      <c r="C112" s="7" t="n">
        <v>0.9187131148898698</v>
      </c>
      <c r="D112" s="7" t="n">
        <v>0.8792189418955916</v>
      </c>
      <c r="E112" s="7" t="n">
        <v>0.6606236034885072</v>
      </c>
      <c r="F112" s="7" t="n">
        <v>0.8266137535248184</v>
      </c>
      <c r="G112" s="7" t="n">
        <v>0.74850651005394</v>
      </c>
      <c r="H112" s="7" t="n">
        <v>0.780119551446089</v>
      </c>
      <c r="I112" s="7" t="n">
        <v>0.8480106247948769</v>
      </c>
      <c r="J112" s="7" t="n">
        <v>0.9176039467349341</v>
      </c>
      <c r="K112" s="7" t="n">
        <v>0.8216528929006119</v>
      </c>
      <c r="L112" s="7" t="n">
        <v>0.7740808445317852</v>
      </c>
      <c r="M112" s="7" t="n">
        <v>0.8524401580023083</v>
      </c>
      <c r="N112" s="7" t="n">
        <v>0.9352427428484213</v>
      </c>
      <c r="O112" s="7" t="n">
        <v>0.8777427203177743</v>
      </c>
      <c r="P112" s="7" t="n">
        <v>0.9155498010077487</v>
      </c>
      <c r="Q112" s="7" t="n">
        <v>0.8240147761573415</v>
      </c>
      <c r="R112" s="7" t="n">
        <v>0.8857077050676901</v>
      </c>
      <c r="S112" s="7" t="n">
        <v>0.7589917201218218</v>
      </c>
      <c r="T112" s="7" t="n">
        <v>0.8262536646527155</v>
      </c>
      <c r="U112" s="7" t="n">
        <v>0.7225338074463383</v>
      </c>
      <c r="V112" s="7" t="n">
        <v>0.9805204830518379</v>
      </c>
      <c r="W112" s="7" t="n">
        <v>0.8984461015894107</v>
      </c>
      <c r="X112" s="7" t="n">
        <v>0.8737492792642281</v>
      </c>
      <c r="Y112" s="7" t="n">
        <v>0.9120124194590644</v>
      </c>
      <c r="Z112" s="7" t="n">
        <v>0.9594369311711736</v>
      </c>
      <c r="AA112" s="7" t="n">
        <v>0.9363373265691072</v>
      </c>
      <c r="AB112" s="7" t="n">
        <v>0.8807829649473142</v>
      </c>
      <c r="AC112" s="7" t="n">
        <v>0.932899982654122</v>
      </c>
      <c r="AD112" s="7" t="n">
        <v>0.7572308062951671</v>
      </c>
      <c r="AE112" s="7" t="n">
        <v>0.6249584045858321</v>
      </c>
      <c r="AF112" s="7" t="n">
        <v>0.7887810975182444</v>
      </c>
      <c r="AG112" s="7" t="n">
        <v>0.8886495158597945</v>
      </c>
      <c r="AH112" s="7" t="n">
        <v>0.7638879548023521</v>
      </c>
      <c r="AI112" s="7" t="n">
        <v>0.8511717342764188</v>
      </c>
      <c r="AJ112" s="7" t="n">
        <v>0.9144737649030639</v>
      </c>
      <c r="AK112" s="7" t="n">
        <v>0.8904794860350499</v>
      </c>
      <c r="AL112" s="7" t="n">
        <v>0.838847210028379</v>
      </c>
      <c r="AM112" s="7" t="n">
        <v>0.8887192224428101</v>
      </c>
      <c r="AN112" s="7" t="n">
        <v>0.953971621977722</v>
      </c>
      <c r="AO112" s="7" t="n">
        <v>0.9215907675268618</v>
      </c>
      <c r="AP112" s="7" t="n">
        <v>0.9258575935787841</v>
      </c>
      <c r="AQ112" s="7" t="n">
        <v>0.9084326872468147</v>
      </c>
      <c r="AR112" s="7" t="n">
        <v>0.9241214421567734</v>
      </c>
      <c r="AS112" s="7" t="n">
        <v>0.9142101664361374</v>
      </c>
      <c r="AT112" s="7" t="n">
        <v>0.9930574510981864</v>
      </c>
      <c r="AU112" s="7" t="n">
        <v>0.8724254182300424</v>
      </c>
      <c r="AV112" s="7" t="n">
        <v>0.9342072340537059</v>
      </c>
      <c r="AW112" s="7" t="n">
        <v>0.7623055820723019</v>
      </c>
      <c r="AX112" s="7" t="n">
        <v>0.8179739531719358</v>
      </c>
      <c r="AY112" s="7" t="n">
        <v>0.9003785916281528</v>
      </c>
      <c r="AZ112" s="7" t="n">
        <v>0.9082694927181402</v>
      </c>
      <c r="BA112" s="7" t="n">
        <v>0.9280332339166875</v>
      </c>
      <c r="BB112" s="7" t="n">
        <v>0.7638879660999263</v>
      </c>
      <c r="BC112" s="7" t="n">
        <v>0.9237427376167938</v>
      </c>
      <c r="BD112" s="7" t="n">
        <v>0.9509556009314292</v>
      </c>
      <c r="BE112" s="7" t="n">
        <v>0.9179237197194187</v>
      </c>
      <c r="BF112" s="7" t="n">
        <v>0.8186459262889816</v>
      </c>
      <c r="BG112" s="7" t="n">
        <v>0.9210601040300083</v>
      </c>
      <c r="BH112" s="7" t="n">
        <v>0.5276066449900798</v>
      </c>
      <c r="BI112" s="7" t="n">
        <v>0.7617948915776209</v>
      </c>
      <c r="BJ112" s="7" t="n">
        <v>0.9076517966250077</v>
      </c>
      <c r="BK112" s="7" t="n">
        <v>0.8237136091738444</v>
      </c>
      <c r="BL112" s="7" t="n">
        <v>0.6852671844497951</v>
      </c>
      <c r="BM112" s="7" t="n">
        <v>0.8783751913679573</v>
      </c>
      <c r="BN112" s="7" t="n">
        <v>0.9682553014599423</v>
      </c>
      <c r="BO112" s="7" t="n">
        <v>0.8635600394329543</v>
      </c>
      <c r="BP112" s="7" t="n">
        <v>0.8848815503783967</v>
      </c>
      <c r="BQ112" s="7" t="n">
        <v>0.8101202494303145</v>
      </c>
      <c r="BR112" s="7" t="n">
        <v>0.932871623422036</v>
      </c>
      <c r="BS112" s="7" t="n">
        <v>0.8166236529372898</v>
      </c>
      <c r="BT112" s="7" t="n">
        <v>0.8515948189599183</v>
      </c>
      <c r="BU112" s="7" t="n">
        <v>0.8961222030565217</v>
      </c>
      <c r="BV112" s="7" t="n">
        <v>0.880250343118127</v>
      </c>
      <c r="BW112" s="7" t="n">
        <v>0.7888532155121828</v>
      </c>
      <c r="BX112" s="7" t="n">
        <v>0.8557398642217373</v>
      </c>
      <c r="BY112" s="7" t="n">
        <v>0.8389747731394608</v>
      </c>
      <c r="BZ112" s="7" t="n">
        <v>0.8951046121850351</v>
      </c>
      <c r="CA112" s="7" t="n">
        <v>0.9258561677991058</v>
      </c>
      <c r="CB112" s="7" t="n">
        <v>0.8658692984695071</v>
      </c>
      <c r="CC112" s="7" t="n">
        <v>0.7261004619335687</v>
      </c>
      <c r="CD112" s="7" t="n">
        <v>0.8837957209921632</v>
      </c>
      <c r="CE112" s="7" t="n">
        <v>0.9092551816014303</v>
      </c>
      <c r="CF112" s="7" t="n">
        <v>0.9388916686661311</v>
      </c>
      <c r="CG112" s="7" t="n">
        <v>0.9079339097530352</v>
      </c>
      <c r="CH112" s="7" t="n">
        <v>0.8106169626734741</v>
      </c>
      <c r="CI112" s="7" t="n">
        <v>0.7766365221504681</v>
      </c>
      <c r="CJ112" s="7" t="n">
        <v>0.9200117348877036</v>
      </c>
      <c r="CK112" s="7" t="n">
        <v>0.8432925458189303</v>
      </c>
      <c r="CL112" s="7" t="n">
        <v>0.8926379216508321</v>
      </c>
      <c r="CM112" s="7" t="n">
        <v>0.908880149579569</v>
      </c>
      <c r="CN112" s="7" t="n">
        <v>0.901524906486886</v>
      </c>
      <c r="CO112" s="7" t="n">
        <v>0.895244210419294</v>
      </c>
      <c r="CP112" s="7" t="n">
        <v>0.8989822986370303</v>
      </c>
      <c r="CQ112" s="7" t="n">
        <v>0.8124053619084683</v>
      </c>
      <c r="CR112" s="7" t="n">
        <v>0.8848112502508165</v>
      </c>
      <c r="CS112" s="7" t="n">
        <v>0.9285092399051089</v>
      </c>
      <c r="CT112" s="7" t="n">
        <v>0.8821006964715516</v>
      </c>
      <c r="CU112" s="7" t="n">
        <v>0.9024275389424138</v>
      </c>
      <c r="CV112" s="7" t="n">
        <v>0.9083751731173211</v>
      </c>
      <c r="CW112" s="7" t="n">
        <v>0.8022297993347997</v>
      </c>
      <c r="CX112" s="7" t="n">
        <v>0.9026441931125292</v>
      </c>
      <c r="CY112" s="7" t="n">
        <v>0.8916398895815107</v>
      </c>
      <c r="CZ112" s="7" t="n">
        <v>0.9234352771408466</v>
      </c>
      <c r="DA112" s="7" t="n">
        <v>0.8320575416510659</v>
      </c>
      <c r="DB112" s="7" t="n">
        <v>0.8963678246073565</v>
      </c>
      <c r="DC112" s="7" t="n">
        <v>0.9199229362761184</v>
      </c>
      <c r="DD112" s="7" t="n">
        <v>0.8332176568071283</v>
      </c>
      <c r="DE112" s="7" t="n">
        <v>0.9281162802527578</v>
      </c>
      <c r="DF112" s="7" t="n">
        <v>0.7847062358803072</v>
      </c>
      <c r="DG112" s="7" t="n">
        <v>0.7935630726893588</v>
      </c>
      <c r="DH112" s="7" t="n">
        <v>0.9603065581692973</v>
      </c>
      <c r="DI112" s="7" t="n">
        <v>1</v>
      </c>
      <c r="DJ112" s="7" t="n">
        <v>0.9314079036885738</v>
      </c>
      <c r="DK112" s="7" t="n">
        <v>0.8058787873740387</v>
      </c>
      <c r="DL112" s="7" t="n">
        <v>0.8479650113652909</v>
      </c>
      <c r="DM112" s="7" t="n">
        <v>0.7689554175557306</v>
      </c>
      <c r="DN112" s="7" t="n">
        <v>0.9231780506390918</v>
      </c>
      <c r="DO112" s="7" t="n">
        <v>0.9140496117765626</v>
      </c>
      <c r="DP112" s="7" t="n">
        <v>0.7857093641000289</v>
      </c>
      <c r="DQ112" s="7" t="n">
        <v>0.6664162998341256</v>
      </c>
      <c r="DR112" s="7" t="n">
        <v>0.8152006375549918</v>
      </c>
      <c r="DS112" s="7" t="n">
        <v>0.7830330354680141</v>
      </c>
      <c r="DT112" s="7" t="n">
        <v>0.8544507152270608</v>
      </c>
      <c r="DU112" s="7" t="n">
        <v>0.5194019901243299</v>
      </c>
      <c r="DV112" s="7" t="n">
        <v>0.8421325841381808</v>
      </c>
      <c r="DW112" s="7" t="n">
        <v>0.79949597396182</v>
      </c>
      <c r="DX112" s="7" t="n">
        <v>0.6563061057809324</v>
      </c>
      <c r="DY112" s="7" t="n">
        <v>0.8887346582313989</v>
      </c>
      <c r="DZ112" s="7" t="n">
        <v>0.9086628102910052</v>
      </c>
      <c r="EA112" s="7" t="n">
        <v>0.6670515877755948</v>
      </c>
      <c r="EB112" s="7" t="n">
        <v>0.959401499801651</v>
      </c>
      <c r="EC112" s="7" t="n">
        <v>0.7418501058116749</v>
      </c>
    </row>
    <row r="113">
      <c r="A113" s="6" t="inlineStr">
        <is>
          <t>932038.CSI</t>
        </is>
      </c>
      <c r="B113" s="6" t="inlineStr">
        <is>
          <t>中证国新央企科技引领指数</t>
        </is>
      </c>
      <c r="C113" s="7" t="n">
        <v>0.8823492600866165</v>
      </c>
      <c r="D113" s="7" t="n">
        <v>0.8595866762051486</v>
      </c>
      <c r="E113" s="7" t="n">
        <v>0.5639839930423031</v>
      </c>
      <c r="F113" s="7" t="n">
        <v>0.8029595539518427</v>
      </c>
      <c r="G113" s="7" t="n">
        <v>0.701537379053083</v>
      </c>
      <c r="H113" s="7" t="n">
        <v>0.7560386548809018</v>
      </c>
      <c r="I113" s="7" t="n">
        <v>0.8389479213091184</v>
      </c>
      <c r="J113" s="7" t="n">
        <v>0.90722929082395</v>
      </c>
      <c r="K113" s="7" t="n">
        <v>0.8987116413925053</v>
      </c>
      <c r="L113" s="7" t="n">
        <v>0.8634599839694116</v>
      </c>
      <c r="M113" s="7" t="n">
        <v>0.9191899455320218</v>
      </c>
      <c r="N113" s="7" t="n">
        <v>0.9519195982121573</v>
      </c>
      <c r="O113" s="7" t="n">
        <v>0.9251602315328842</v>
      </c>
      <c r="P113" s="7" t="n">
        <v>0.9437224253894966</v>
      </c>
      <c r="Q113" s="7" t="n">
        <v>0.7457549936072093</v>
      </c>
      <c r="R113" s="7" t="n">
        <v>0.8533666726270429</v>
      </c>
      <c r="S113" s="7" t="n">
        <v>0.7312437570541549</v>
      </c>
      <c r="T113" s="7" t="n">
        <v>0.74629623602843</v>
      </c>
      <c r="U113" s="7" t="n">
        <v>0.6638777108385314</v>
      </c>
      <c r="V113" s="7" t="n">
        <v>0.9540155641235801</v>
      </c>
      <c r="W113" s="7" t="n">
        <v>0.8886853952987835</v>
      </c>
      <c r="X113" s="7" t="n">
        <v>0.8579158025621233</v>
      </c>
      <c r="Y113" s="7" t="n">
        <v>0.9059773936823419</v>
      </c>
      <c r="Z113" s="7" t="n">
        <v>0.9428700774448946</v>
      </c>
      <c r="AA113" s="7" t="n">
        <v>0.9242538310197052</v>
      </c>
      <c r="AB113" s="7" t="n">
        <v>0.8944196255641388</v>
      </c>
      <c r="AC113" s="7" t="n">
        <v>0.9376810520522365</v>
      </c>
      <c r="AD113" s="7" t="n">
        <v>0.6604557449527163</v>
      </c>
      <c r="AE113" s="7" t="n">
        <v>0.5543382905587095</v>
      </c>
      <c r="AF113" s="7" t="n">
        <v>0.7550035494202001</v>
      </c>
      <c r="AG113" s="7" t="n">
        <v>0.8936033477252796</v>
      </c>
      <c r="AH113" s="7" t="n">
        <v>0.6822330697879387</v>
      </c>
      <c r="AI113" s="7" t="n">
        <v>0.7867911066620675</v>
      </c>
      <c r="AJ113" s="7" t="n">
        <v>0.9164159348917503</v>
      </c>
      <c r="AK113" s="7" t="n">
        <v>0.8936117050990251</v>
      </c>
      <c r="AL113" s="7" t="n">
        <v>0.7968610954243011</v>
      </c>
      <c r="AM113" s="7" t="n">
        <v>0.9321615376364889</v>
      </c>
      <c r="AN113" s="7" t="n">
        <v>0.9510326298851823</v>
      </c>
      <c r="AO113" s="7" t="n">
        <v>0.9476756807351887</v>
      </c>
      <c r="AP113" s="7" t="n">
        <v>0.952893325832136</v>
      </c>
      <c r="AQ113" s="7" t="n">
        <v>0.9421367926279393</v>
      </c>
      <c r="AR113" s="7" t="n">
        <v>0.943488724035856</v>
      </c>
      <c r="AS113" s="7" t="n">
        <v>0.9383679855687918</v>
      </c>
      <c r="AT113" s="7" t="n">
        <v>0.9512076252958668</v>
      </c>
      <c r="AU113" s="7" t="n">
        <v>0.834710648007198</v>
      </c>
      <c r="AV113" s="7" t="n">
        <v>0.9388665143409747</v>
      </c>
      <c r="AW113" s="7" t="n">
        <v>0.7345092316584411</v>
      </c>
      <c r="AX113" s="7" t="n">
        <v>0.8502188294229859</v>
      </c>
      <c r="AY113" s="7" t="n">
        <v>0.9052903731413958</v>
      </c>
      <c r="AZ113" s="7" t="n">
        <v>0.9421312613592041</v>
      </c>
      <c r="BA113" s="7" t="n">
        <v>0.9273636990556721</v>
      </c>
      <c r="BB113" s="7" t="n">
        <v>0.6822331150056472</v>
      </c>
      <c r="BC113" s="7" t="n">
        <v>0.9776168819387282</v>
      </c>
      <c r="BD113" s="7" t="n">
        <v>0.8951628730621694</v>
      </c>
      <c r="BE113" s="7" t="n">
        <v>0.9850006644177572</v>
      </c>
      <c r="BF113" s="7" t="n">
        <v>0.8401610733456304</v>
      </c>
      <c r="BG113" s="7" t="n">
        <v>0.9270315194686702</v>
      </c>
      <c r="BH113" s="7" t="n">
        <v>0.4501765448912594</v>
      </c>
      <c r="BI113" s="7" t="n">
        <v>0.7323225187888116</v>
      </c>
      <c r="BJ113" s="7" t="n">
        <v>0.9050113943099154</v>
      </c>
      <c r="BK113" s="7" t="n">
        <v>0.7565508090597838</v>
      </c>
      <c r="BL113" s="7" t="n">
        <v>0.6098940631073038</v>
      </c>
      <c r="BM113" s="7" t="n">
        <v>0.8609074630894591</v>
      </c>
      <c r="BN113" s="7" t="n">
        <v>0.9134164167930834</v>
      </c>
      <c r="BO113" s="7" t="n">
        <v>0.9042100892341227</v>
      </c>
      <c r="BP113" s="7" t="n">
        <v>0.8012431395276071</v>
      </c>
      <c r="BQ113" s="7" t="n">
        <v>0.7493016721023732</v>
      </c>
      <c r="BR113" s="7" t="n">
        <v>0.890099064977225</v>
      </c>
      <c r="BS113" s="7" t="n">
        <v>0.735903578304348</v>
      </c>
      <c r="BT113" s="7" t="n">
        <v>0.8293951768663655</v>
      </c>
      <c r="BU113" s="7" t="n">
        <v>0.9317815365089026</v>
      </c>
      <c r="BV113" s="7" t="n">
        <v>0.9255117161966462</v>
      </c>
      <c r="BW113" s="7" t="n">
        <v>0.7553118594463456</v>
      </c>
      <c r="BX113" s="7" t="n">
        <v>0.8344060479711791</v>
      </c>
      <c r="BY113" s="7" t="n">
        <v>0.7712070996070478</v>
      </c>
      <c r="BZ113" s="7" t="n">
        <v>0.939902092440637</v>
      </c>
      <c r="CA113" s="7" t="n">
        <v>0.9315267053642614</v>
      </c>
      <c r="CB113" s="7" t="n">
        <v>0.8859066518002316</v>
      </c>
      <c r="CC113" s="7" t="n">
        <v>0.6702961497864145</v>
      </c>
      <c r="CD113" s="7" t="n">
        <v>0.8954295412686263</v>
      </c>
      <c r="CE113" s="7" t="n">
        <v>0.9414911658493651</v>
      </c>
      <c r="CF113" s="7" t="n">
        <v>0.8842861989159366</v>
      </c>
      <c r="CG113" s="7" t="n">
        <v>0.9395574024345561</v>
      </c>
      <c r="CH113" s="7" t="n">
        <v>0.7251373502910634</v>
      </c>
      <c r="CI113" s="7" t="n">
        <v>0.8076866303313566</v>
      </c>
      <c r="CJ113" s="7" t="n">
        <v>0.9258010443013819</v>
      </c>
      <c r="CK113" s="7" t="n">
        <v>0.7643382981012794</v>
      </c>
      <c r="CL113" s="7" t="n">
        <v>0.8171776617671908</v>
      </c>
      <c r="CM113" s="7" t="n">
        <v>0.9806168993163003</v>
      </c>
      <c r="CN113" s="7" t="n">
        <v>0.9401261266444902</v>
      </c>
      <c r="CO113" s="7" t="n">
        <v>0.9077355234995741</v>
      </c>
      <c r="CP113" s="7" t="n">
        <v>0.9460754856211041</v>
      </c>
      <c r="CQ113" s="7" t="n">
        <v>0.7882709857118464</v>
      </c>
      <c r="CR113" s="7" t="n">
        <v>0.8950141169961711</v>
      </c>
      <c r="CS113" s="7" t="n">
        <v>0.9160608818966115</v>
      </c>
      <c r="CT113" s="7" t="n">
        <v>0.8925726736855842</v>
      </c>
      <c r="CU113" s="7" t="n">
        <v>0.9114398088652936</v>
      </c>
      <c r="CV113" s="7" t="n">
        <v>0.9543902126024884</v>
      </c>
      <c r="CW113" s="7" t="n">
        <v>0.832221487030726</v>
      </c>
      <c r="CX113" s="7" t="n">
        <v>0.88594156879507</v>
      </c>
      <c r="CY113" s="7" t="n">
        <v>0.9068916410830253</v>
      </c>
      <c r="CZ113" s="7" t="n">
        <v>0.9873591721374807</v>
      </c>
      <c r="DA113" s="7" t="n">
        <v>0.9032505698783583</v>
      </c>
      <c r="DB113" s="7" t="n">
        <v>0.9473777865798481</v>
      </c>
      <c r="DC113" s="7" t="n">
        <v>0.9265765558679929</v>
      </c>
      <c r="DD113" s="7" t="n">
        <v>0.8996835417593423</v>
      </c>
      <c r="DE113" s="7" t="n">
        <v>0.9099441206524872</v>
      </c>
      <c r="DF113" s="7" t="n">
        <v>0.6812231193033245</v>
      </c>
      <c r="DG113" s="7" t="n">
        <v>0.8768477395082893</v>
      </c>
      <c r="DH113" s="7" t="n">
        <v>0.9528534364577275</v>
      </c>
      <c r="DI113" s="7" t="n">
        <v>0.9314079036885738</v>
      </c>
      <c r="DJ113" s="7" t="n">
        <v>1</v>
      </c>
      <c r="DK113" s="7" t="n">
        <v>0.7536753997296364</v>
      </c>
      <c r="DL113" s="7" t="n">
        <v>0.8564856827679428</v>
      </c>
      <c r="DM113" s="7" t="n">
        <v>0.861265775485013</v>
      </c>
      <c r="DN113" s="7" t="n">
        <v>0.9242548326853929</v>
      </c>
      <c r="DO113" s="7" t="n">
        <v>0.9241547214945264</v>
      </c>
      <c r="DP113" s="7" t="n">
        <v>0.8722883957086998</v>
      </c>
      <c r="DQ113" s="7" t="n">
        <v>0.602623728308159</v>
      </c>
      <c r="DR113" s="7" t="n">
        <v>0.7215070798879915</v>
      </c>
      <c r="DS113" s="7" t="n">
        <v>0.8705023789532196</v>
      </c>
      <c r="DT113" s="7" t="n">
        <v>0.8490542187894186</v>
      </c>
      <c r="DU113" s="7" t="n">
        <v>0.4423967671991707</v>
      </c>
      <c r="DV113" s="7" t="n">
        <v>0.8461224813597035</v>
      </c>
      <c r="DW113" s="7" t="n">
        <v>0.8821081787373678</v>
      </c>
      <c r="DX113" s="7" t="n">
        <v>0.6140840211456791</v>
      </c>
      <c r="DY113" s="7" t="n">
        <v>0.9199419218485592</v>
      </c>
      <c r="DZ113" s="7" t="n">
        <v>0.8950317675147408</v>
      </c>
      <c r="EA113" s="7" t="n">
        <v>0.5759847849259241</v>
      </c>
      <c r="EB113" s="7" t="n">
        <v>0.9577149130680859</v>
      </c>
      <c r="EC113" s="7" t="n">
        <v>0.6632398818983373</v>
      </c>
    </row>
    <row r="114">
      <c r="A114" s="6" t="inlineStr">
        <is>
          <t>932039.CSI</t>
        </is>
      </c>
      <c r="B114" s="6" t="inlineStr">
        <is>
          <t>中证国新央企股东回报指数</t>
        </is>
      </c>
      <c r="C114" s="7" t="n">
        <v>0.9532721924220297</v>
      </c>
      <c r="D114" s="7" t="n">
        <v>0.9476297439894762</v>
      </c>
      <c r="E114" s="7" t="n">
        <v>0.9407914615130254</v>
      </c>
      <c r="F114" s="7" t="n">
        <v>0.950087975985916</v>
      </c>
      <c r="G114" s="7" t="n">
        <v>0.912333819984807</v>
      </c>
      <c r="H114" s="7" t="n">
        <v>0.7843049225642611</v>
      </c>
      <c r="I114" s="7" t="n">
        <v>0.8028239979190204</v>
      </c>
      <c r="J114" s="7" t="n">
        <v>0.9109931408762819</v>
      </c>
      <c r="K114" s="7" t="n">
        <v>0.5946772843796569</v>
      </c>
      <c r="L114" s="7" t="n">
        <v>0.5411828605699869</v>
      </c>
      <c r="M114" s="7" t="n">
        <v>0.634748666811856</v>
      </c>
      <c r="N114" s="7" t="n">
        <v>0.7221533817188827</v>
      </c>
      <c r="O114" s="7" t="n">
        <v>0.662765348984201</v>
      </c>
      <c r="P114" s="7" t="n">
        <v>0.6971499126009315</v>
      </c>
      <c r="Q114" s="7" t="n">
        <v>0.8472999555033096</v>
      </c>
      <c r="R114" s="7" t="n">
        <v>0.8391889214116589</v>
      </c>
      <c r="S114" s="7" t="n">
        <v>0.7780542815522681</v>
      </c>
      <c r="T114" s="7" t="n">
        <v>0.8462514049150248</v>
      </c>
      <c r="U114" s="7" t="n">
        <v>0.9782509549192078</v>
      </c>
      <c r="V114" s="7" t="n">
        <v>0.8138379749626412</v>
      </c>
      <c r="W114" s="7" t="n">
        <v>0.9598230262857735</v>
      </c>
      <c r="X114" s="7" t="n">
        <v>0.9559620595376447</v>
      </c>
      <c r="Y114" s="7" t="n">
        <v>0.9023728311437363</v>
      </c>
      <c r="Z114" s="7" t="n">
        <v>0.8346581683759332</v>
      </c>
      <c r="AA114" s="7" t="n">
        <v>0.8964543266458194</v>
      </c>
      <c r="AB114" s="7" t="n">
        <v>0.7560287722728876</v>
      </c>
      <c r="AC114" s="7" t="n">
        <v>0.8338248630261894</v>
      </c>
      <c r="AD114" s="7" t="n">
        <v>0.9681415935273709</v>
      </c>
      <c r="AE114" s="7" t="n">
        <v>0.8922819367741308</v>
      </c>
      <c r="AF114" s="7" t="n">
        <v>0.8041126866606035</v>
      </c>
      <c r="AG114" s="7" t="n">
        <v>0.7651139278765771</v>
      </c>
      <c r="AH114" s="7" t="n">
        <v>0.7010817726882109</v>
      </c>
      <c r="AI114" s="7" t="n">
        <v>0.8401696731957995</v>
      </c>
      <c r="AJ114" s="7" t="n">
        <v>0.8266607405447896</v>
      </c>
      <c r="AK114" s="7" t="n">
        <v>0.7663851665946213</v>
      </c>
      <c r="AL114" s="7" t="n">
        <v>0.9058279369422219</v>
      </c>
      <c r="AM114" s="7" t="n">
        <v>0.662713627370868</v>
      </c>
      <c r="AN114" s="7" t="n">
        <v>0.8210053915973177</v>
      </c>
      <c r="AO114" s="7" t="n">
        <v>0.742673339954825</v>
      </c>
      <c r="AP114" s="7" t="n">
        <v>0.7246147830586449</v>
      </c>
      <c r="AQ114" s="7" t="n">
        <v>0.7227726402199113</v>
      </c>
      <c r="AR114" s="7" t="n">
        <v>0.7472310379645118</v>
      </c>
      <c r="AS114" s="7" t="n">
        <v>0.7592439463298633</v>
      </c>
      <c r="AT114" s="7" t="n">
        <v>0.8113243735773634</v>
      </c>
      <c r="AU114" s="7" t="n">
        <v>0.8993065296352031</v>
      </c>
      <c r="AV114" s="7" t="n">
        <v>0.821503337191954</v>
      </c>
      <c r="AW114" s="7" t="n">
        <v>0.7793917355925843</v>
      </c>
      <c r="AX114" s="7" t="n">
        <v>0.6496253005320649</v>
      </c>
      <c r="AY114" s="7" t="n">
        <v>0.7198521767491202</v>
      </c>
      <c r="AZ114" s="7" t="n">
        <v>0.7259090930021835</v>
      </c>
      <c r="BA114" s="7" t="n">
        <v>0.771158417020973</v>
      </c>
      <c r="BB114" s="7" t="n">
        <v>0.7010817764900488</v>
      </c>
      <c r="BC114" s="7" t="n">
        <v>0.7637723899637046</v>
      </c>
      <c r="BD114" s="7" t="n">
        <v>0.7902205679102522</v>
      </c>
      <c r="BE114" s="7" t="n">
        <v>0.7481180000527312</v>
      </c>
      <c r="BF114" s="7" t="n">
        <v>0.650143811636085</v>
      </c>
      <c r="BG114" s="7" t="n">
        <v>0.7402326602566799</v>
      </c>
      <c r="BH114" s="7" t="n">
        <v>0.8244127102032585</v>
      </c>
      <c r="BI114" s="7" t="n">
        <v>0.7640395449024687</v>
      </c>
      <c r="BJ114" s="7" t="n">
        <v>0.7457655133294083</v>
      </c>
      <c r="BK114" s="7" t="n">
        <v>0.9205292435843919</v>
      </c>
      <c r="BL114" s="7" t="n">
        <v>0.8976782915929057</v>
      </c>
      <c r="BM114" s="7" t="n">
        <v>0.9275226547595216</v>
      </c>
      <c r="BN114" s="7" t="n">
        <v>0.824682307451202</v>
      </c>
      <c r="BO114" s="7" t="n">
        <v>0.6102537700382989</v>
      </c>
      <c r="BP114" s="7" t="n">
        <v>0.940849351764702</v>
      </c>
      <c r="BQ114" s="7" t="n">
        <v>0.9366428883288437</v>
      </c>
      <c r="BR114" s="7" t="n">
        <v>0.7851615073370591</v>
      </c>
      <c r="BS114" s="7" t="n">
        <v>0.8063077549551542</v>
      </c>
      <c r="BT114" s="7" t="n">
        <v>0.8146206482063093</v>
      </c>
      <c r="BU114" s="7" t="n">
        <v>0.6607736265578759</v>
      </c>
      <c r="BV114" s="7" t="n">
        <v>0.6647560522271737</v>
      </c>
      <c r="BW114" s="7" t="n">
        <v>0.7884289267575588</v>
      </c>
      <c r="BX114" s="7" t="n">
        <v>0.7828603852725606</v>
      </c>
      <c r="BY114" s="7" t="n">
        <v>0.827142823048396</v>
      </c>
      <c r="BZ114" s="7" t="n">
        <v>0.6896067035557074</v>
      </c>
      <c r="CA114" s="7" t="n">
        <v>0.6946916431519863</v>
      </c>
      <c r="CB114" s="7" t="n">
        <v>0.7167817409863164</v>
      </c>
      <c r="CC114" s="7" t="n">
        <v>0.9696071083515192</v>
      </c>
      <c r="CD114" s="7" t="n">
        <v>0.7196232335057613</v>
      </c>
      <c r="CE114" s="7" t="n">
        <v>0.6808828530080369</v>
      </c>
      <c r="CF114" s="7" t="n">
        <v>0.7313393773906829</v>
      </c>
      <c r="CG114" s="7" t="n">
        <v>0.6565463089934122</v>
      </c>
      <c r="CH114" s="7" t="n">
        <v>0.9740003279005953</v>
      </c>
      <c r="CI114" s="7" t="n">
        <v>0.5357733054793284</v>
      </c>
      <c r="CJ114" s="7" t="n">
        <v>0.7387249007430388</v>
      </c>
      <c r="CK114" s="7" t="n">
        <v>0.8295742460808641</v>
      </c>
      <c r="CL114" s="7" t="n">
        <v>0.9361319862482718</v>
      </c>
      <c r="CM114" s="7" t="n">
        <v>0.7475400318448151</v>
      </c>
      <c r="CN114" s="7" t="n">
        <v>0.6959280388909093</v>
      </c>
      <c r="CO114" s="7" t="n">
        <v>0.731251286455153</v>
      </c>
      <c r="CP114" s="7" t="n">
        <v>0.7001094652805645</v>
      </c>
      <c r="CQ114" s="7" t="n">
        <v>0.8422572961335073</v>
      </c>
      <c r="CR114" s="7" t="n">
        <v>0.7581258628946979</v>
      </c>
      <c r="CS114" s="7" t="n">
        <v>0.7334686105963805</v>
      </c>
      <c r="CT114" s="7" t="n">
        <v>0.7192256827176499</v>
      </c>
      <c r="CU114" s="7" t="n">
        <v>0.7447669233863191</v>
      </c>
      <c r="CV114" s="7" t="n">
        <v>0.7144748948500885</v>
      </c>
      <c r="CW114" s="7" t="n">
        <v>0.6325826152225525</v>
      </c>
      <c r="CX114" s="7" t="n">
        <v>0.8273032983019195</v>
      </c>
      <c r="CY114" s="7" t="n">
        <v>0.7351292391460377</v>
      </c>
      <c r="CZ114" s="7" t="n">
        <v>0.7525534617279263</v>
      </c>
      <c r="DA114" s="7" t="n">
        <v>0.6001449657052698</v>
      </c>
      <c r="DB114" s="7" t="n">
        <v>0.7070408448187173</v>
      </c>
      <c r="DC114" s="7" t="n">
        <v>0.7136164272703797</v>
      </c>
      <c r="DD114" s="7" t="n">
        <v>0.5792948500869097</v>
      </c>
      <c r="DE114" s="7" t="n">
        <v>0.8903802298272233</v>
      </c>
      <c r="DF114" s="7" t="n">
        <v>0.720773678588616</v>
      </c>
      <c r="DG114" s="7" t="n">
        <v>0.5466848331568275</v>
      </c>
      <c r="DH114" s="7" t="n">
        <v>0.756956752460115</v>
      </c>
      <c r="DI114" s="7" t="n">
        <v>0.8058787873740387</v>
      </c>
      <c r="DJ114" s="7" t="n">
        <v>0.7536753997296364</v>
      </c>
      <c r="DK114" s="7" t="n">
        <v>1</v>
      </c>
      <c r="DL114" s="7" t="n">
        <v>0.699876835602685</v>
      </c>
      <c r="DM114" s="7" t="n">
        <v>0.5279237020946617</v>
      </c>
      <c r="DN114" s="7" t="n">
        <v>0.7308426518142577</v>
      </c>
      <c r="DO114" s="7" t="n">
        <v>0.7381848628144686</v>
      </c>
      <c r="DP114" s="7" t="n">
        <v>0.543001638580197</v>
      </c>
      <c r="DQ114" s="7" t="n">
        <v>0.9221203051117427</v>
      </c>
      <c r="DR114" s="7" t="n">
        <v>0.8684764679210514</v>
      </c>
      <c r="DS114" s="7" t="n">
        <v>0.5404167681670354</v>
      </c>
      <c r="DT114" s="7" t="n">
        <v>0.7537992395122595</v>
      </c>
      <c r="DU114" s="7" t="n">
        <v>0.8198477009596608</v>
      </c>
      <c r="DV114" s="7" t="n">
        <v>0.7678743545067346</v>
      </c>
      <c r="DW114" s="7" t="n">
        <v>0.5546184161448353</v>
      </c>
      <c r="DX114" s="7" t="n">
        <v>0.8915143810724101</v>
      </c>
      <c r="DY114" s="7" t="n">
        <v>0.6354017134825113</v>
      </c>
      <c r="DZ114" s="7" t="n">
        <v>0.7718071341564677</v>
      </c>
      <c r="EA114" s="7" t="n">
        <v>0.9413375545474445</v>
      </c>
      <c r="EB114" s="7" t="n">
        <v>0.7446179614405364</v>
      </c>
      <c r="EC114" s="7" t="n">
        <v>0.9653789629735415</v>
      </c>
    </row>
    <row r="115">
      <c r="A115" s="6" t="inlineStr">
        <is>
          <t>950105.CSI</t>
        </is>
      </c>
      <c r="B115" s="6" t="inlineStr">
        <is>
          <t>上证证券行业指数</t>
        </is>
      </c>
      <c r="C115" s="7" t="n">
        <v>0.8400303227981035</v>
      </c>
      <c r="D115" s="7" t="n">
        <v>0.8429784276887878</v>
      </c>
      <c r="E115" s="7" t="n">
        <v>0.5158173257909028</v>
      </c>
      <c r="F115" s="7" t="n">
        <v>0.7992059196565998</v>
      </c>
      <c r="G115" s="7" t="n">
        <v>0.7345321149408872</v>
      </c>
      <c r="H115" s="7" t="n">
        <v>0.8069103983068936</v>
      </c>
      <c r="I115" s="7" t="n">
        <v>0.85545983829559</v>
      </c>
      <c r="J115" s="7" t="n">
        <v>0.8849263808884095</v>
      </c>
      <c r="K115" s="7" t="n">
        <v>0.8499750636815652</v>
      </c>
      <c r="L115" s="7" t="n">
        <v>0.821118949035288</v>
      </c>
      <c r="M115" s="7" t="n">
        <v>0.8711567029816336</v>
      </c>
      <c r="N115" s="7" t="n">
        <v>0.9046422071902206</v>
      </c>
      <c r="O115" s="7" t="n">
        <v>0.8730767913550862</v>
      </c>
      <c r="P115" s="7" t="n">
        <v>0.8957339778743294</v>
      </c>
      <c r="Q115" s="7" t="n">
        <v>0.7348853895631299</v>
      </c>
      <c r="R115" s="7" t="n">
        <v>0.8567167203403758</v>
      </c>
      <c r="S115" s="7" t="n">
        <v>0.790859661567418</v>
      </c>
      <c r="T115" s="7" t="n">
        <v>0.736525783306582</v>
      </c>
      <c r="U115" s="7" t="n">
        <v>0.6082332150127668</v>
      </c>
      <c r="V115" s="7" t="n">
        <v>0.9021024441441632</v>
      </c>
      <c r="W115" s="7" t="n">
        <v>0.7893039837957955</v>
      </c>
      <c r="X115" s="7" t="n">
        <v>0.7372953568970672</v>
      </c>
      <c r="Y115" s="7" t="n">
        <v>0.8748646949485649</v>
      </c>
      <c r="Z115" s="7" t="n">
        <v>0.9153994966413729</v>
      </c>
      <c r="AA115" s="7" t="n">
        <v>0.9003581609123257</v>
      </c>
      <c r="AB115" s="7" t="n">
        <v>0.8794760668518466</v>
      </c>
      <c r="AC115" s="7" t="n">
        <v>0.8964226727260489</v>
      </c>
      <c r="AD115" s="7" t="n">
        <v>0.6233061241234247</v>
      </c>
      <c r="AE115" s="7" t="n">
        <v>0.4799374304908051</v>
      </c>
      <c r="AF115" s="7" t="n">
        <v>0.806654437545176</v>
      </c>
      <c r="AG115" s="7" t="n">
        <v>0.8837117921843484</v>
      </c>
      <c r="AH115" s="7" t="n">
        <v>0.7750619682361939</v>
      </c>
      <c r="AI115" s="7" t="n">
        <v>0.7931275625896178</v>
      </c>
      <c r="AJ115" s="7" t="n">
        <v>0.8432467581509454</v>
      </c>
      <c r="AK115" s="7" t="n">
        <v>0.8813988976351133</v>
      </c>
      <c r="AL115" s="7" t="n">
        <v>0.8551407631882287</v>
      </c>
      <c r="AM115" s="7" t="n">
        <v>0.8807589426046779</v>
      </c>
      <c r="AN115" s="7" t="n">
        <v>0.9219495321189206</v>
      </c>
      <c r="AO115" s="7" t="n">
        <v>0.9177631478342964</v>
      </c>
      <c r="AP115" s="7" t="n">
        <v>0.9007450782227684</v>
      </c>
      <c r="AQ115" s="7" t="n">
        <v>0.9216748538860994</v>
      </c>
      <c r="AR115" s="7" t="n">
        <v>0.9034937012486443</v>
      </c>
      <c r="AS115" s="7" t="n">
        <v>0.8819239870454156</v>
      </c>
      <c r="AT115" s="7" t="n">
        <v>0.881995805702817</v>
      </c>
      <c r="AU115" s="7" t="n">
        <v>0.82862208695213</v>
      </c>
      <c r="AV115" s="7" t="n">
        <v>0.9172072697724086</v>
      </c>
      <c r="AW115" s="7" t="n">
        <v>0.7937078617366613</v>
      </c>
      <c r="AX115" s="7" t="n">
        <v>0.9799239479817259</v>
      </c>
      <c r="AY115" s="7" t="n">
        <v>0.8893994798448775</v>
      </c>
      <c r="AZ115" s="7" t="n">
        <v>0.9164552960243731</v>
      </c>
      <c r="BA115" s="7" t="n">
        <v>0.8706086280227769</v>
      </c>
      <c r="BB115" s="7" t="n">
        <v>0.7750620513544568</v>
      </c>
      <c r="BC115" s="7" t="n">
        <v>0.8007252528602702</v>
      </c>
      <c r="BD115" s="7" t="n">
        <v>0.868077880268315</v>
      </c>
      <c r="BE115" s="7" t="n">
        <v>0.8063467332733701</v>
      </c>
      <c r="BF115" s="7" t="n">
        <v>0.9895859392642379</v>
      </c>
      <c r="BG115" s="7" t="n">
        <v>0.8832475293493816</v>
      </c>
      <c r="BH115" s="7" t="n">
        <v>0.3931144430755787</v>
      </c>
      <c r="BI115" s="7" t="n">
        <v>0.7860032972342318</v>
      </c>
      <c r="BJ115" s="7" t="n">
        <v>0.8946890336642918</v>
      </c>
      <c r="BK115" s="7" t="n">
        <v>0.6683262286749382</v>
      </c>
      <c r="BL115" s="7" t="n">
        <v>0.5318936023229995</v>
      </c>
      <c r="BM115" s="7" t="n">
        <v>0.8390186135799289</v>
      </c>
      <c r="BN115" s="7" t="n">
        <v>0.8454979173542582</v>
      </c>
      <c r="BO115" s="7" t="n">
        <v>0.8993835306660852</v>
      </c>
      <c r="BP115" s="7" t="n">
        <v>0.7986949862744318</v>
      </c>
      <c r="BQ115" s="7" t="n">
        <v>0.6691144224519918</v>
      </c>
      <c r="BR115" s="7" t="n">
        <v>0.8633031505753206</v>
      </c>
      <c r="BS115" s="7" t="n">
        <v>0.8011641791590776</v>
      </c>
      <c r="BT115" s="7" t="n">
        <v>0.8172547318865745</v>
      </c>
      <c r="BU115" s="7" t="n">
        <v>0.9075706575937054</v>
      </c>
      <c r="BV115" s="7" t="n">
        <v>0.8656211029274773</v>
      </c>
      <c r="BW115" s="7" t="n">
        <v>0.8103289003937209</v>
      </c>
      <c r="BX115" s="7" t="n">
        <v>0.7819170920579281</v>
      </c>
      <c r="BY115" s="7" t="n">
        <v>0.7807306910677657</v>
      </c>
      <c r="BZ115" s="7" t="n">
        <v>0.8911979715703326</v>
      </c>
      <c r="CA115" s="7" t="n">
        <v>0.8788426019855005</v>
      </c>
      <c r="CB115" s="7" t="n">
        <v>0.8761124747982754</v>
      </c>
      <c r="CC115" s="7" t="n">
        <v>0.6108461329634061</v>
      </c>
      <c r="CD115" s="7" t="n">
        <v>0.8794520742304222</v>
      </c>
      <c r="CE115" s="7" t="n">
        <v>0.8986387729437758</v>
      </c>
      <c r="CF115" s="7" t="n">
        <v>0.8535521515488786</v>
      </c>
      <c r="CG115" s="7" t="n">
        <v>0.886705019266985</v>
      </c>
      <c r="CH115" s="7" t="n">
        <v>0.6985086563112287</v>
      </c>
      <c r="CI115" s="7" t="n">
        <v>0.876681197777978</v>
      </c>
      <c r="CJ115" s="7" t="n">
        <v>0.8831768808621083</v>
      </c>
      <c r="CK115" s="7" t="n">
        <v>0.790021479669416</v>
      </c>
      <c r="CL115" s="7" t="n">
        <v>0.7961795674779018</v>
      </c>
      <c r="CM115" s="7" t="n">
        <v>0.7928614472317947</v>
      </c>
      <c r="CN115" s="7" t="n">
        <v>0.8934432802191932</v>
      </c>
      <c r="CO115" s="7" t="n">
        <v>0.8386732910056235</v>
      </c>
      <c r="CP115" s="7" t="n">
        <v>0.9031534273677478</v>
      </c>
      <c r="CQ115" s="7" t="n">
        <v>0.8097064647513393</v>
      </c>
      <c r="CR115" s="7" t="n">
        <v>0.882285321881433</v>
      </c>
      <c r="CS115" s="7" t="n">
        <v>0.8705798111845634</v>
      </c>
      <c r="CT115" s="7" t="n">
        <v>0.8651971140508276</v>
      </c>
      <c r="CU115" s="7" t="n">
        <v>0.8441121231894845</v>
      </c>
      <c r="CV115" s="7" t="n">
        <v>0.9140580643991757</v>
      </c>
      <c r="CW115" s="7" t="n">
        <v>0.9847116804816179</v>
      </c>
      <c r="CX115" s="7" t="n">
        <v>0.8947747550839071</v>
      </c>
      <c r="CY115" s="7" t="n">
        <v>0.8981841648575695</v>
      </c>
      <c r="CZ115" s="7" t="n">
        <v>0.8060097948558426</v>
      </c>
      <c r="DA115" s="7" t="n">
        <v>0.9005671177405509</v>
      </c>
      <c r="DB115" s="7" t="n">
        <v>0.8921224840444947</v>
      </c>
      <c r="DC115" s="7" t="n">
        <v>0.8615110087855731</v>
      </c>
      <c r="DD115" s="7" t="n">
        <v>0.860100542989037</v>
      </c>
      <c r="DE115" s="7" t="n">
        <v>0.8554344489021797</v>
      </c>
      <c r="DF115" s="7" t="n">
        <v>0.7722900964631622</v>
      </c>
      <c r="DG115" s="7" t="n">
        <v>0.8410734673054879</v>
      </c>
      <c r="DH115" s="7" t="n">
        <v>0.8926517389503124</v>
      </c>
      <c r="DI115" s="7" t="n">
        <v>0.8479650113652909</v>
      </c>
      <c r="DJ115" s="7" t="n">
        <v>0.8564856827679428</v>
      </c>
      <c r="DK115" s="7" t="n">
        <v>0.699876835602685</v>
      </c>
      <c r="DL115" s="7" t="n">
        <v>1</v>
      </c>
      <c r="DM115" s="7" t="n">
        <v>0.8223703124726138</v>
      </c>
      <c r="DN115" s="7" t="n">
        <v>0.8473461934601609</v>
      </c>
      <c r="DO115" s="7" t="n">
        <v>0.8755708459061073</v>
      </c>
      <c r="DP115" s="7" t="n">
        <v>0.8335405048375809</v>
      </c>
      <c r="DQ115" s="7" t="n">
        <v>0.5013905661600242</v>
      </c>
      <c r="DR115" s="7" t="n">
        <v>0.7061446040773681</v>
      </c>
      <c r="DS115" s="7" t="n">
        <v>0.8305802319301476</v>
      </c>
      <c r="DT115" s="7" t="n">
        <v>0.8154730363309984</v>
      </c>
      <c r="DU115" s="7" t="n">
        <v>0.3855457572878014</v>
      </c>
      <c r="DV115" s="7" t="n">
        <v>0.9708436607160247</v>
      </c>
      <c r="DW115" s="7" t="n">
        <v>0.8364495888914186</v>
      </c>
      <c r="DX115" s="7" t="n">
        <v>0.4957444748142398</v>
      </c>
      <c r="DY115" s="7" t="n">
        <v>0.9048585879578552</v>
      </c>
      <c r="DZ115" s="7" t="n">
        <v>0.8777340349485253</v>
      </c>
      <c r="EA115" s="7" t="n">
        <v>0.4946134180126882</v>
      </c>
      <c r="EB115" s="7" t="n">
        <v>0.8966015425148831</v>
      </c>
      <c r="EC115" s="7" t="n">
        <v>0.6165731908295836</v>
      </c>
    </row>
    <row r="116">
      <c r="A116" s="6" t="inlineStr">
        <is>
          <t>980017.SZ</t>
        </is>
      </c>
      <c r="B116" s="6" t="inlineStr">
        <is>
          <t>国证半导体芯片指数</t>
        </is>
      </c>
      <c r="C116" s="7" t="n">
        <v>0.7039044961118929</v>
      </c>
      <c r="D116" s="7" t="n">
        <v>0.6931897356839549</v>
      </c>
      <c r="E116" s="7" t="n">
        <v>0.2900997953054071</v>
      </c>
      <c r="F116" s="7" t="n">
        <v>0.6325338022907424</v>
      </c>
      <c r="G116" s="7" t="n">
        <v>0.533194008176792</v>
      </c>
      <c r="H116" s="7" t="n">
        <v>0.6014934212382674</v>
      </c>
      <c r="I116" s="7" t="n">
        <v>0.6778489309319649</v>
      </c>
      <c r="J116" s="7" t="n">
        <v>0.7510968003447162</v>
      </c>
      <c r="K116" s="7" t="n">
        <v>0.9798857504500527</v>
      </c>
      <c r="L116" s="7" t="n">
        <v>0.9912846410982379</v>
      </c>
      <c r="M116" s="7" t="n">
        <v>0.9655375575416809</v>
      </c>
      <c r="N116" s="7" t="n">
        <v>0.8959737696862748</v>
      </c>
      <c r="O116" s="7" t="n">
        <v>0.9420271284687097</v>
      </c>
      <c r="P116" s="7" t="n">
        <v>0.9085412753806467</v>
      </c>
      <c r="Q116" s="7" t="n">
        <v>0.5676197125201622</v>
      </c>
      <c r="R116" s="7" t="n">
        <v>0.6896345190789237</v>
      </c>
      <c r="S116" s="7" t="n">
        <v>0.5783611661986696</v>
      </c>
      <c r="T116" s="7" t="n">
        <v>0.5663242640671197</v>
      </c>
      <c r="U116" s="7" t="n">
        <v>0.4410279298506826</v>
      </c>
      <c r="V116" s="7" t="n">
        <v>0.8338599727783125</v>
      </c>
      <c r="W116" s="7" t="n">
        <v>0.6850190476855972</v>
      </c>
      <c r="X116" s="7" t="n">
        <v>0.6378370854892192</v>
      </c>
      <c r="Y116" s="7" t="n">
        <v>0.7426684156714557</v>
      </c>
      <c r="Z116" s="7" t="n">
        <v>0.8246683233173728</v>
      </c>
      <c r="AA116" s="7" t="n">
        <v>0.7777499819888667</v>
      </c>
      <c r="AB116" s="7" t="n">
        <v>0.7742376763125749</v>
      </c>
      <c r="AC116" s="7" t="n">
        <v>0.7911713747580021</v>
      </c>
      <c r="AD116" s="7" t="n">
        <v>0.3948689598902169</v>
      </c>
      <c r="AE116" s="7" t="n">
        <v>0.3181089814801407</v>
      </c>
      <c r="AF116" s="7" t="n">
        <v>0.5945556421659974</v>
      </c>
      <c r="AG116" s="7" t="n">
        <v>0.7692232429490233</v>
      </c>
      <c r="AH116" s="7" t="n">
        <v>0.5608515123408628</v>
      </c>
      <c r="AI116" s="7" t="n">
        <v>0.6106218923783518</v>
      </c>
      <c r="AJ116" s="7" t="n">
        <v>0.7350534664192501</v>
      </c>
      <c r="AK116" s="7" t="n">
        <v>0.7703819170850419</v>
      </c>
      <c r="AL116" s="7" t="n">
        <v>0.6625704553720505</v>
      </c>
      <c r="AM116" s="7" t="n">
        <v>0.9623186798398788</v>
      </c>
      <c r="AN116" s="7" t="n">
        <v>0.8307128208838409</v>
      </c>
      <c r="AO116" s="7" t="n">
        <v>0.8637374312002296</v>
      </c>
      <c r="AP116" s="7" t="n">
        <v>0.8819923266183329</v>
      </c>
      <c r="AQ116" s="7" t="n">
        <v>0.8791983142034231</v>
      </c>
      <c r="AR116" s="7" t="n">
        <v>0.838988506893338</v>
      </c>
      <c r="AS116" s="7" t="n">
        <v>0.8548603763052638</v>
      </c>
      <c r="AT116" s="7" t="n">
        <v>0.8154804606613199</v>
      </c>
      <c r="AU116" s="7" t="n">
        <v>0.6345003287306668</v>
      </c>
      <c r="AV116" s="7" t="n">
        <v>0.8094823477100119</v>
      </c>
      <c r="AW116" s="7" t="n">
        <v>0.5823736866098853</v>
      </c>
      <c r="AX116" s="7" t="n">
        <v>0.8709701334002364</v>
      </c>
      <c r="AY116" s="7" t="n">
        <v>0.8140659713934353</v>
      </c>
      <c r="AZ116" s="7" t="n">
        <v>0.870454815489108</v>
      </c>
      <c r="BA116" s="7" t="n">
        <v>0.7735410388280234</v>
      </c>
      <c r="BB116" s="7" t="n">
        <v>0.5608515283334058</v>
      </c>
      <c r="BC116" s="7" t="n">
        <v>0.7959414067861469</v>
      </c>
      <c r="BD116" s="7" t="n">
        <v>0.7242886396651778</v>
      </c>
      <c r="BE116" s="7" t="n">
        <v>0.8013134926624992</v>
      </c>
      <c r="BF116" s="7" t="n">
        <v>0.8513930723736893</v>
      </c>
      <c r="BG116" s="7" t="n">
        <v>0.8008397922712865</v>
      </c>
      <c r="BH116" s="7" t="n">
        <v>0.230625295965276</v>
      </c>
      <c r="BI116" s="7" t="n">
        <v>0.5898262493008458</v>
      </c>
      <c r="BJ116" s="7" t="n">
        <v>0.7760098021077408</v>
      </c>
      <c r="BK116" s="7" t="n">
        <v>0.5324648345417698</v>
      </c>
      <c r="BL116" s="7" t="n">
        <v>0.3486133892804296</v>
      </c>
      <c r="BM116" s="7" t="n">
        <v>0.6968733351121869</v>
      </c>
      <c r="BN116" s="7" t="n">
        <v>0.7535942141530337</v>
      </c>
      <c r="BO116" s="7" t="n">
        <v>0.924911812793579</v>
      </c>
      <c r="BP116" s="7" t="n">
        <v>0.5923584825897904</v>
      </c>
      <c r="BQ116" s="7" t="n">
        <v>0.505813201861156</v>
      </c>
      <c r="BR116" s="7" t="n">
        <v>0.7454265429787994</v>
      </c>
      <c r="BS116" s="7" t="n">
        <v>0.5420754041044977</v>
      </c>
      <c r="BT116" s="7" t="n">
        <v>0.6625714424986988</v>
      </c>
      <c r="BU116" s="7" t="n">
        <v>0.9249599346374443</v>
      </c>
      <c r="BV116" s="7" t="n">
        <v>0.9595495088155621</v>
      </c>
      <c r="BW116" s="7" t="n">
        <v>0.6016576886844446</v>
      </c>
      <c r="BX116" s="7" t="n">
        <v>0.6469611476129661</v>
      </c>
      <c r="BY116" s="7" t="n">
        <v>0.5996956826587391</v>
      </c>
      <c r="BZ116" s="7" t="n">
        <v>0.9382277322566147</v>
      </c>
      <c r="CA116" s="7" t="n">
        <v>0.8986483469896979</v>
      </c>
      <c r="CB116" s="7" t="n">
        <v>0.8013861291944264</v>
      </c>
      <c r="CC116" s="7" t="n">
        <v>0.4154011517456765</v>
      </c>
      <c r="CD116" s="7" t="n">
        <v>0.8096226645809718</v>
      </c>
      <c r="CE116" s="7" t="n">
        <v>0.9224632958676281</v>
      </c>
      <c r="CF116" s="7" t="n">
        <v>0.7301918039146411</v>
      </c>
      <c r="CG116" s="7" t="n">
        <v>0.9206996304826744</v>
      </c>
      <c r="CH116" s="7" t="n">
        <v>0.4766855721902697</v>
      </c>
      <c r="CI116" s="7" t="n">
        <v>0.9038075713957294</v>
      </c>
      <c r="CJ116" s="7" t="n">
        <v>0.8000964579002771</v>
      </c>
      <c r="CK116" s="7" t="n">
        <v>0.5675572418347118</v>
      </c>
      <c r="CL116" s="7" t="n">
        <v>0.590990679282806</v>
      </c>
      <c r="CM116" s="7" t="n">
        <v>0.7841008537893547</v>
      </c>
      <c r="CN116" s="7" t="n">
        <v>0.928001460810881</v>
      </c>
      <c r="CO116" s="7" t="n">
        <v>0.8575666292718688</v>
      </c>
      <c r="CP116" s="7" t="n">
        <v>0.9400205660453658</v>
      </c>
      <c r="CQ116" s="7" t="n">
        <v>0.5997050192102999</v>
      </c>
      <c r="CR116" s="7" t="n">
        <v>0.7673151055617004</v>
      </c>
      <c r="CS116" s="7" t="n">
        <v>0.7729961972300006</v>
      </c>
      <c r="CT116" s="7" t="n">
        <v>0.7985767463331203</v>
      </c>
      <c r="CU116" s="7" t="n">
        <v>0.8327894304696182</v>
      </c>
      <c r="CV116" s="7" t="n">
        <v>0.9299393049661412</v>
      </c>
      <c r="CW116" s="7" t="n">
        <v>0.8614023992136274</v>
      </c>
      <c r="CX116" s="7" t="n">
        <v>0.7382333943926066</v>
      </c>
      <c r="CY116" s="7" t="n">
        <v>0.7989812495157226</v>
      </c>
      <c r="CZ116" s="7" t="n">
        <v>0.8019867515265772</v>
      </c>
      <c r="DA116" s="7" t="n">
        <v>0.9795306647258571</v>
      </c>
      <c r="DB116" s="7" t="n">
        <v>0.9114752152300704</v>
      </c>
      <c r="DC116" s="7" t="n">
        <v>0.8019231983399585</v>
      </c>
      <c r="DD116" s="7" t="n">
        <v>0.9697979502951098</v>
      </c>
      <c r="DE116" s="7" t="n">
        <v>0.7159306204527252</v>
      </c>
      <c r="DF116" s="7" t="n">
        <v>0.5411186660983399</v>
      </c>
      <c r="DG116" s="7" t="n">
        <v>0.9860710262632706</v>
      </c>
      <c r="DH116" s="7" t="n">
        <v>0.8452477271678781</v>
      </c>
      <c r="DI116" s="7" t="n">
        <v>0.7689554175557306</v>
      </c>
      <c r="DJ116" s="7" t="n">
        <v>0.861265775485013</v>
      </c>
      <c r="DK116" s="7" t="n">
        <v>0.5279237020946617</v>
      </c>
      <c r="DL116" s="7" t="n">
        <v>0.8223703124726138</v>
      </c>
      <c r="DM116" s="7" t="n">
        <v>1</v>
      </c>
      <c r="DN116" s="7" t="n">
        <v>0.8743428603865716</v>
      </c>
      <c r="DO116" s="7" t="n">
        <v>0.7966880457988581</v>
      </c>
      <c r="DP116" s="7" t="n">
        <v>0.9991341687636685</v>
      </c>
      <c r="DQ116" s="7" t="n">
        <v>0.3690574153070858</v>
      </c>
      <c r="DR116" s="7" t="n">
        <v>0.5381357542316102</v>
      </c>
      <c r="DS116" s="7" t="n">
        <v>0.9992799003226389</v>
      </c>
      <c r="DT116" s="7" t="n">
        <v>0.7159044407907063</v>
      </c>
      <c r="DU116" s="7" t="n">
        <v>0.223219683999963</v>
      </c>
      <c r="DV116" s="7" t="n">
        <v>0.8061471167954711</v>
      </c>
      <c r="DW116" s="7" t="n">
        <v>0.9970052754832813</v>
      </c>
      <c r="DX116" s="7" t="n">
        <v>0.3726539115683675</v>
      </c>
      <c r="DY116" s="7" t="n">
        <v>0.9206989004124819</v>
      </c>
      <c r="DZ116" s="7" t="n">
        <v>0.7569200335259121</v>
      </c>
      <c r="EA116" s="7" t="n">
        <v>0.3062305504176052</v>
      </c>
      <c r="EB116" s="7" t="n">
        <v>0.8538468861898406</v>
      </c>
      <c r="EC116" s="7" t="n">
        <v>0.4006174879556596</v>
      </c>
    </row>
    <row r="117">
      <c r="A117" s="6" t="inlineStr">
        <is>
          <t>980030.SZ</t>
        </is>
      </c>
      <c r="B117" s="6" t="inlineStr">
        <is>
          <t>国证消费电子主题指数</t>
        </is>
      </c>
      <c r="C117" s="7" t="n">
        <v>0.8679476985754787</v>
      </c>
      <c r="D117" s="7" t="n">
        <v>0.8515360753818837</v>
      </c>
      <c r="E117" s="7" t="n">
        <v>0.5411326222341938</v>
      </c>
      <c r="F117" s="7" t="n">
        <v>0.7958520617476585</v>
      </c>
      <c r="G117" s="7" t="n">
        <v>0.6803766812676072</v>
      </c>
      <c r="H117" s="7" t="n">
        <v>0.7453002681870379</v>
      </c>
      <c r="I117" s="7" t="n">
        <v>0.8166931465958251</v>
      </c>
      <c r="J117" s="7" t="n">
        <v>0.8979273731902764</v>
      </c>
      <c r="K117" s="7" t="n">
        <v>0.8978377863411181</v>
      </c>
      <c r="L117" s="7" t="n">
        <v>0.86722745460218</v>
      </c>
      <c r="M117" s="7" t="n">
        <v>0.9089575886047372</v>
      </c>
      <c r="N117" s="7" t="n">
        <v>0.9246499793124423</v>
      </c>
      <c r="O117" s="7" t="n">
        <v>0.9261201551763178</v>
      </c>
      <c r="P117" s="7" t="n">
        <v>0.9155626287271937</v>
      </c>
      <c r="Q117" s="7" t="n">
        <v>0.7934709431986913</v>
      </c>
      <c r="R117" s="7" t="n">
        <v>0.8492690670846311</v>
      </c>
      <c r="S117" s="7" t="n">
        <v>0.7278547812459638</v>
      </c>
      <c r="T117" s="7" t="n">
        <v>0.7923398424331412</v>
      </c>
      <c r="U117" s="7" t="n">
        <v>0.6380262485348375</v>
      </c>
      <c r="V117" s="7" t="n">
        <v>0.9377677844077555</v>
      </c>
      <c r="W117" s="7" t="n">
        <v>0.8590039208373017</v>
      </c>
      <c r="X117" s="7" t="n">
        <v>0.8274676362054185</v>
      </c>
      <c r="Y117" s="7" t="n">
        <v>0.8993509234462809</v>
      </c>
      <c r="Z117" s="7" t="n">
        <v>0.9303700110490001</v>
      </c>
      <c r="AA117" s="7" t="n">
        <v>0.9139226799750499</v>
      </c>
      <c r="AB117" s="7" t="n">
        <v>0.8575337074418135</v>
      </c>
      <c r="AC117" s="7" t="n">
        <v>0.9259085555675959</v>
      </c>
      <c r="AD117" s="7" t="n">
        <v>0.6418856757710817</v>
      </c>
      <c r="AE117" s="7" t="n">
        <v>0.5725555412929051</v>
      </c>
      <c r="AF117" s="7" t="n">
        <v>0.7493452463786913</v>
      </c>
      <c r="AG117" s="7" t="n">
        <v>0.8545123144137999</v>
      </c>
      <c r="AH117" s="7" t="n">
        <v>0.6940298205135482</v>
      </c>
      <c r="AI117" s="7" t="n">
        <v>0.7757422358316616</v>
      </c>
      <c r="AJ117" s="7" t="n">
        <v>0.8732449095350608</v>
      </c>
      <c r="AK117" s="7" t="n">
        <v>0.8539887771472683</v>
      </c>
      <c r="AL117" s="7" t="n">
        <v>0.7773434521457665</v>
      </c>
      <c r="AM117" s="7" t="n">
        <v>0.9666004949217705</v>
      </c>
      <c r="AN117" s="7" t="n">
        <v>0.9445630322123112</v>
      </c>
      <c r="AO117" s="7" t="n">
        <v>0.9241209943147727</v>
      </c>
      <c r="AP117" s="7" t="n">
        <v>0.9392632825208673</v>
      </c>
      <c r="AQ117" s="7" t="n">
        <v>0.9239425864651695</v>
      </c>
      <c r="AR117" s="7" t="n">
        <v>0.9190076415112741</v>
      </c>
      <c r="AS117" s="7" t="n">
        <v>0.9385929530187865</v>
      </c>
      <c r="AT117" s="7" t="n">
        <v>0.9378595344156299</v>
      </c>
      <c r="AU117" s="7" t="n">
        <v>0.8282789536027908</v>
      </c>
      <c r="AV117" s="7" t="n">
        <v>0.9324868526774683</v>
      </c>
      <c r="AW117" s="7" t="n">
        <v>0.7304975446032541</v>
      </c>
      <c r="AX117" s="7" t="n">
        <v>0.8333103252705254</v>
      </c>
      <c r="AY117" s="7" t="n">
        <v>0.8651318519912313</v>
      </c>
      <c r="AZ117" s="7" t="n">
        <v>0.9213782346081245</v>
      </c>
      <c r="BA117" s="7" t="n">
        <v>0.8921096316474515</v>
      </c>
      <c r="BB117" s="7" t="n">
        <v>0.6940298542395942</v>
      </c>
      <c r="BC117" s="7" t="n">
        <v>0.8928068850961343</v>
      </c>
      <c r="BD117" s="7" t="n">
        <v>0.8674511052460416</v>
      </c>
      <c r="BE117" s="7" t="n">
        <v>0.8876154469438707</v>
      </c>
      <c r="BF117" s="7" t="n">
        <v>0.8301435987811241</v>
      </c>
      <c r="BG117" s="7" t="n">
        <v>0.9045256829461771</v>
      </c>
      <c r="BH117" s="7" t="n">
        <v>0.4216112077002746</v>
      </c>
      <c r="BI117" s="7" t="n">
        <v>0.7266133977067094</v>
      </c>
      <c r="BJ117" s="7" t="n">
        <v>0.8617617373619926</v>
      </c>
      <c r="BK117" s="7" t="n">
        <v>0.7309016066829594</v>
      </c>
      <c r="BL117" s="7" t="n">
        <v>0.603457249153256</v>
      </c>
      <c r="BM117" s="7" t="n">
        <v>0.8779730098989376</v>
      </c>
      <c r="BN117" s="7" t="n">
        <v>0.9237314191703901</v>
      </c>
      <c r="BO117" s="7" t="n">
        <v>0.8915489569832746</v>
      </c>
      <c r="BP117" s="7" t="n">
        <v>0.7906066235647933</v>
      </c>
      <c r="BQ117" s="7" t="n">
        <v>0.7201395502494816</v>
      </c>
      <c r="BR117" s="7" t="n">
        <v>0.8951986335043106</v>
      </c>
      <c r="BS117" s="7" t="n">
        <v>0.7174509271370747</v>
      </c>
      <c r="BT117" s="7" t="n">
        <v>0.7971665057471464</v>
      </c>
      <c r="BU117" s="7" t="n">
        <v>0.9316306767161395</v>
      </c>
      <c r="BV117" s="7" t="n">
        <v>0.9730781137883884</v>
      </c>
      <c r="BW117" s="7" t="n">
        <v>0.749656331997158</v>
      </c>
      <c r="BX117" s="7" t="n">
        <v>0.8281949032203896</v>
      </c>
      <c r="BY117" s="7" t="n">
        <v>0.7650079026283867</v>
      </c>
      <c r="BZ117" s="7" t="n">
        <v>0.9594812462578642</v>
      </c>
      <c r="CA117" s="7" t="n">
        <v>0.9722848418731795</v>
      </c>
      <c r="CB117" s="7" t="n">
        <v>0.8496058042631954</v>
      </c>
      <c r="CC117" s="7" t="n">
        <v>0.6409506881347166</v>
      </c>
      <c r="CD117" s="7" t="n">
        <v>0.8571325149707557</v>
      </c>
      <c r="CE117" s="7" t="n">
        <v>0.942652239239161</v>
      </c>
      <c r="CF117" s="7" t="n">
        <v>0.8463848274570396</v>
      </c>
      <c r="CG117" s="7" t="n">
        <v>0.9363546625894654</v>
      </c>
      <c r="CH117" s="7" t="n">
        <v>0.696465377389035</v>
      </c>
      <c r="CI117" s="7" t="n">
        <v>0.8055898207630442</v>
      </c>
      <c r="CJ117" s="7" t="n">
        <v>0.9030966859600345</v>
      </c>
      <c r="CK117" s="7" t="n">
        <v>0.7477325203414131</v>
      </c>
      <c r="CL117" s="7" t="n">
        <v>0.803967230807462</v>
      </c>
      <c r="CM117" s="7" t="n">
        <v>0.8768213753530033</v>
      </c>
      <c r="CN117" s="7" t="n">
        <v>0.9590343203038648</v>
      </c>
      <c r="CO117" s="7" t="n">
        <v>0.9718557256739763</v>
      </c>
      <c r="CP117" s="7" t="n">
        <v>0.9552611399754145</v>
      </c>
      <c r="CQ117" s="7" t="n">
        <v>0.782089428562007</v>
      </c>
      <c r="CR117" s="7" t="n">
        <v>0.8507546594688002</v>
      </c>
      <c r="CS117" s="7" t="n">
        <v>0.8910745390042477</v>
      </c>
      <c r="CT117" s="7" t="n">
        <v>0.8446300930759409</v>
      </c>
      <c r="CU117" s="7" t="n">
        <v>0.9451672511432121</v>
      </c>
      <c r="CV117" s="7" t="n">
        <v>0.9470944387229794</v>
      </c>
      <c r="CW117" s="7" t="n">
        <v>0.824237344250663</v>
      </c>
      <c r="CX117" s="7" t="n">
        <v>0.8747067121063912</v>
      </c>
      <c r="CY117" s="7" t="n">
        <v>0.8595042986334932</v>
      </c>
      <c r="CZ117" s="7" t="n">
        <v>0.8930001388750114</v>
      </c>
      <c r="DA117" s="7" t="n">
        <v>0.9050624368920153</v>
      </c>
      <c r="DB117" s="7" t="n">
        <v>0.9317879852065467</v>
      </c>
      <c r="DC117" s="7" t="n">
        <v>0.9077710650891639</v>
      </c>
      <c r="DD117" s="7" t="n">
        <v>0.8892415756768844</v>
      </c>
      <c r="DE117" s="7" t="n">
        <v>0.8938648430597512</v>
      </c>
      <c r="DF117" s="7" t="n">
        <v>0.6980837372520998</v>
      </c>
      <c r="DG117" s="7" t="n">
        <v>0.8740962747962859</v>
      </c>
      <c r="DH117" s="7" t="n">
        <v>0.9433229823913408</v>
      </c>
      <c r="DI117" s="7" t="n">
        <v>0.9231780506390918</v>
      </c>
      <c r="DJ117" s="7" t="n">
        <v>0.9242548326853929</v>
      </c>
      <c r="DK117" s="7" t="n">
        <v>0.7308426518142577</v>
      </c>
      <c r="DL117" s="7" t="n">
        <v>0.8473461934601609</v>
      </c>
      <c r="DM117" s="7" t="n">
        <v>0.8743428603865716</v>
      </c>
      <c r="DN117" s="7" t="n">
        <v>1</v>
      </c>
      <c r="DO117" s="7" t="n">
        <v>0.9053798110196842</v>
      </c>
      <c r="DP117" s="7" t="n">
        <v>0.8842671137917891</v>
      </c>
      <c r="DQ117" s="7" t="n">
        <v>0.6108066177940417</v>
      </c>
      <c r="DR117" s="7" t="n">
        <v>0.7669695461213055</v>
      </c>
      <c r="DS117" s="7" t="n">
        <v>0.8828158993960612</v>
      </c>
      <c r="DT117" s="7" t="n">
        <v>0.8566065367241047</v>
      </c>
      <c r="DU117" s="7" t="n">
        <v>0.4139560661769393</v>
      </c>
      <c r="DV117" s="7" t="n">
        <v>0.8360210382992942</v>
      </c>
      <c r="DW117" s="7" t="n">
        <v>0.8897816663105513</v>
      </c>
      <c r="DX117" s="7" t="n">
        <v>0.5705048893324596</v>
      </c>
      <c r="DY117" s="7" t="n">
        <v>0.9031333589754673</v>
      </c>
      <c r="DZ117" s="7" t="n">
        <v>0.862124713397201</v>
      </c>
      <c r="EA117" s="7" t="n">
        <v>0.5441868866798735</v>
      </c>
      <c r="EB117" s="7" t="n">
        <v>0.9457212485436276</v>
      </c>
      <c r="EC117" s="7" t="n">
        <v>0.6367550173430231</v>
      </c>
    </row>
    <row r="118">
      <c r="A118" s="6" t="inlineStr">
        <is>
          <t>980032.SZ</t>
        </is>
      </c>
      <c r="B118" s="6" t="inlineStr">
        <is>
          <t>国证新能源车电池指数</t>
        </is>
      </c>
      <c r="C118" s="7" t="n">
        <v>0.8788880820699303</v>
      </c>
      <c r="D118" s="7" t="n">
        <v>0.8670177344588758</v>
      </c>
      <c r="E118" s="7" t="n">
        <v>0.559520904370798</v>
      </c>
      <c r="F118" s="7" t="n">
        <v>0.8219552949214303</v>
      </c>
      <c r="G118" s="7" t="n">
        <v>0.7073504082155961</v>
      </c>
      <c r="H118" s="7" t="n">
        <v>0.8174075674084579</v>
      </c>
      <c r="I118" s="7" t="n">
        <v>0.8928285183722821</v>
      </c>
      <c r="J118" s="7" t="n">
        <v>0.9243456351053546</v>
      </c>
      <c r="K118" s="7" t="n">
        <v>0.8492147142990125</v>
      </c>
      <c r="L118" s="7" t="n">
        <v>0.7984413032537916</v>
      </c>
      <c r="M118" s="7" t="n">
        <v>0.8797633956761473</v>
      </c>
      <c r="N118" s="7" t="n">
        <v>0.9420313247070112</v>
      </c>
      <c r="O118" s="7" t="n">
        <v>0.9053746976269945</v>
      </c>
      <c r="P118" s="7" t="n">
        <v>0.9347397321982032</v>
      </c>
      <c r="Q118" s="7" t="n">
        <v>0.7756592368440233</v>
      </c>
      <c r="R118" s="7" t="n">
        <v>0.9070021430664138</v>
      </c>
      <c r="S118" s="7" t="n">
        <v>0.7962963530637189</v>
      </c>
      <c r="T118" s="7" t="n">
        <v>0.7820766152598339</v>
      </c>
      <c r="U118" s="7" t="n">
        <v>0.6387673883447342</v>
      </c>
      <c r="V118" s="7" t="n">
        <v>0.9370964444596269</v>
      </c>
      <c r="W118" s="7" t="n">
        <v>0.8551596043646323</v>
      </c>
      <c r="X118" s="7" t="n">
        <v>0.8249908161091211</v>
      </c>
      <c r="Y118" s="7" t="n">
        <v>0.9338403370321647</v>
      </c>
      <c r="Z118" s="7" t="n">
        <v>0.9451537158008431</v>
      </c>
      <c r="AA118" s="7" t="n">
        <v>0.9372738254269053</v>
      </c>
      <c r="AB118" s="7" t="n">
        <v>0.9332510977235261</v>
      </c>
      <c r="AC118" s="7" t="n">
        <v>0.9721453278938329</v>
      </c>
      <c r="AD118" s="7" t="n">
        <v>0.6679631467404885</v>
      </c>
      <c r="AE118" s="7" t="n">
        <v>0.5508105750232363</v>
      </c>
      <c r="AF118" s="7" t="n">
        <v>0.8186336269476355</v>
      </c>
      <c r="AG118" s="7" t="n">
        <v>0.9311168855999187</v>
      </c>
      <c r="AH118" s="7" t="n">
        <v>0.7260716132978162</v>
      </c>
      <c r="AI118" s="7" t="n">
        <v>0.8352798523934346</v>
      </c>
      <c r="AJ118" s="7" t="n">
        <v>0.9577321874121365</v>
      </c>
      <c r="AK118" s="7" t="n">
        <v>0.9304183528404063</v>
      </c>
      <c r="AL118" s="7" t="n">
        <v>0.8033442349719488</v>
      </c>
      <c r="AM118" s="7" t="n">
        <v>0.8848280688729337</v>
      </c>
      <c r="AN118" s="7" t="n">
        <v>0.967618192632766</v>
      </c>
      <c r="AO118" s="7" t="n">
        <v>0.9641864299346538</v>
      </c>
      <c r="AP118" s="7" t="n">
        <v>0.9560086616041392</v>
      </c>
      <c r="AQ118" s="7" t="n">
        <v>0.9553496082909798</v>
      </c>
      <c r="AR118" s="7" t="n">
        <v>0.970404237385581</v>
      </c>
      <c r="AS118" s="7" t="n">
        <v>0.9305802158962796</v>
      </c>
      <c r="AT118" s="7" t="n">
        <v>0.9338616323736391</v>
      </c>
      <c r="AU118" s="7" t="n">
        <v>0.8697969093040216</v>
      </c>
      <c r="AV118" s="7" t="n">
        <v>0.9704472575502087</v>
      </c>
      <c r="AW118" s="7" t="n">
        <v>0.7995978239814497</v>
      </c>
      <c r="AX118" s="7" t="n">
        <v>0.8569893967973562</v>
      </c>
      <c r="AY118" s="7" t="n">
        <v>0.9349737400305392</v>
      </c>
      <c r="AZ118" s="7" t="n">
        <v>0.9596808122395616</v>
      </c>
      <c r="BA118" s="7" t="n">
        <v>0.9835977869339072</v>
      </c>
      <c r="BB118" s="7" t="n">
        <v>0.7260716179259714</v>
      </c>
      <c r="BC118" s="7" t="n">
        <v>0.8950087531516274</v>
      </c>
      <c r="BD118" s="7" t="n">
        <v>0.9074911388244471</v>
      </c>
      <c r="BE118" s="7" t="n">
        <v>0.8975044010708417</v>
      </c>
      <c r="BF118" s="7" t="n">
        <v>0.8540395800231051</v>
      </c>
      <c r="BG118" s="7" t="n">
        <v>0.9977450725532386</v>
      </c>
      <c r="BH118" s="7" t="n">
        <v>0.4278810282783156</v>
      </c>
      <c r="BI118" s="7" t="n">
        <v>0.7890897338747581</v>
      </c>
      <c r="BJ118" s="7" t="n">
        <v>0.9386735860622453</v>
      </c>
      <c r="BK118" s="7" t="n">
        <v>0.7462478690774836</v>
      </c>
      <c r="BL118" s="7" t="n">
        <v>0.616365474566533</v>
      </c>
      <c r="BM118" s="7" t="n">
        <v>0.8887746600374176</v>
      </c>
      <c r="BN118" s="7" t="n">
        <v>0.9397396981562098</v>
      </c>
      <c r="BO118" s="7" t="n">
        <v>0.8529670381933657</v>
      </c>
      <c r="BP118" s="7" t="n">
        <v>0.8080972352808898</v>
      </c>
      <c r="BQ118" s="7" t="n">
        <v>0.7512295065022916</v>
      </c>
      <c r="BR118" s="7" t="n">
        <v>0.9569954927911203</v>
      </c>
      <c r="BS118" s="7" t="n">
        <v>0.7985970977433985</v>
      </c>
      <c r="BT118" s="7" t="n">
        <v>0.85167993602005</v>
      </c>
      <c r="BU118" s="7" t="n">
        <v>0.8877161878185248</v>
      </c>
      <c r="BV118" s="7" t="n">
        <v>0.8818751900408127</v>
      </c>
      <c r="BW118" s="7" t="n">
        <v>0.8155956944812677</v>
      </c>
      <c r="BX118" s="7" t="n">
        <v>0.849155591714614</v>
      </c>
      <c r="BY118" s="7" t="n">
        <v>0.8156059958971879</v>
      </c>
      <c r="BZ118" s="7" t="n">
        <v>0.8984640260868725</v>
      </c>
      <c r="CA118" s="7" t="n">
        <v>0.9066134964630921</v>
      </c>
      <c r="CB118" s="7" t="n">
        <v>0.9280173829397427</v>
      </c>
      <c r="CC118" s="7" t="n">
        <v>0.6616842773031709</v>
      </c>
      <c r="CD118" s="7" t="n">
        <v>0.9319539149657361</v>
      </c>
      <c r="CE118" s="7" t="n">
        <v>0.8936507155903719</v>
      </c>
      <c r="CF118" s="7" t="n">
        <v>0.8871545843793349</v>
      </c>
      <c r="CG118" s="7" t="n">
        <v>0.8933216016886802</v>
      </c>
      <c r="CH118" s="7" t="n">
        <v>0.7302290425195773</v>
      </c>
      <c r="CI118" s="7" t="n">
        <v>0.7533738354965239</v>
      </c>
      <c r="CJ118" s="7" t="n">
        <v>0.9975453754821914</v>
      </c>
      <c r="CK118" s="7" t="n">
        <v>0.7881380177248172</v>
      </c>
      <c r="CL118" s="7" t="n">
        <v>0.8383117939765713</v>
      </c>
      <c r="CM118" s="7" t="n">
        <v>0.8907459458584385</v>
      </c>
      <c r="CN118" s="7" t="n">
        <v>0.9024799130913346</v>
      </c>
      <c r="CO118" s="7" t="n">
        <v>0.8683557987958043</v>
      </c>
      <c r="CP118" s="7" t="n">
        <v>0.9228555529799823</v>
      </c>
      <c r="CQ118" s="7" t="n">
        <v>0.8507028576700447</v>
      </c>
      <c r="CR118" s="7" t="n">
        <v>0.9370552947593119</v>
      </c>
      <c r="CS118" s="7" t="n">
        <v>0.9568292598858008</v>
      </c>
      <c r="CT118" s="7" t="n">
        <v>0.9269977049326751</v>
      </c>
      <c r="CU118" s="7" t="n">
        <v>0.873828411053346</v>
      </c>
      <c r="CV118" s="7" t="n">
        <v>0.940912438979684</v>
      </c>
      <c r="CW118" s="7" t="n">
        <v>0.8409088578561673</v>
      </c>
      <c r="CX118" s="7" t="n">
        <v>0.9256579405960712</v>
      </c>
      <c r="CY118" s="7" t="n">
        <v>0.942761337070991</v>
      </c>
      <c r="CZ118" s="7" t="n">
        <v>0.9000998198662705</v>
      </c>
      <c r="DA118" s="7" t="n">
        <v>0.8641512983779875</v>
      </c>
      <c r="DB118" s="7" t="n">
        <v>0.9411290863654022</v>
      </c>
      <c r="DC118" s="7" t="n">
        <v>0.9881947946617563</v>
      </c>
      <c r="DD118" s="7" t="n">
        <v>0.8537649480685867</v>
      </c>
      <c r="DE118" s="7" t="n">
        <v>0.9535500953171184</v>
      </c>
      <c r="DF118" s="7" t="n">
        <v>0.715035549243758</v>
      </c>
      <c r="DG118" s="7" t="n">
        <v>0.8261550386127746</v>
      </c>
      <c r="DH118" s="7" t="n">
        <v>0.9436650544583821</v>
      </c>
      <c r="DI118" s="7" t="n">
        <v>0.9140496117765626</v>
      </c>
      <c r="DJ118" s="7" t="n">
        <v>0.9241547214945264</v>
      </c>
      <c r="DK118" s="7" t="n">
        <v>0.7381848628144686</v>
      </c>
      <c r="DL118" s="7" t="n">
        <v>0.8755708459061073</v>
      </c>
      <c r="DM118" s="7" t="n">
        <v>0.7966880457988581</v>
      </c>
      <c r="DN118" s="7" t="n">
        <v>0.9053798110196842</v>
      </c>
      <c r="DO118" s="7" t="n">
        <v>1</v>
      </c>
      <c r="DP118" s="7" t="n">
        <v>0.8106606055752822</v>
      </c>
      <c r="DQ118" s="7" t="n">
        <v>0.5817009502426068</v>
      </c>
      <c r="DR118" s="7" t="n">
        <v>0.7382131550078269</v>
      </c>
      <c r="DS118" s="7" t="n">
        <v>0.8075876649936203</v>
      </c>
      <c r="DT118" s="7" t="n">
        <v>0.8922273817566091</v>
      </c>
      <c r="DU118" s="7" t="n">
        <v>0.4198417406139848</v>
      </c>
      <c r="DV118" s="7" t="n">
        <v>0.8662287338577035</v>
      </c>
      <c r="DW118" s="7" t="n">
        <v>0.8155652168447234</v>
      </c>
      <c r="DX118" s="7" t="n">
        <v>0.5596369143239343</v>
      </c>
      <c r="DY118" s="7" t="n">
        <v>0.8733283980984152</v>
      </c>
      <c r="DZ118" s="7" t="n">
        <v>0.9287290212144996</v>
      </c>
      <c r="EA118" s="7" t="n">
        <v>0.56379682928488</v>
      </c>
      <c r="EB118" s="7" t="n">
        <v>0.9512949916875468</v>
      </c>
      <c r="EC118" s="7" t="n">
        <v>0.6639328292972395</v>
      </c>
    </row>
    <row r="119">
      <c r="A119" s="6" t="inlineStr">
        <is>
          <t>990001.CSI</t>
        </is>
      </c>
      <c r="B119" s="6" t="inlineStr">
        <is>
          <t>中华交易服务半导体芯片行业指数</t>
        </is>
      </c>
      <c r="C119" s="7" t="n">
        <v>0.7197342029715947</v>
      </c>
      <c r="D119" s="7" t="n">
        <v>0.7071538740873518</v>
      </c>
      <c r="E119" s="7" t="n">
        <v>0.307556657380564</v>
      </c>
      <c r="F119" s="7" t="n">
        <v>0.6463003479048197</v>
      </c>
      <c r="G119" s="7" t="n">
        <v>0.547864469256329</v>
      </c>
      <c r="H119" s="7" t="n">
        <v>0.6152526805510694</v>
      </c>
      <c r="I119" s="7" t="n">
        <v>0.6933566369259208</v>
      </c>
      <c r="J119" s="7" t="n">
        <v>0.7652697009950623</v>
      </c>
      <c r="K119" s="7" t="n">
        <v>0.9841494159294392</v>
      </c>
      <c r="L119" s="7" t="n">
        <v>0.9925799249260989</v>
      </c>
      <c r="M119" s="7" t="n">
        <v>0.9713980063992985</v>
      </c>
      <c r="N119" s="7" t="n">
        <v>0.90894655025615</v>
      </c>
      <c r="O119" s="7" t="n">
        <v>0.9511245874507047</v>
      </c>
      <c r="P119" s="7" t="n">
        <v>0.9215858611679187</v>
      </c>
      <c r="Q119" s="7" t="n">
        <v>0.5815115287152366</v>
      </c>
      <c r="R119" s="7" t="n">
        <v>0.7067953836833148</v>
      </c>
      <c r="S119" s="7" t="n">
        <v>0.5912648981132703</v>
      </c>
      <c r="T119" s="7" t="n">
        <v>0.5802848447205704</v>
      </c>
      <c r="U119" s="7" t="n">
        <v>0.4552964306979146</v>
      </c>
      <c r="V119" s="7" t="n">
        <v>0.8489176919080125</v>
      </c>
      <c r="W119" s="7" t="n">
        <v>0.6989799064139046</v>
      </c>
      <c r="X119" s="7" t="n">
        <v>0.6518695744009317</v>
      </c>
      <c r="Y119" s="7" t="n">
        <v>0.7572587262544356</v>
      </c>
      <c r="Z119" s="7" t="n">
        <v>0.8398126989181329</v>
      </c>
      <c r="AA119" s="7" t="n">
        <v>0.792297274480378</v>
      </c>
      <c r="AB119" s="7" t="n">
        <v>0.7882578862353872</v>
      </c>
      <c r="AC119" s="7" t="n">
        <v>0.805777811272344</v>
      </c>
      <c r="AD119" s="7" t="n">
        <v>0.4131438195830514</v>
      </c>
      <c r="AE119" s="7" t="n">
        <v>0.3344354946837741</v>
      </c>
      <c r="AF119" s="7" t="n">
        <v>0.6074329455580297</v>
      </c>
      <c r="AG119" s="7" t="n">
        <v>0.7842830394698592</v>
      </c>
      <c r="AH119" s="7" t="n">
        <v>0.5746679944646578</v>
      </c>
      <c r="AI119" s="7" t="n">
        <v>0.6242037417810088</v>
      </c>
      <c r="AJ119" s="7" t="n">
        <v>0.750693652073365</v>
      </c>
      <c r="AK119" s="7" t="n">
        <v>0.7856697700004801</v>
      </c>
      <c r="AL119" s="7" t="n">
        <v>0.6766496559619322</v>
      </c>
      <c r="AM119" s="7" t="n">
        <v>0.9682387153129559</v>
      </c>
      <c r="AN119" s="7" t="n">
        <v>0.8448391982059327</v>
      </c>
      <c r="AO119" s="7" t="n">
        <v>0.876554723183254</v>
      </c>
      <c r="AP119" s="7" t="n">
        <v>0.8940264773895712</v>
      </c>
      <c r="AQ119" s="7" t="n">
        <v>0.8911311893784297</v>
      </c>
      <c r="AR119" s="7" t="n">
        <v>0.8527486627432671</v>
      </c>
      <c r="AS119" s="7" t="n">
        <v>0.8683920466321476</v>
      </c>
      <c r="AT119" s="7" t="n">
        <v>0.8312860778060757</v>
      </c>
      <c r="AU119" s="7" t="n">
        <v>0.6505695638039659</v>
      </c>
      <c r="AV119" s="7" t="n">
        <v>0.8234165671094658</v>
      </c>
      <c r="AW119" s="7" t="n">
        <v>0.5953447699266153</v>
      </c>
      <c r="AX119" s="7" t="n">
        <v>0.878733893240092</v>
      </c>
      <c r="AY119" s="7" t="n">
        <v>0.8273691816486267</v>
      </c>
      <c r="AZ119" s="7" t="n">
        <v>0.8825804047792937</v>
      </c>
      <c r="BA119" s="7" t="n">
        <v>0.7890375961097297</v>
      </c>
      <c r="BB119" s="7" t="n">
        <v>0.5746680138525073</v>
      </c>
      <c r="BC119" s="7" t="n">
        <v>0.8087423335233185</v>
      </c>
      <c r="BD119" s="7" t="n">
        <v>0.741211666745162</v>
      </c>
      <c r="BE119" s="7" t="n">
        <v>0.8138568603076587</v>
      </c>
      <c r="BF119" s="7" t="n">
        <v>0.8601231974954838</v>
      </c>
      <c r="BG119" s="7" t="n">
        <v>0.8156409705137153</v>
      </c>
      <c r="BH119" s="7" t="n">
        <v>0.2431393582280018</v>
      </c>
      <c r="BI119" s="7" t="n">
        <v>0.6019478452514886</v>
      </c>
      <c r="BJ119" s="7" t="n">
        <v>0.7915183357326422</v>
      </c>
      <c r="BK119" s="7" t="n">
        <v>0.5456747728738125</v>
      </c>
      <c r="BL119" s="7" t="n">
        <v>0.3656356516206593</v>
      </c>
      <c r="BM119" s="7" t="n">
        <v>0.7109434223927511</v>
      </c>
      <c r="BN119" s="7" t="n">
        <v>0.7691958475011512</v>
      </c>
      <c r="BO119" s="7" t="n">
        <v>0.9306824002500258</v>
      </c>
      <c r="BP119" s="7" t="n">
        <v>0.6095362673265136</v>
      </c>
      <c r="BQ119" s="7" t="n">
        <v>0.5201988894077044</v>
      </c>
      <c r="BR119" s="7" t="n">
        <v>0.7602265696545329</v>
      </c>
      <c r="BS119" s="7" t="n">
        <v>0.5584206005202468</v>
      </c>
      <c r="BT119" s="7" t="n">
        <v>0.678315155875249</v>
      </c>
      <c r="BU119" s="7" t="n">
        <v>0.9319816619235217</v>
      </c>
      <c r="BV119" s="7" t="n">
        <v>0.9651240067410838</v>
      </c>
      <c r="BW119" s="7" t="n">
        <v>0.6153893223098943</v>
      </c>
      <c r="BX119" s="7" t="n">
        <v>0.6640255098768176</v>
      </c>
      <c r="BY119" s="7" t="n">
        <v>0.6128713106520934</v>
      </c>
      <c r="BZ119" s="7" t="n">
        <v>0.9460972815214834</v>
      </c>
      <c r="CA119" s="7" t="n">
        <v>0.9090942106195484</v>
      </c>
      <c r="CB119" s="7" t="n">
        <v>0.8146689609886505</v>
      </c>
      <c r="CC119" s="7" t="n">
        <v>0.4308426003579063</v>
      </c>
      <c r="CD119" s="7" t="n">
        <v>0.8233768749893183</v>
      </c>
      <c r="CE119" s="7" t="n">
        <v>0.9312693184386867</v>
      </c>
      <c r="CF119" s="7" t="n">
        <v>0.7463375139026639</v>
      </c>
      <c r="CG119" s="7" t="n">
        <v>0.9280373448968831</v>
      </c>
      <c r="CH119" s="7" t="n">
        <v>0.4944350021708113</v>
      </c>
      <c r="CI119" s="7" t="n">
        <v>0.9069219588151834</v>
      </c>
      <c r="CJ119" s="7" t="n">
        <v>0.8148865979848291</v>
      </c>
      <c r="CK119" s="7" t="n">
        <v>0.5833195379986206</v>
      </c>
      <c r="CL119" s="7" t="n">
        <v>0.6106905374005056</v>
      </c>
      <c r="CM119" s="7" t="n">
        <v>0.7961602357213255</v>
      </c>
      <c r="CN119" s="7" t="n">
        <v>0.9368190695257924</v>
      </c>
      <c r="CO119" s="7" t="n">
        <v>0.8682605570824884</v>
      </c>
      <c r="CP119" s="7" t="n">
        <v>0.9485135031365061</v>
      </c>
      <c r="CQ119" s="7" t="n">
        <v>0.6156291958806757</v>
      </c>
      <c r="CR119" s="7" t="n">
        <v>0.7820971821739786</v>
      </c>
      <c r="CS119" s="7" t="n">
        <v>0.7893744971586277</v>
      </c>
      <c r="CT119" s="7" t="n">
        <v>0.8127613154240008</v>
      </c>
      <c r="CU119" s="7" t="n">
        <v>0.8457958965157577</v>
      </c>
      <c r="CV119" s="7" t="n">
        <v>0.938603159388311</v>
      </c>
      <c r="CW119" s="7" t="n">
        <v>0.8691077000072204</v>
      </c>
      <c r="CX119" s="7" t="n">
        <v>0.7545038427687655</v>
      </c>
      <c r="CY119" s="7" t="n">
        <v>0.8126056360942361</v>
      </c>
      <c r="CZ119" s="7" t="n">
        <v>0.8143400246183971</v>
      </c>
      <c r="DA119" s="7" t="n">
        <v>0.9828486328140565</v>
      </c>
      <c r="DB119" s="7" t="n">
        <v>0.9214730808196806</v>
      </c>
      <c r="DC119" s="7" t="n">
        <v>0.8166540259069487</v>
      </c>
      <c r="DD119" s="7" t="n">
        <v>0.9775370715632582</v>
      </c>
      <c r="DE119" s="7" t="n">
        <v>0.7321345524759545</v>
      </c>
      <c r="DF119" s="7" t="n">
        <v>0.5562042936288065</v>
      </c>
      <c r="DG119" s="7" t="n">
        <v>0.9902238208344275</v>
      </c>
      <c r="DH119" s="7" t="n">
        <v>0.8608742123007106</v>
      </c>
      <c r="DI119" s="7" t="n">
        <v>0.7857093641000289</v>
      </c>
      <c r="DJ119" s="7" t="n">
        <v>0.8722883957086998</v>
      </c>
      <c r="DK119" s="7" t="n">
        <v>0.543001638580197</v>
      </c>
      <c r="DL119" s="7" t="n">
        <v>0.8335405048375809</v>
      </c>
      <c r="DM119" s="7" t="n">
        <v>0.9991341687636685</v>
      </c>
      <c r="DN119" s="7" t="n">
        <v>0.8842671137917891</v>
      </c>
      <c r="DO119" s="7" t="n">
        <v>0.8106606055752822</v>
      </c>
      <c r="DP119" s="7" t="n">
        <v>1</v>
      </c>
      <c r="DQ119" s="7" t="n">
        <v>0.38285480988514</v>
      </c>
      <c r="DR119" s="7" t="n">
        <v>0.5524855491301177</v>
      </c>
      <c r="DS119" s="7" t="n">
        <v>0.9999658115658829</v>
      </c>
      <c r="DT119" s="7" t="n">
        <v>0.7304519576383972</v>
      </c>
      <c r="DU119" s="7" t="n">
        <v>0.2356360497479333</v>
      </c>
      <c r="DV119" s="7" t="n">
        <v>0.8177376820600119</v>
      </c>
      <c r="DW119" s="7" t="n">
        <v>0.9988690289566748</v>
      </c>
      <c r="DX119" s="7" t="n">
        <v>0.3838356475955473</v>
      </c>
      <c r="DY119" s="7" t="n">
        <v>0.9279285062316426</v>
      </c>
      <c r="DZ119" s="7" t="n">
        <v>0.77352656986446</v>
      </c>
      <c r="EA119" s="7" t="n">
        <v>0.3226785669256541</v>
      </c>
      <c r="EB119" s="7" t="n">
        <v>0.8696098601036586</v>
      </c>
      <c r="EC119" s="7" t="n">
        <v>0.4179266790583151</v>
      </c>
    </row>
    <row r="120">
      <c r="A120" s="6" t="inlineStr">
        <is>
          <t>GPCCH0.FS</t>
        </is>
      </c>
      <c r="B120" s="6" t="inlineStr">
        <is>
          <t>富时中国国企开放共赢指数</t>
        </is>
      </c>
      <c r="C120" s="7" t="n">
        <v>0.8450229019008525</v>
      </c>
      <c r="D120" s="7" t="n">
        <v>0.8399499000302314</v>
      </c>
      <c r="E120" s="7" t="n">
        <v>0.8967219647564389</v>
      </c>
      <c r="F120" s="7" t="n">
        <v>0.8532131714844826</v>
      </c>
      <c r="G120" s="7" t="n">
        <v>0.8585692373409753</v>
      </c>
      <c r="H120" s="7" t="n">
        <v>0.608753420029854</v>
      </c>
      <c r="I120" s="7" t="n">
        <v>0.6195402815117085</v>
      </c>
      <c r="J120" s="7" t="n">
        <v>0.782983530689954</v>
      </c>
      <c r="K120" s="7" t="n">
        <v>0.4430179606252178</v>
      </c>
      <c r="L120" s="7" t="n">
        <v>0.3917542182011381</v>
      </c>
      <c r="M120" s="7" t="n">
        <v>0.4783511642444921</v>
      </c>
      <c r="N120" s="7" t="n">
        <v>0.5502523923807209</v>
      </c>
      <c r="O120" s="7" t="n">
        <v>0.5157110368339768</v>
      </c>
      <c r="P120" s="7" t="n">
        <v>0.5314145973118324</v>
      </c>
      <c r="Q120" s="7" t="n">
        <v>0.7624335991210307</v>
      </c>
      <c r="R120" s="7" t="n">
        <v>0.661269054297658</v>
      </c>
      <c r="S120" s="7" t="n">
        <v>0.6055269802523796</v>
      </c>
      <c r="T120" s="7" t="n">
        <v>0.7552469600510099</v>
      </c>
      <c r="U120" s="7" t="n">
        <v>0.9409752900091349</v>
      </c>
      <c r="V120" s="7" t="n">
        <v>0.6474184109032108</v>
      </c>
      <c r="W120" s="7" t="n">
        <v>0.8743761738983304</v>
      </c>
      <c r="X120" s="7" t="n">
        <v>0.9040760955735679</v>
      </c>
      <c r="Y120" s="7" t="n">
        <v>0.7781824904470711</v>
      </c>
      <c r="Z120" s="7" t="n">
        <v>0.6600568495191699</v>
      </c>
      <c r="AA120" s="7" t="n">
        <v>0.7543751507325501</v>
      </c>
      <c r="AB120" s="7" t="n">
        <v>0.5861841750984084</v>
      </c>
      <c r="AC120" s="7" t="n">
        <v>0.6966578365428123</v>
      </c>
      <c r="AD120" s="7" t="n">
        <v>0.8962728659604093</v>
      </c>
      <c r="AE120" s="7" t="n">
        <v>0.9304486829952912</v>
      </c>
      <c r="AF120" s="7" t="n">
        <v>0.6271541564029823</v>
      </c>
      <c r="AG120" s="7" t="n">
        <v>0.5886519447396402</v>
      </c>
      <c r="AH120" s="7" t="n">
        <v>0.5034171314756424</v>
      </c>
      <c r="AI120" s="7" t="n">
        <v>0.6532346652621133</v>
      </c>
      <c r="AJ120" s="7" t="n">
        <v>0.6950436671750483</v>
      </c>
      <c r="AK120" s="7" t="n">
        <v>0.5920747763782118</v>
      </c>
      <c r="AL120" s="7" t="n">
        <v>0.7912999597051834</v>
      </c>
      <c r="AM120" s="7" t="n">
        <v>0.5107809548040215</v>
      </c>
      <c r="AN120" s="7" t="n">
        <v>0.6602391230078662</v>
      </c>
      <c r="AO120" s="7" t="n">
        <v>0.5909917832116395</v>
      </c>
      <c r="AP120" s="7" t="n">
        <v>0.5818094359194524</v>
      </c>
      <c r="AQ120" s="7" t="n">
        <v>0.5694061260801122</v>
      </c>
      <c r="AR120" s="7" t="n">
        <v>0.6001561627217546</v>
      </c>
      <c r="AS120" s="7" t="n">
        <v>0.6455617617525332</v>
      </c>
      <c r="AT120" s="7" t="n">
        <v>0.6567406224621886</v>
      </c>
      <c r="AU120" s="7" t="n">
        <v>0.7637322769262881</v>
      </c>
      <c r="AV120" s="7" t="n">
        <v>0.6679370210498859</v>
      </c>
      <c r="AW120" s="7" t="n">
        <v>0.6061009497107445</v>
      </c>
      <c r="AX120" s="7" t="n">
        <v>0.4405065099725013</v>
      </c>
      <c r="AY120" s="7" t="n">
        <v>0.5417403093563135</v>
      </c>
      <c r="AZ120" s="7" t="n">
        <v>0.5771645037539607</v>
      </c>
      <c r="BA120" s="7" t="n">
        <v>0.616193054931663</v>
      </c>
      <c r="BB120" s="7" t="n">
        <v>0.5034170752041117</v>
      </c>
      <c r="BC120" s="7" t="n">
        <v>0.6348622118310773</v>
      </c>
      <c r="BD120" s="7" t="n">
        <v>0.6334353236721604</v>
      </c>
      <c r="BE120" s="7" t="n">
        <v>0.6002444079079291</v>
      </c>
      <c r="BF120" s="7" t="n">
        <v>0.4385889178421115</v>
      </c>
      <c r="BG120" s="7" t="n">
        <v>0.5792638192350154</v>
      </c>
      <c r="BH120" s="7" t="n">
        <v>0.8619605997886476</v>
      </c>
      <c r="BI120" s="7" t="n">
        <v>0.5884734598458849</v>
      </c>
      <c r="BJ120" s="7" t="n">
        <v>0.5704700546307488</v>
      </c>
      <c r="BK120" s="7" t="n">
        <v>0.8796065076114533</v>
      </c>
      <c r="BL120" s="7" t="n">
        <v>0.8518440912855716</v>
      </c>
      <c r="BM120" s="7" t="n">
        <v>0.8306279168948513</v>
      </c>
      <c r="BN120" s="7" t="n">
        <v>0.6822504902202039</v>
      </c>
      <c r="BO120" s="7" t="n">
        <v>0.4195334168188877</v>
      </c>
      <c r="BP120" s="7" t="n">
        <v>0.8111152765134737</v>
      </c>
      <c r="BQ120" s="7" t="n">
        <v>0.8924926682086103</v>
      </c>
      <c r="BR120" s="7" t="n">
        <v>0.6281119902415885</v>
      </c>
      <c r="BS120" s="7" t="n">
        <v>0.6025434817189635</v>
      </c>
      <c r="BT120" s="7" t="n">
        <v>0.6440288830531906</v>
      </c>
      <c r="BU120" s="7" t="n">
        <v>0.4828613693197308</v>
      </c>
      <c r="BV120" s="7" t="n">
        <v>0.5234127183025037</v>
      </c>
      <c r="BW120" s="7" t="n">
        <v>0.6118069280272237</v>
      </c>
      <c r="BX120" s="7" t="n">
        <v>0.6489808739204341</v>
      </c>
      <c r="BY120" s="7" t="n">
        <v>0.6371740816761301</v>
      </c>
      <c r="BZ120" s="7" t="n">
        <v>0.5490037211810654</v>
      </c>
      <c r="CA120" s="7" t="n">
        <v>0.5460614302414106</v>
      </c>
      <c r="CB120" s="7" t="n">
        <v>0.5367511466842749</v>
      </c>
      <c r="CC120" s="7" t="n">
        <v>0.9237345209422754</v>
      </c>
      <c r="CD120" s="7" t="n">
        <v>0.540555169994999</v>
      </c>
      <c r="CE120" s="7" t="n">
        <v>0.5278397167745307</v>
      </c>
      <c r="CF120" s="7" t="n">
        <v>0.5803837813146224</v>
      </c>
      <c r="CG120" s="7" t="n">
        <v>0.4940378131578172</v>
      </c>
      <c r="CH120" s="7" t="n">
        <v>0.8890228269905327</v>
      </c>
      <c r="CI120" s="7" t="n">
        <v>0.3279344491176583</v>
      </c>
      <c r="CJ120" s="7" t="n">
        <v>0.5765562026826929</v>
      </c>
      <c r="CK120" s="7" t="n">
        <v>0.6658430755876179</v>
      </c>
      <c r="CL120" s="7" t="n">
        <v>0.7997475027377692</v>
      </c>
      <c r="CM120" s="7" t="n">
        <v>0.60444785998168</v>
      </c>
      <c r="CN120" s="7" t="n">
        <v>0.5583443395544501</v>
      </c>
      <c r="CO120" s="7" t="n">
        <v>0.6315905504455306</v>
      </c>
      <c r="CP120" s="7" t="n">
        <v>0.5429748951968836</v>
      </c>
      <c r="CQ120" s="7" t="n">
        <v>0.6922823299111559</v>
      </c>
      <c r="CR120" s="7" t="n">
        <v>0.5833223202449244</v>
      </c>
      <c r="CS120" s="7" t="n">
        <v>0.5636770880041391</v>
      </c>
      <c r="CT120" s="7" t="n">
        <v>0.5437833222913671</v>
      </c>
      <c r="CU120" s="7" t="n">
        <v>0.653079315883529</v>
      </c>
      <c r="CV120" s="7" t="n">
        <v>0.5456839478018796</v>
      </c>
      <c r="CW120" s="7" t="n">
        <v>0.4201944711276998</v>
      </c>
      <c r="CX120" s="7" t="n">
        <v>0.6532054799159757</v>
      </c>
      <c r="CY120" s="7" t="n">
        <v>0.5562250873725694</v>
      </c>
      <c r="CZ120" s="7" t="n">
        <v>0.6094887937780431</v>
      </c>
      <c r="DA120" s="7" t="n">
        <v>0.4202466070141329</v>
      </c>
      <c r="DB120" s="7" t="n">
        <v>0.5673289313072803</v>
      </c>
      <c r="DC120" s="7" t="n">
        <v>0.5600915667720993</v>
      </c>
      <c r="DD120" s="7" t="n">
        <v>0.415364815567842</v>
      </c>
      <c r="DE120" s="7" t="n">
        <v>0.7699921042760198</v>
      </c>
      <c r="DF120" s="7" t="n">
        <v>0.536243874504619</v>
      </c>
      <c r="DG120" s="7" t="n">
        <v>0.3877431398950358</v>
      </c>
      <c r="DH120" s="7" t="n">
        <v>0.5919481348779277</v>
      </c>
      <c r="DI120" s="7" t="n">
        <v>0.6664162998341256</v>
      </c>
      <c r="DJ120" s="7" t="n">
        <v>0.602623728308159</v>
      </c>
      <c r="DK120" s="7" t="n">
        <v>0.9221203051117427</v>
      </c>
      <c r="DL120" s="7" t="n">
        <v>0.5013905661600242</v>
      </c>
      <c r="DM120" s="7" t="n">
        <v>0.3690574153070858</v>
      </c>
      <c r="DN120" s="7" t="n">
        <v>0.6108066177940417</v>
      </c>
      <c r="DO120" s="7" t="n">
        <v>0.5817009502426068</v>
      </c>
      <c r="DP120" s="7" t="n">
        <v>0.38285480988514</v>
      </c>
      <c r="DQ120" s="7" t="n">
        <v>1</v>
      </c>
      <c r="DR120" s="7" t="n">
        <v>0.7833501051429143</v>
      </c>
      <c r="DS120" s="7" t="n">
        <v>0.3807223505973398</v>
      </c>
      <c r="DT120" s="7" t="n">
        <v>0.6139800223207695</v>
      </c>
      <c r="DU120" s="7" t="n">
        <v>0.8601894490948254</v>
      </c>
      <c r="DV120" s="7" t="n">
        <v>0.5941936931861526</v>
      </c>
      <c r="DW120" s="7" t="n">
        <v>0.3966076672952688</v>
      </c>
      <c r="DX120" s="7" t="n">
        <v>0.8641142863839478</v>
      </c>
      <c r="DY120" s="7" t="n">
        <v>0.4470984629889135</v>
      </c>
      <c r="DZ120" s="7" t="n">
        <v>0.6104242040557331</v>
      </c>
      <c r="EA120" s="7" t="n">
        <v>0.9305699686219845</v>
      </c>
      <c r="EB120" s="7" t="n">
        <v>0.5914173977216918</v>
      </c>
      <c r="EC120" s="7" t="n">
        <v>0.9094147489033751</v>
      </c>
    </row>
    <row r="121">
      <c r="A121" s="6" t="inlineStr">
        <is>
          <t>H11059.CSI</t>
        </is>
      </c>
      <c r="B121" s="6" t="inlineStr">
        <is>
          <t>中证工业有色金属主题指数</t>
        </is>
      </c>
      <c r="C121" s="7" t="n">
        <v>0.8768232106813278</v>
      </c>
      <c r="D121" s="7" t="n">
        <v>0.8721430329742947</v>
      </c>
      <c r="E121" s="7" t="n">
        <v>0.7727152341171625</v>
      </c>
      <c r="F121" s="7" t="n">
        <v>0.8478803371420259</v>
      </c>
      <c r="G121" s="7" t="n">
        <v>0.7467697839752626</v>
      </c>
      <c r="H121" s="7" t="n">
        <v>0.7898240487956805</v>
      </c>
      <c r="I121" s="7" t="n">
        <v>0.8105230015007789</v>
      </c>
      <c r="J121" s="7" t="n">
        <v>0.8531742970562975</v>
      </c>
      <c r="K121" s="7" t="n">
        <v>0.584310015923007</v>
      </c>
      <c r="L121" s="7" t="n">
        <v>0.5296844699621115</v>
      </c>
      <c r="M121" s="7" t="n">
        <v>0.6145387491580127</v>
      </c>
      <c r="N121" s="7" t="n">
        <v>0.6994081719485683</v>
      </c>
      <c r="O121" s="7" t="n">
        <v>0.6526026806837948</v>
      </c>
      <c r="P121" s="7" t="n">
        <v>0.6811427650515688</v>
      </c>
      <c r="Q121" s="7" t="n">
        <v>0.98249088970476</v>
      </c>
      <c r="R121" s="7" t="n">
        <v>0.8653075510077081</v>
      </c>
      <c r="S121" s="7" t="n">
        <v>0.7784640460171908</v>
      </c>
      <c r="T121" s="7" t="n">
        <v>0.9831449177813284</v>
      </c>
      <c r="U121" s="7" t="n">
        <v>0.8071303897552237</v>
      </c>
      <c r="V121" s="7" t="n">
        <v>0.819937133235202</v>
      </c>
      <c r="W121" s="7" t="n">
        <v>0.8671333175409467</v>
      </c>
      <c r="X121" s="7" t="n">
        <v>0.8565739134833575</v>
      </c>
      <c r="Y121" s="7" t="n">
        <v>0.850880095115899</v>
      </c>
      <c r="Z121" s="7" t="n">
        <v>0.8445199315373558</v>
      </c>
      <c r="AA121" s="7" t="n">
        <v>0.8570367363326001</v>
      </c>
      <c r="AB121" s="7" t="n">
        <v>0.7161404364949748</v>
      </c>
      <c r="AC121" s="7" t="n">
        <v>0.8108544425791431</v>
      </c>
      <c r="AD121" s="7" t="n">
        <v>0.8422359734698215</v>
      </c>
      <c r="AE121" s="7" t="n">
        <v>0.80726335538494</v>
      </c>
      <c r="AF121" s="7" t="n">
        <v>0.7909270562723214</v>
      </c>
      <c r="AG121" s="7" t="n">
        <v>0.7335717848264265</v>
      </c>
      <c r="AH121" s="7" t="n">
        <v>0.7581609074740271</v>
      </c>
      <c r="AI121" s="7" t="n">
        <v>0.8083445943269733</v>
      </c>
      <c r="AJ121" s="7" t="n">
        <v>0.7348973154223088</v>
      </c>
      <c r="AK121" s="7" t="n">
        <v>0.7355397293782457</v>
      </c>
      <c r="AL121" s="7" t="n">
        <v>0.7861311186996573</v>
      </c>
      <c r="AM121" s="7" t="n">
        <v>0.686982470193514</v>
      </c>
      <c r="AN121" s="7" t="n">
        <v>0.817262858087912</v>
      </c>
      <c r="AO121" s="7" t="n">
        <v>0.7063038556915158</v>
      </c>
      <c r="AP121" s="7" t="n">
        <v>0.6971810144779343</v>
      </c>
      <c r="AQ121" s="7" t="n">
        <v>0.6916998602843044</v>
      </c>
      <c r="AR121" s="7" t="n">
        <v>0.7132458954160856</v>
      </c>
      <c r="AS121" s="7" t="n">
        <v>0.7203120244000816</v>
      </c>
      <c r="AT121" s="7" t="n">
        <v>0.8171412422825634</v>
      </c>
      <c r="AU121" s="7" t="n">
        <v>0.8858476749939949</v>
      </c>
      <c r="AV121" s="7" t="n">
        <v>0.8034827819005833</v>
      </c>
      <c r="AW121" s="7" t="n">
        <v>0.780026655238321</v>
      </c>
      <c r="AX121" s="7" t="n">
        <v>0.6475954161036865</v>
      </c>
      <c r="AY121" s="7" t="n">
        <v>0.7059838943152129</v>
      </c>
      <c r="AZ121" s="7" t="n">
        <v>0.6891237374444223</v>
      </c>
      <c r="BA121" s="7" t="n">
        <v>0.7346987248461936</v>
      </c>
      <c r="BB121" s="7" t="n">
        <v>0.7581608680005821</v>
      </c>
      <c r="BC121" s="7" t="n">
        <v>0.7309913018850143</v>
      </c>
      <c r="BD121" s="7" t="n">
        <v>0.7729986951914641</v>
      </c>
      <c r="BE121" s="7" t="n">
        <v>0.7122114667496821</v>
      </c>
      <c r="BF121" s="7" t="n">
        <v>0.6565058838453511</v>
      </c>
      <c r="BG121" s="7" t="n">
        <v>0.7453088257195878</v>
      </c>
      <c r="BH121" s="7" t="n">
        <v>0.6077610203438306</v>
      </c>
      <c r="BI121" s="7" t="n">
        <v>0.7694591539914941</v>
      </c>
      <c r="BJ121" s="7" t="n">
        <v>0.7150016442283422</v>
      </c>
      <c r="BK121" s="7" t="n">
        <v>0.8253270108419783</v>
      </c>
      <c r="BL121" s="7" t="n">
        <v>0.8492894590726632</v>
      </c>
      <c r="BM121" s="7" t="n">
        <v>0.8663873982553242</v>
      </c>
      <c r="BN121" s="7" t="n">
        <v>0.8762632744109498</v>
      </c>
      <c r="BO121" s="7" t="n">
        <v>0.6497960340880115</v>
      </c>
      <c r="BP121" s="7" t="n">
        <v>0.8828078165010147</v>
      </c>
      <c r="BQ121" s="7" t="n">
        <v>0.8547584751519579</v>
      </c>
      <c r="BR121" s="7" t="n">
        <v>0.8555229938658416</v>
      </c>
      <c r="BS121" s="7" t="n">
        <v>0.7889573421366359</v>
      </c>
      <c r="BT121" s="7" t="n">
        <v>0.7885851276466409</v>
      </c>
      <c r="BU121" s="7" t="n">
        <v>0.6919134586352692</v>
      </c>
      <c r="BV121" s="7" t="n">
        <v>0.6882027086908981</v>
      </c>
      <c r="BW121" s="7" t="n">
        <v>0.7920575538015064</v>
      </c>
      <c r="BX121" s="7" t="n">
        <v>0.8503794429935614</v>
      </c>
      <c r="BY121" s="7" t="n">
        <v>0.7983971953192003</v>
      </c>
      <c r="BZ121" s="7" t="n">
        <v>0.6974006408234892</v>
      </c>
      <c r="CA121" s="7" t="n">
        <v>0.7489961175499541</v>
      </c>
      <c r="CB121" s="7" t="n">
        <v>0.6893867435928532</v>
      </c>
      <c r="CC121" s="7" t="n">
        <v>0.8134902398839697</v>
      </c>
      <c r="CD121" s="7" t="n">
        <v>0.6953986932728221</v>
      </c>
      <c r="CE121" s="7" t="n">
        <v>0.6972490750965469</v>
      </c>
      <c r="CF121" s="7" t="n">
        <v>0.7313497735955308</v>
      </c>
      <c r="CG121" s="7" t="n">
        <v>0.6858979694013038</v>
      </c>
      <c r="CH121" s="7" t="n">
        <v>0.8454041637080929</v>
      </c>
      <c r="CI121" s="7" t="n">
        <v>0.5774147262026462</v>
      </c>
      <c r="CJ121" s="7" t="n">
        <v>0.7446097160619546</v>
      </c>
      <c r="CK121" s="7" t="n">
        <v>0.8111091944764204</v>
      </c>
      <c r="CL121" s="7" t="n">
        <v>0.9141802394355183</v>
      </c>
      <c r="CM121" s="7" t="n">
        <v>0.7062103159494706</v>
      </c>
      <c r="CN121" s="7" t="n">
        <v>0.7051100532405682</v>
      </c>
      <c r="CO121" s="7" t="n">
        <v>0.7437027828279691</v>
      </c>
      <c r="CP121" s="7" t="n">
        <v>0.6980503417246527</v>
      </c>
      <c r="CQ121" s="7" t="n">
        <v>0.8446748700953525</v>
      </c>
      <c r="CR121" s="7" t="n">
        <v>0.7258031855154067</v>
      </c>
      <c r="CS121" s="7" t="n">
        <v>0.7221875980932461</v>
      </c>
      <c r="CT121" s="7" t="n">
        <v>0.6999227184134914</v>
      </c>
      <c r="CU121" s="7" t="n">
        <v>0.7441789238668578</v>
      </c>
      <c r="CV121" s="7" t="n">
        <v>0.702063046128421</v>
      </c>
      <c r="CW121" s="7" t="n">
        <v>0.6418639222124911</v>
      </c>
      <c r="CX121" s="7" t="n">
        <v>0.8301785708678624</v>
      </c>
      <c r="CY121" s="7" t="n">
        <v>0.7011950838299925</v>
      </c>
      <c r="CZ121" s="7" t="n">
        <v>0.7170412120616008</v>
      </c>
      <c r="DA121" s="7" t="n">
        <v>0.6121457117948891</v>
      </c>
      <c r="DB121" s="7" t="n">
        <v>0.6670707899643369</v>
      </c>
      <c r="DC121" s="7" t="n">
        <v>0.708446899689552</v>
      </c>
      <c r="DD121" s="7" t="n">
        <v>0.5804275310995953</v>
      </c>
      <c r="DE121" s="7" t="n">
        <v>0.8568700041242833</v>
      </c>
      <c r="DF121" s="7" t="n">
        <v>0.7630555284791939</v>
      </c>
      <c r="DG121" s="7" t="n">
        <v>0.5457791822312683</v>
      </c>
      <c r="DH121" s="7" t="n">
        <v>0.7953608829800056</v>
      </c>
      <c r="DI121" s="7" t="n">
        <v>0.8152006375549918</v>
      </c>
      <c r="DJ121" s="7" t="n">
        <v>0.7215070798879915</v>
      </c>
      <c r="DK121" s="7" t="n">
        <v>0.8684764679210514</v>
      </c>
      <c r="DL121" s="7" t="n">
        <v>0.7061446040773681</v>
      </c>
      <c r="DM121" s="7" t="n">
        <v>0.5381357542316102</v>
      </c>
      <c r="DN121" s="7" t="n">
        <v>0.7669695461213055</v>
      </c>
      <c r="DO121" s="7" t="n">
        <v>0.7382131550078269</v>
      </c>
      <c r="DP121" s="7" t="n">
        <v>0.5524855491301177</v>
      </c>
      <c r="DQ121" s="7" t="n">
        <v>0.7833501051429143</v>
      </c>
      <c r="DR121" s="7" t="n">
        <v>1</v>
      </c>
      <c r="DS121" s="7" t="n">
        <v>0.5498383133498884</v>
      </c>
      <c r="DT121" s="7" t="n">
        <v>0.8250173921884929</v>
      </c>
      <c r="DU121" s="7" t="n">
        <v>0.600661923873928</v>
      </c>
      <c r="DV121" s="7" t="n">
        <v>0.7195088549591933</v>
      </c>
      <c r="DW121" s="7" t="n">
        <v>0.5590343812909864</v>
      </c>
      <c r="DX121" s="7" t="n">
        <v>0.6996975457338489</v>
      </c>
      <c r="DY121" s="7" t="n">
        <v>0.6664227001371391</v>
      </c>
      <c r="DZ121" s="7" t="n">
        <v>0.7355850018135482</v>
      </c>
      <c r="EA121" s="7" t="n">
        <v>0.7697489699713157</v>
      </c>
      <c r="EB121" s="7" t="n">
        <v>0.7717725224817432</v>
      </c>
      <c r="EC121" s="7" t="n">
        <v>0.8205594316711025</v>
      </c>
    </row>
    <row r="122">
      <c r="A122" s="6" t="inlineStr">
        <is>
          <t>H30007.CSI</t>
        </is>
      </c>
      <c r="B122" s="6" t="inlineStr">
        <is>
          <t>中证芯片产业指数</t>
        </is>
      </c>
      <c r="C122" s="7" t="n">
        <v>0.7168468270125825</v>
      </c>
      <c r="D122" s="7" t="n">
        <v>0.7042001305762795</v>
      </c>
      <c r="E122" s="7" t="n">
        <v>0.3046407438932701</v>
      </c>
      <c r="F122" s="7" t="n">
        <v>0.6433070577303447</v>
      </c>
      <c r="G122" s="7" t="n">
        <v>0.5446751467742316</v>
      </c>
      <c r="H122" s="7" t="n">
        <v>0.611766783658512</v>
      </c>
      <c r="I122" s="7" t="n">
        <v>0.6896952020744188</v>
      </c>
      <c r="J122" s="7" t="n">
        <v>0.7622440598758579</v>
      </c>
      <c r="K122" s="7" t="n">
        <v>0.9835171080349587</v>
      </c>
      <c r="L122" s="7" t="n">
        <v>0.9925576010367653</v>
      </c>
      <c r="M122" s="7" t="n">
        <v>0.9703915219642316</v>
      </c>
      <c r="N122" s="7" t="n">
        <v>0.9066995888940828</v>
      </c>
      <c r="O122" s="7" t="n">
        <v>0.9497966983629947</v>
      </c>
      <c r="P122" s="7" t="n">
        <v>0.9194494594679707</v>
      </c>
      <c r="Q122" s="7" t="n">
        <v>0.5787094174783386</v>
      </c>
      <c r="R122" s="7" t="n">
        <v>0.7036120348497817</v>
      </c>
      <c r="S122" s="7" t="n">
        <v>0.5877546380656952</v>
      </c>
      <c r="T122" s="7" t="n">
        <v>0.5774676065066146</v>
      </c>
      <c r="U122" s="7" t="n">
        <v>0.4529557134177598</v>
      </c>
      <c r="V122" s="7" t="n">
        <v>0.8464166352227988</v>
      </c>
      <c r="W122" s="7" t="n">
        <v>0.6965000152093248</v>
      </c>
      <c r="X122" s="7" t="n">
        <v>0.6493962180089359</v>
      </c>
      <c r="Y122" s="7" t="n">
        <v>0.7541925336028455</v>
      </c>
      <c r="Z122" s="7" t="n">
        <v>0.8371275905865615</v>
      </c>
      <c r="AA122" s="7" t="n">
        <v>0.7893465159160383</v>
      </c>
      <c r="AB122" s="7" t="n">
        <v>0.7849991021293194</v>
      </c>
      <c r="AC122" s="7" t="n">
        <v>0.8027495181595015</v>
      </c>
      <c r="AD122" s="7" t="n">
        <v>0.4098875420982617</v>
      </c>
      <c r="AE122" s="7" t="n">
        <v>0.332123118650649</v>
      </c>
      <c r="AF122" s="7" t="n">
        <v>0.6039051257163717</v>
      </c>
      <c r="AG122" s="7" t="n">
        <v>0.7809247345129859</v>
      </c>
      <c r="AH122" s="7" t="n">
        <v>0.5716485048908024</v>
      </c>
      <c r="AI122" s="7" t="n">
        <v>0.620895415924975</v>
      </c>
      <c r="AJ122" s="7" t="n">
        <v>0.7475849813310852</v>
      </c>
      <c r="AK122" s="7" t="n">
        <v>0.7823551903479585</v>
      </c>
      <c r="AL122" s="7" t="n">
        <v>0.6735615981218729</v>
      </c>
      <c r="AM122" s="7" t="n">
        <v>0.9674610305670009</v>
      </c>
      <c r="AN122" s="7" t="n">
        <v>0.8420798772527077</v>
      </c>
      <c r="AO122" s="7" t="n">
        <v>0.87407309341199</v>
      </c>
      <c r="AP122" s="7" t="n">
        <v>0.891726549873214</v>
      </c>
      <c r="AQ122" s="7" t="n">
        <v>0.8888218376723437</v>
      </c>
      <c r="AR122" s="7" t="n">
        <v>0.8499891481204886</v>
      </c>
      <c r="AS122" s="7" t="n">
        <v>0.8663329031229532</v>
      </c>
      <c r="AT122" s="7" t="n">
        <v>0.8287354545963498</v>
      </c>
      <c r="AU122" s="7" t="n">
        <v>0.646925197194671</v>
      </c>
      <c r="AV122" s="7" t="n">
        <v>0.8204546888512623</v>
      </c>
      <c r="AW122" s="7" t="n">
        <v>0.5918140459620126</v>
      </c>
      <c r="AX122" s="7" t="n">
        <v>0.8766074255079012</v>
      </c>
      <c r="AY122" s="7" t="n">
        <v>0.8242910313746931</v>
      </c>
      <c r="AZ122" s="7" t="n">
        <v>0.8802452090196289</v>
      </c>
      <c r="BA122" s="7" t="n">
        <v>0.7858271688261852</v>
      </c>
      <c r="BB122" s="7" t="n">
        <v>0.5716485236072263</v>
      </c>
      <c r="BC122" s="7" t="n">
        <v>0.806865243247026</v>
      </c>
      <c r="BD122" s="7" t="n">
        <v>0.737569741361553</v>
      </c>
      <c r="BE122" s="7" t="n">
        <v>0.8119343158158351</v>
      </c>
      <c r="BF122" s="7" t="n">
        <v>0.857758831260006</v>
      </c>
      <c r="BG122" s="7" t="n">
        <v>0.8125463603998963</v>
      </c>
      <c r="BH122" s="7" t="n">
        <v>0.2408145270439548</v>
      </c>
      <c r="BI122" s="7" t="n">
        <v>0.598574031642512</v>
      </c>
      <c r="BJ122" s="7" t="n">
        <v>0.7881316280665535</v>
      </c>
      <c r="BK122" s="7" t="n">
        <v>0.5426943694064589</v>
      </c>
      <c r="BL122" s="7" t="n">
        <v>0.3628209912544985</v>
      </c>
      <c r="BM122" s="7" t="n">
        <v>0.7080940710591549</v>
      </c>
      <c r="BN122" s="7" t="n">
        <v>0.766274928642397</v>
      </c>
      <c r="BO122" s="7" t="n">
        <v>0.9295786018706271</v>
      </c>
      <c r="BP122" s="7" t="n">
        <v>0.6061535293188046</v>
      </c>
      <c r="BQ122" s="7" t="n">
        <v>0.5169855750988916</v>
      </c>
      <c r="BR122" s="7" t="n">
        <v>0.7570490203194606</v>
      </c>
      <c r="BS122" s="7" t="n">
        <v>0.5544684881156666</v>
      </c>
      <c r="BT122" s="7" t="n">
        <v>0.6749030602119374</v>
      </c>
      <c r="BU122" s="7" t="n">
        <v>0.9306216413770581</v>
      </c>
      <c r="BV122" s="7" t="n">
        <v>0.9644478825591744</v>
      </c>
      <c r="BW122" s="7" t="n">
        <v>0.611812693027857</v>
      </c>
      <c r="BX122" s="7" t="n">
        <v>0.6607109052368835</v>
      </c>
      <c r="BY122" s="7" t="n">
        <v>0.6095137683610267</v>
      </c>
      <c r="BZ122" s="7" t="n">
        <v>0.9449285561547009</v>
      </c>
      <c r="CA122" s="7" t="n">
        <v>0.9074838468435658</v>
      </c>
      <c r="CB122" s="7" t="n">
        <v>0.8116544656950062</v>
      </c>
      <c r="CC122" s="7" t="n">
        <v>0.4277638452686794</v>
      </c>
      <c r="CD122" s="7" t="n">
        <v>0.8203863204913044</v>
      </c>
      <c r="CE122" s="7" t="n">
        <v>0.9298900450895839</v>
      </c>
      <c r="CF122" s="7" t="n">
        <v>0.7429512652592534</v>
      </c>
      <c r="CG122" s="7" t="n">
        <v>0.9265499450729541</v>
      </c>
      <c r="CH122" s="7" t="n">
        <v>0.4909996943983497</v>
      </c>
      <c r="CI122" s="7" t="n">
        <v>0.906473665271991</v>
      </c>
      <c r="CJ122" s="7" t="n">
        <v>0.8117936984987311</v>
      </c>
      <c r="CK122" s="7" t="n">
        <v>0.5800640281687377</v>
      </c>
      <c r="CL122" s="7" t="n">
        <v>0.6071648092811502</v>
      </c>
      <c r="CM122" s="7" t="n">
        <v>0.7942276677193942</v>
      </c>
      <c r="CN122" s="7" t="n">
        <v>0.9354755533644121</v>
      </c>
      <c r="CO122" s="7" t="n">
        <v>0.8672060324992227</v>
      </c>
      <c r="CP122" s="7" t="n">
        <v>0.947093610098431</v>
      </c>
      <c r="CQ122" s="7" t="n">
        <v>0.6117739568529136</v>
      </c>
      <c r="CR122" s="7" t="n">
        <v>0.7787299199130776</v>
      </c>
      <c r="CS122" s="7" t="n">
        <v>0.786137432291207</v>
      </c>
      <c r="CT122" s="7" t="n">
        <v>0.8097128354981815</v>
      </c>
      <c r="CU122" s="7" t="n">
        <v>0.8442559915513371</v>
      </c>
      <c r="CV122" s="7" t="n">
        <v>0.9368656177185386</v>
      </c>
      <c r="CW122" s="7" t="n">
        <v>0.8669459539887333</v>
      </c>
      <c r="CX122" s="7" t="n">
        <v>0.7509876738479606</v>
      </c>
      <c r="CY122" s="7" t="n">
        <v>0.809417578150685</v>
      </c>
      <c r="CZ122" s="7" t="n">
        <v>0.8123787470170949</v>
      </c>
      <c r="DA122" s="7" t="n">
        <v>0.9820539217119686</v>
      </c>
      <c r="DB122" s="7" t="n">
        <v>0.9195763218550322</v>
      </c>
      <c r="DC122" s="7" t="n">
        <v>0.8136070649414634</v>
      </c>
      <c r="DD122" s="7" t="n">
        <v>0.9768038677176226</v>
      </c>
      <c r="DE122" s="7" t="n">
        <v>0.7288851856286754</v>
      </c>
      <c r="DF122" s="7" t="n">
        <v>0.5530524588729674</v>
      </c>
      <c r="DG122" s="7" t="n">
        <v>0.9899076820542688</v>
      </c>
      <c r="DH122" s="7" t="n">
        <v>0.8583294495120833</v>
      </c>
      <c r="DI122" s="7" t="n">
        <v>0.7830330354680141</v>
      </c>
      <c r="DJ122" s="7" t="n">
        <v>0.8705023789532196</v>
      </c>
      <c r="DK122" s="7" t="n">
        <v>0.5404167681670354</v>
      </c>
      <c r="DL122" s="7" t="n">
        <v>0.8305802319301476</v>
      </c>
      <c r="DM122" s="7" t="n">
        <v>0.9992799003226389</v>
      </c>
      <c r="DN122" s="7" t="n">
        <v>0.8828158993960612</v>
      </c>
      <c r="DO122" s="7" t="n">
        <v>0.8075876649936203</v>
      </c>
      <c r="DP122" s="7" t="n">
        <v>0.9999658115658829</v>
      </c>
      <c r="DQ122" s="7" t="n">
        <v>0.3807223505973398</v>
      </c>
      <c r="DR122" s="7" t="n">
        <v>0.5498383133498884</v>
      </c>
      <c r="DS122" s="7" t="n">
        <v>1</v>
      </c>
      <c r="DT122" s="7" t="n">
        <v>0.7274622776935911</v>
      </c>
      <c r="DU122" s="7" t="n">
        <v>0.2333325201329152</v>
      </c>
      <c r="DV122" s="7" t="n">
        <v>0.8147814973786303</v>
      </c>
      <c r="DW122" s="7" t="n">
        <v>0.9987959604255037</v>
      </c>
      <c r="DX122" s="7" t="n">
        <v>0.3821030773462508</v>
      </c>
      <c r="DY122" s="7" t="n">
        <v>0.9265936540313742</v>
      </c>
      <c r="DZ122" s="7" t="n">
        <v>0.7701707346785479</v>
      </c>
      <c r="EA122" s="7" t="n">
        <v>0.3199512424608432</v>
      </c>
      <c r="EB122" s="7" t="n">
        <v>0.8670746206085095</v>
      </c>
      <c r="EC122" s="7" t="n">
        <v>0.4147405983259004</v>
      </c>
    </row>
    <row r="123">
      <c r="A123" s="6" t="inlineStr">
        <is>
          <t>H30015.CSI</t>
        </is>
      </c>
      <c r="B123" s="6" t="inlineStr">
        <is>
          <t>中证800汽车与零部件指数</t>
        </is>
      </c>
      <c r="C123" s="7" t="n">
        <v>0.8572663095480511</v>
      </c>
      <c r="D123" s="7" t="n">
        <v>0.8595305584670776</v>
      </c>
      <c r="E123" s="7" t="n">
        <v>0.6042755875865243</v>
      </c>
      <c r="F123" s="7" t="n">
        <v>0.8169479490836796</v>
      </c>
      <c r="G123" s="7" t="n">
        <v>0.6768659294086746</v>
      </c>
      <c r="H123" s="7" t="n">
        <v>0.8275880438836077</v>
      </c>
      <c r="I123" s="7" t="n">
        <v>0.8955582575927399</v>
      </c>
      <c r="J123" s="7" t="n">
        <v>0.8864224406332686</v>
      </c>
      <c r="K123" s="7" t="n">
        <v>0.7676258607201808</v>
      </c>
      <c r="L123" s="7" t="n">
        <v>0.7143686561564081</v>
      </c>
      <c r="M123" s="7" t="n">
        <v>0.7915504537294461</v>
      </c>
      <c r="N123" s="7" t="n">
        <v>0.8420183105095813</v>
      </c>
      <c r="O123" s="7" t="n">
        <v>0.8262389018679319</v>
      </c>
      <c r="P123" s="7" t="n">
        <v>0.8459969787919718</v>
      </c>
      <c r="Q123" s="7" t="n">
        <v>0.8360021159180203</v>
      </c>
      <c r="R123" s="7" t="n">
        <v>0.88800389409433</v>
      </c>
      <c r="S123" s="7" t="n">
        <v>0.805335837278381</v>
      </c>
      <c r="T123" s="7" t="n">
        <v>0.8398775453173479</v>
      </c>
      <c r="U123" s="7" t="n">
        <v>0.6505200246640062</v>
      </c>
      <c r="V123" s="7" t="n">
        <v>0.8852050056502729</v>
      </c>
      <c r="W123" s="7" t="n">
        <v>0.8579319080905068</v>
      </c>
      <c r="X123" s="7" t="n">
        <v>0.825118688353502</v>
      </c>
      <c r="Y123" s="7" t="n">
        <v>0.8966109544705686</v>
      </c>
      <c r="Z123" s="7" t="n">
        <v>0.9102621957492957</v>
      </c>
      <c r="AA123" s="7" t="n">
        <v>0.8997504002142006</v>
      </c>
      <c r="AB123" s="7" t="n">
        <v>0.8535538359215574</v>
      </c>
      <c r="AC123" s="7" t="n">
        <v>0.9055964389201169</v>
      </c>
      <c r="AD123" s="7" t="n">
        <v>0.6994642175738762</v>
      </c>
      <c r="AE123" s="7" t="n">
        <v>0.6197511973184419</v>
      </c>
      <c r="AF123" s="7" t="n">
        <v>0.8093039115501544</v>
      </c>
      <c r="AG123" s="7" t="n">
        <v>0.8593380973793053</v>
      </c>
      <c r="AH123" s="7" t="n">
        <v>0.7754416666271999</v>
      </c>
      <c r="AI123" s="7" t="n">
        <v>0.7867625728231428</v>
      </c>
      <c r="AJ123" s="7" t="n">
        <v>0.8352610748472253</v>
      </c>
      <c r="AK123" s="7" t="n">
        <v>0.8597276359526045</v>
      </c>
      <c r="AL123" s="7" t="n">
        <v>0.7555910516532404</v>
      </c>
      <c r="AM123" s="7" t="n">
        <v>0.8188630401520069</v>
      </c>
      <c r="AN123" s="7" t="n">
        <v>0.9044177050758683</v>
      </c>
      <c r="AO123" s="7" t="n">
        <v>0.8426162126153803</v>
      </c>
      <c r="AP123" s="7" t="n">
        <v>0.846651669212706</v>
      </c>
      <c r="AQ123" s="7" t="n">
        <v>0.8369517812981343</v>
      </c>
      <c r="AR123" s="7" t="n">
        <v>0.8573894645449545</v>
      </c>
      <c r="AS123" s="7" t="n">
        <v>0.8295559703441561</v>
      </c>
      <c r="AT123" s="7" t="n">
        <v>0.877380848063543</v>
      </c>
      <c r="AU123" s="7" t="n">
        <v>0.8916397482135175</v>
      </c>
      <c r="AV123" s="7" t="n">
        <v>0.901996179855717</v>
      </c>
      <c r="AW123" s="7" t="n">
        <v>0.808315191361573</v>
      </c>
      <c r="AX123" s="7" t="n">
        <v>0.7672007693682875</v>
      </c>
      <c r="AY123" s="7" t="n">
        <v>0.8471894192910103</v>
      </c>
      <c r="AZ123" s="7" t="n">
        <v>0.8327090924750452</v>
      </c>
      <c r="BA123" s="7" t="n">
        <v>0.8625422770222805</v>
      </c>
      <c r="BB123" s="7" t="n">
        <v>0.7754416050551534</v>
      </c>
      <c r="BC123" s="7" t="n">
        <v>0.8261200131224421</v>
      </c>
      <c r="BD123" s="7" t="n">
        <v>0.8494479951977596</v>
      </c>
      <c r="BE123" s="7" t="n">
        <v>0.8151253067960413</v>
      </c>
      <c r="BF123" s="7" t="n">
        <v>0.773276002695229</v>
      </c>
      <c r="BG123" s="7" t="n">
        <v>0.892835642034802</v>
      </c>
      <c r="BH123" s="7" t="n">
        <v>0.4124189290098575</v>
      </c>
      <c r="BI123" s="7" t="n">
        <v>0.7966867420502592</v>
      </c>
      <c r="BJ123" s="7" t="n">
        <v>0.8520371992586359</v>
      </c>
      <c r="BK123" s="7" t="n">
        <v>0.7480640409829624</v>
      </c>
      <c r="BL123" s="7" t="n">
        <v>0.6996063585010133</v>
      </c>
      <c r="BM123" s="7" t="n">
        <v>0.8695708391005657</v>
      </c>
      <c r="BN123" s="7" t="n">
        <v>0.8947984375475873</v>
      </c>
      <c r="BO123" s="7" t="n">
        <v>0.7923444529905082</v>
      </c>
      <c r="BP123" s="7" t="n">
        <v>0.801705713987007</v>
      </c>
      <c r="BQ123" s="7" t="n">
        <v>0.7723378938928124</v>
      </c>
      <c r="BR123" s="7" t="n">
        <v>0.894614685754537</v>
      </c>
      <c r="BS123" s="7" t="n">
        <v>0.8030167105771665</v>
      </c>
      <c r="BT123" s="7" t="n">
        <v>0.8125345080918895</v>
      </c>
      <c r="BU123" s="7" t="n">
        <v>0.8277722287321768</v>
      </c>
      <c r="BV123" s="7" t="n">
        <v>0.8178014973118924</v>
      </c>
      <c r="BW123" s="7" t="n">
        <v>0.8198380464773752</v>
      </c>
      <c r="BX123" s="7" t="n">
        <v>0.9024991010136808</v>
      </c>
      <c r="BY123" s="7" t="n">
        <v>0.7773169476572737</v>
      </c>
      <c r="BZ123" s="7" t="n">
        <v>0.8295483478768394</v>
      </c>
      <c r="CA123" s="7" t="n">
        <v>0.8882757404656794</v>
      </c>
      <c r="CB123" s="7" t="n">
        <v>0.8497179476986114</v>
      </c>
      <c r="CC123" s="7" t="n">
        <v>0.6962516788786729</v>
      </c>
      <c r="CD123" s="7" t="n">
        <v>0.8492975917985363</v>
      </c>
      <c r="CE123" s="7" t="n">
        <v>0.8202374399625114</v>
      </c>
      <c r="CF123" s="7" t="n">
        <v>0.8179148540104173</v>
      </c>
      <c r="CG123" s="7" t="n">
        <v>0.8247701353694751</v>
      </c>
      <c r="CH123" s="7" t="n">
        <v>0.7392124505439642</v>
      </c>
      <c r="CI123" s="7" t="n">
        <v>0.6855213285839828</v>
      </c>
      <c r="CJ123" s="7" t="n">
        <v>0.8923667156631256</v>
      </c>
      <c r="CK123" s="7" t="n">
        <v>0.8066112514912261</v>
      </c>
      <c r="CL123" s="7" t="n">
        <v>0.8698929823004201</v>
      </c>
      <c r="CM123" s="7" t="n">
        <v>0.8058637616557083</v>
      </c>
      <c r="CN123" s="7" t="n">
        <v>0.8314808518096873</v>
      </c>
      <c r="CO123" s="7" t="n">
        <v>0.8085757846113217</v>
      </c>
      <c r="CP123" s="7" t="n">
        <v>0.8475424818585712</v>
      </c>
      <c r="CQ123" s="7" t="n">
        <v>0.8780581035720556</v>
      </c>
      <c r="CR123" s="7" t="n">
        <v>0.8577528032283663</v>
      </c>
      <c r="CS123" s="7" t="n">
        <v>0.8623665406993054</v>
      </c>
      <c r="CT123" s="7" t="n">
        <v>0.8472877857371557</v>
      </c>
      <c r="CU123" s="7" t="n">
        <v>0.8172916481738085</v>
      </c>
      <c r="CV123" s="7" t="n">
        <v>0.8562479889461673</v>
      </c>
      <c r="CW123" s="7" t="n">
        <v>0.7615530885992725</v>
      </c>
      <c r="CX123" s="7" t="n">
        <v>0.9110342258414497</v>
      </c>
      <c r="CY123" s="7" t="n">
        <v>0.8497927611487539</v>
      </c>
      <c r="CZ123" s="7" t="n">
        <v>0.8198968949974897</v>
      </c>
      <c r="DA123" s="7" t="n">
        <v>0.7775554709533536</v>
      </c>
      <c r="DB123" s="7" t="n">
        <v>0.830492991482649</v>
      </c>
      <c r="DC123" s="7" t="n">
        <v>0.8680641860915108</v>
      </c>
      <c r="DD123" s="7" t="n">
        <v>0.7604037223920476</v>
      </c>
      <c r="DE123" s="7" t="n">
        <v>0.8986776017041771</v>
      </c>
      <c r="DF123" s="7" t="n">
        <v>0.7574618723398296</v>
      </c>
      <c r="DG123" s="7" t="n">
        <v>0.7362755141158637</v>
      </c>
      <c r="DH123" s="7" t="n">
        <v>0.8946738329979101</v>
      </c>
      <c r="DI123" s="7" t="n">
        <v>0.8544507152270608</v>
      </c>
      <c r="DJ123" s="7" t="n">
        <v>0.8490542187894186</v>
      </c>
      <c r="DK123" s="7" t="n">
        <v>0.7537992395122595</v>
      </c>
      <c r="DL123" s="7" t="n">
        <v>0.8154730363309984</v>
      </c>
      <c r="DM123" s="7" t="n">
        <v>0.7159044407907063</v>
      </c>
      <c r="DN123" s="7" t="n">
        <v>0.8566065367241047</v>
      </c>
      <c r="DO123" s="7" t="n">
        <v>0.8922273817566091</v>
      </c>
      <c r="DP123" s="7" t="n">
        <v>0.7304519576383972</v>
      </c>
      <c r="DQ123" s="7" t="n">
        <v>0.6139800223207695</v>
      </c>
      <c r="DR123" s="7" t="n">
        <v>0.8250173921884929</v>
      </c>
      <c r="DS123" s="7" t="n">
        <v>0.7274622776935911</v>
      </c>
      <c r="DT123" s="7" t="n">
        <v>1</v>
      </c>
      <c r="DU123" s="7" t="n">
        <v>0.4052629834275133</v>
      </c>
      <c r="DV123" s="7" t="n">
        <v>0.8095414925662445</v>
      </c>
      <c r="DW123" s="7" t="n">
        <v>0.735290451394997</v>
      </c>
      <c r="DX123" s="7" t="n">
        <v>0.5412443517759491</v>
      </c>
      <c r="DY123" s="7" t="n">
        <v>0.8027148991814579</v>
      </c>
      <c r="DZ123" s="7" t="n">
        <v>0.8547711390125593</v>
      </c>
      <c r="EA123" s="7" t="n">
        <v>0.5883770171781162</v>
      </c>
      <c r="EB123" s="7" t="n">
        <v>0.88756793587056</v>
      </c>
      <c r="EC123" s="7" t="n">
        <v>0.6929898719184348</v>
      </c>
    </row>
    <row r="124">
      <c r="A124" s="6" t="inlineStr">
        <is>
          <t>H30022.CSI</t>
        </is>
      </c>
      <c r="B124" s="6" t="inlineStr">
        <is>
          <t>中证800银行指数</t>
        </is>
      </c>
      <c r="C124" s="7" t="n">
        <v>0.7323513193151507</v>
      </c>
      <c r="D124" s="7" t="n">
        <v>0.729272817612432</v>
      </c>
      <c r="E124" s="7" t="n">
        <v>0.8810490925155297</v>
      </c>
      <c r="F124" s="7" t="n">
        <v>0.7689800611416803</v>
      </c>
      <c r="G124" s="7" t="n">
        <v>0.8959438777864824</v>
      </c>
      <c r="H124" s="7" t="n">
        <v>0.4749143690983641</v>
      </c>
      <c r="I124" s="7" t="n">
        <v>0.4736365962958235</v>
      </c>
      <c r="J124" s="7" t="n">
        <v>0.6576282763682674</v>
      </c>
      <c r="K124" s="7" t="n">
        <v>0.304538621864812</v>
      </c>
      <c r="L124" s="7" t="n">
        <v>0.2552467545334447</v>
      </c>
      <c r="M124" s="7" t="n">
        <v>0.3362227144376713</v>
      </c>
      <c r="N124" s="7" t="n">
        <v>0.416598641385115</v>
      </c>
      <c r="O124" s="7" t="n">
        <v>0.3727975720979534</v>
      </c>
      <c r="P124" s="7" t="n">
        <v>0.3927513074275717</v>
      </c>
      <c r="Q124" s="7" t="n">
        <v>0.5790315884112777</v>
      </c>
      <c r="R124" s="7" t="n">
        <v>0.493854949441886</v>
      </c>
      <c r="S124" s="7" t="n">
        <v>0.4799227658356235</v>
      </c>
      <c r="T124" s="7" t="n">
        <v>0.5738199594989325</v>
      </c>
      <c r="U124" s="7" t="n">
        <v>0.9124742811159487</v>
      </c>
      <c r="V124" s="7" t="n">
        <v>0.5042228949481821</v>
      </c>
      <c r="W124" s="7" t="n">
        <v>0.7233665006534087</v>
      </c>
      <c r="X124" s="7" t="n">
        <v>0.7536877358088739</v>
      </c>
      <c r="Y124" s="7" t="n">
        <v>0.6391631779813284</v>
      </c>
      <c r="Z124" s="7" t="n">
        <v>0.5039040645417345</v>
      </c>
      <c r="AA124" s="7" t="n">
        <v>0.6195613173333248</v>
      </c>
      <c r="AB124" s="7" t="n">
        <v>0.4367220693895346</v>
      </c>
      <c r="AC124" s="7" t="n">
        <v>0.5291300600395507</v>
      </c>
      <c r="AD124" s="7" t="n">
        <v>0.8525567263035578</v>
      </c>
      <c r="AE124" s="7" t="n">
        <v>0.7574918406291898</v>
      </c>
      <c r="AF124" s="7" t="n">
        <v>0.5008736915195251</v>
      </c>
      <c r="AG124" s="7" t="n">
        <v>0.4448037214667849</v>
      </c>
      <c r="AH124" s="7" t="n">
        <v>0.417275968036073</v>
      </c>
      <c r="AI124" s="7" t="n">
        <v>0.5277746526610596</v>
      </c>
      <c r="AJ124" s="7" t="n">
        <v>0.5467327267031311</v>
      </c>
      <c r="AK124" s="7" t="n">
        <v>0.4501620694218051</v>
      </c>
      <c r="AL124" s="7" t="n">
        <v>0.7965684679866067</v>
      </c>
      <c r="AM124" s="7" t="n">
        <v>0.3436625667918264</v>
      </c>
      <c r="AN124" s="7" t="n">
        <v>0.5070238454084299</v>
      </c>
      <c r="AO124" s="7" t="n">
        <v>0.4545216394646648</v>
      </c>
      <c r="AP124" s="7" t="n">
        <v>0.4305654865749171</v>
      </c>
      <c r="AQ124" s="7" t="n">
        <v>0.4283013367859016</v>
      </c>
      <c r="AR124" s="7" t="n">
        <v>0.4543499348536441</v>
      </c>
      <c r="AS124" s="7" t="n">
        <v>0.4987142968963383</v>
      </c>
      <c r="AT124" s="7" t="n">
        <v>0.5102005406294792</v>
      </c>
      <c r="AU124" s="7" t="n">
        <v>0.6446363796764005</v>
      </c>
      <c r="AV124" s="7" t="n">
        <v>0.5168849864301539</v>
      </c>
      <c r="AW124" s="7" t="n">
        <v>0.4803504757867941</v>
      </c>
      <c r="AX124" s="7" t="n">
        <v>0.3431103689294705</v>
      </c>
      <c r="AY124" s="7" t="n">
        <v>0.4023140427727269</v>
      </c>
      <c r="AZ124" s="7" t="n">
        <v>0.4403756908765475</v>
      </c>
      <c r="BA124" s="7" t="n">
        <v>0.4589777753755155</v>
      </c>
      <c r="BB124" s="7" t="n">
        <v>0.4172760308610121</v>
      </c>
      <c r="BC124" s="7" t="n">
        <v>0.4592443121258135</v>
      </c>
      <c r="BD124" s="7" t="n">
        <v>0.5141988725707488</v>
      </c>
      <c r="BE124" s="7" t="n">
        <v>0.4416863996874221</v>
      </c>
      <c r="BF124" s="7" t="n">
        <v>0.3375057541521749</v>
      </c>
      <c r="BG124" s="7" t="n">
        <v>0.422261310774136</v>
      </c>
      <c r="BH124" s="7" t="n">
        <v>0.99987570855448</v>
      </c>
      <c r="BI124" s="7" t="n">
        <v>0.4718338473056153</v>
      </c>
      <c r="BJ124" s="7" t="n">
        <v>0.43151367781224</v>
      </c>
      <c r="BK124" s="7" t="n">
        <v>0.7904030733641835</v>
      </c>
      <c r="BL124" s="7" t="n">
        <v>0.7008715568004342</v>
      </c>
      <c r="BM124" s="7" t="n">
        <v>0.6936072948405648</v>
      </c>
      <c r="BN124" s="7" t="n">
        <v>0.4921300570133849</v>
      </c>
      <c r="BO124" s="7" t="n">
        <v>0.310988514681948</v>
      </c>
      <c r="BP124" s="7" t="n">
        <v>0.7124702898290753</v>
      </c>
      <c r="BQ124" s="7" t="n">
        <v>0.7963772322122119</v>
      </c>
      <c r="BR124" s="7" t="n">
        <v>0.4441201064077306</v>
      </c>
      <c r="BS124" s="7" t="n">
        <v>0.4899331542099633</v>
      </c>
      <c r="BT124" s="7" t="n">
        <v>0.5064773320484396</v>
      </c>
      <c r="BU124" s="7" t="n">
        <v>0.3484228307411155</v>
      </c>
      <c r="BV124" s="7" t="n">
        <v>0.3409339389282989</v>
      </c>
      <c r="BW124" s="7" t="n">
        <v>0.4836008478091078</v>
      </c>
      <c r="BX124" s="7" t="n">
        <v>0.4949055899101035</v>
      </c>
      <c r="BY124" s="7" t="n">
        <v>0.5155208281728626</v>
      </c>
      <c r="BZ124" s="7" t="n">
        <v>0.3963921081645587</v>
      </c>
      <c r="CA124" s="7" t="n">
        <v>0.3679490111424215</v>
      </c>
      <c r="CB124" s="7" t="n">
        <v>0.3840714301352835</v>
      </c>
      <c r="CC124" s="7" t="n">
        <v>0.8861298916384983</v>
      </c>
      <c r="CD124" s="7" t="n">
        <v>0.3983996688727667</v>
      </c>
      <c r="CE124" s="7" t="n">
        <v>0.3953190836503048</v>
      </c>
      <c r="CF124" s="7" t="n">
        <v>0.4614897058999181</v>
      </c>
      <c r="CG124" s="7" t="n">
        <v>0.3494881542315051</v>
      </c>
      <c r="CH124" s="7" t="n">
        <v>0.8507295922899916</v>
      </c>
      <c r="CI124" s="7" t="n">
        <v>0.255624975320792</v>
      </c>
      <c r="CJ124" s="7" t="n">
        <v>0.4200802131158004</v>
      </c>
      <c r="CK124" s="7" t="n">
        <v>0.5834328970136234</v>
      </c>
      <c r="CL124" s="7" t="n">
        <v>0.6748865512349791</v>
      </c>
      <c r="CM124" s="7" t="n">
        <v>0.4388389258659966</v>
      </c>
      <c r="CN124" s="7" t="n">
        <v>0.4075354788921427</v>
      </c>
      <c r="CO124" s="7" t="n">
        <v>0.4405980821952289</v>
      </c>
      <c r="CP124" s="7" t="n">
        <v>0.3804511310625387</v>
      </c>
      <c r="CQ124" s="7" t="n">
        <v>0.5653353589076874</v>
      </c>
      <c r="CR124" s="7" t="n">
        <v>0.4420620432247468</v>
      </c>
      <c r="CS124" s="7" t="n">
        <v>0.3999964544251923</v>
      </c>
      <c r="CT124" s="7" t="n">
        <v>0.4067862708421776</v>
      </c>
      <c r="CU124" s="7" t="n">
        <v>0.4861906274202491</v>
      </c>
      <c r="CV124" s="7" t="n">
        <v>0.3911709178666066</v>
      </c>
      <c r="CW124" s="7" t="n">
        <v>0.3187149527314423</v>
      </c>
      <c r="CX124" s="7" t="n">
        <v>0.5036879011797548</v>
      </c>
      <c r="CY124" s="7" t="n">
        <v>0.4128078207133092</v>
      </c>
      <c r="CZ124" s="7" t="n">
        <v>0.4486527808148692</v>
      </c>
      <c r="DA124" s="7" t="n">
        <v>0.2860143978937327</v>
      </c>
      <c r="DB124" s="7" t="n">
        <v>0.4165401730322322</v>
      </c>
      <c r="DC124" s="7" t="n">
        <v>0.3925987619260543</v>
      </c>
      <c r="DD124" s="7" t="n">
        <v>0.2729177634061252</v>
      </c>
      <c r="DE124" s="7" t="n">
        <v>0.6044130203848624</v>
      </c>
      <c r="DF124" s="7" t="n">
        <v>0.4594829134952027</v>
      </c>
      <c r="DG124" s="7" t="n">
        <v>0.2408237300211739</v>
      </c>
      <c r="DH124" s="7" t="n">
        <v>0.4181783404739425</v>
      </c>
      <c r="DI124" s="7" t="n">
        <v>0.5194019901243299</v>
      </c>
      <c r="DJ124" s="7" t="n">
        <v>0.4423967671991707</v>
      </c>
      <c r="DK124" s="7" t="n">
        <v>0.8198477009596608</v>
      </c>
      <c r="DL124" s="7" t="n">
        <v>0.3855457572878014</v>
      </c>
      <c r="DM124" s="7" t="n">
        <v>0.223219683999963</v>
      </c>
      <c r="DN124" s="7" t="n">
        <v>0.4139560661769393</v>
      </c>
      <c r="DO124" s="7" t="n">
        <v>0.4198417406139848</v>
      </c>
      <c r="DP124" s="7" t="n">
        <v>0.2356360497479333</v>
      </c>
      <c r="DQ124" s="7" t="n">
        <v>0.8601894490948254</v>
      </c>
      <c r="DR124" s="7" t="n">
        <v>0.600661923873928</v>
      </c>
      <c r="DS124" s="7" t="n">
        <v>0.2333325201329152</v>
      </c>
      <c r="DT124" s="7" t="n">
        <v>0.4052629834275133</v>
      </c>
      <c r="DU124" s="7" t="n">
        <v>1</v>
      </c>
      <c r="DV124" s="7" t="n">
        <v>0.5116098938371764</v>
      </c>
      <c r="DW124" s="7" t="n">
        <v>0.2552532873372832</v>
      </c>
      <c r="DX124" s="7" t="n">
        <v>0.7353994968891633</v>
      </c>
      <c r="DY124" s="7" t="n">
        <v>0.3401911842936108</v>
      </c>
      <c r="DZ124" s="7" t="n">
        <v>0.4620257740465432</v>
      </c>
      <c r="EA124" s="7" t="n">
        <v>0.9268715422400354</v>
      </c>
      <c r="EB124" s="7" t="n">
        <v>0.4336232256141129</v>
      </c>
      <c r="EC124" s="7" t="n">
        <v>0.8900841567478222</v>
      </c>
    </row>
    <row r="125">
      <c r="A125" s="6" t="inlineStr">
        <is>
          <t>H30035.CSI</t>
        </is>
      </c>
      <c r="B125" s="6" t="inlineStr">
        <is>
          <t>沪深300非银行金融指数</t>
        </is>
      </c>
      <c r="C125" s="7" t="n">
        <v>0.8852406367438198</v>
      </c>
      <c r="D125" s="7" t="n">
        <v>0.8940615733049881</v>
      </c>
      <c r="E125" s="7" t="n">
        <v>0.604721393899703</v>
      </c>
      <c r="F125" s="7" t="n">
        <v>0.8682642221516912</v>
      </c>
      <c r="G125" s="7" t="n">
        <v>0.8330966439511852</v>
      </c>
      <c r="H125" s="7" t="n">
        <v>0.8238378210438084</v>
      </c>
      <c r="I125" s="7" t="n">
        <v>0.8660200657819084</v>
      </c>
      <c r="J125" s="7" t="n">
        <v>0.9205054070153432</v>
      </c>
      <c r="K125" s="7" t="n">
        <v>0.8436789958355727</v>
      </c>
      <c r="L125" s="7" t="n">
        <v>0.8099339724133843</v>
      </c>
      <c r="M125" s="7" t="n">
        <v>0.8684698981571907</v>
      </c>
      <c r="N125" s="7" t="n">
        <v>0.9000028715678057</v>
      </c>
      <c r="O125" s="7" t="n">
        <v>0.8732819713886532</v>
      </c>
      <c r="P125" s="7" t="n">
        <v>0.8915760578323947</v>
      </c>
      <c r="Q125" s="7" t="n">
        <v>0.7351298652025781</v>
      </c>
      <c r="R125" s="7" t="n">
        <v>0.8586340718721253</v>
      </c>
      <c r="S125" s="7" t="n">
        <v>0.8096995038716283</v>
      </c>
      <c r="T125" s="7" t="n">
        <v>0.735910927541786</v>
      </c>
      <c r="U125" s="7" t="n">
        <v>0.7006940970365059</v>
      </c>
      <c r="V125" s="7" t="n">
        <v>0.8980365028594116</v>
      </c>
      <c r="W125" s="7" t="n">
        <v>0.833411304567839</v>
      </c>
      <c r="X125" s="7" t="n">
        <v>0.7880092324850388</v>
      </c>
      <c r="Y125" s="7" t="n">
        <v>0.9097800935287341</v>
      </c>
      <c r="Z125" s="7" t="n">
        <v>0.9124478579309074</v>
      </c>
      <c r="AA125" s="7" t="n">
        <v>0.9254327174261074</v>
      </c>
      <c r="AB125" s="7" t="n">
        <v>0.8885862847631066</v>
      </c>
      <c r="AC125" s="7" t="n">
        <v>0.9076080540877783</v>
      </c>
      <c r="AD125" s="7" t="n">
        <v>0.6979354994031918</v>
      </c>
      <c r="AE125" s="7" t="n">
        <v>0.5574966138740021</v>
      </c>
      <c r="AF125" s="7" t="n">
        <v>0.8240728682844374</v>
      </c>
      <c r="AG125" s="7" t="n">
        <v>0.8902631531090772</v>
      </c>
      <c r="AH125" s="7" t="n">
        <v>0.7664094574967647</v>
      </c>
      <c r="AI125" s="7" t="n">
        <v>0.7992554573619878</v>
      </c>
      <c r="AJ125" s="7" t="n">
        <v>0.8575466736661687</v>
      </c>
      <c r="AK125" s="7" t="n">
        <v>0.888037312116586</v>
      </c>
      <c r="AL125" s="7" t="n">
        <v>0.9206468158870171</v>
      </c>
      <c r="AM125" s="7" t="n">
        <v>0.8674337158699311</v>
      </c>
      <c r="AN125" s="7" t="n">
        <v>0.9256244148044139</v>
      </c>
      <c r="AO125" s="7" t="n">
        <v>0.9216734677417252</v>
      </c>
      <c r="AP125" s="7" t="n">
        <v>0.9041704754297888</v>
      </c>
      <c r="AQ125" s="7" t="n">
        <v>0.9237222723612326</v>
      </c>
      <c r="AR125" s="7" t="n">
        <v>0.9099154914061152</v>
      </c>
      <c r="AS125" s="7" t="n">
        <v>0.8964048049239197</v>
      </c>
      <c r="AT125" s="7" t="n">
        <v>0.8776892021802287</v>
      </c>
      <c r="AU125" s="7" t="n">
        <v>0.8610662459815023</v>
      </c>
      <c r="AV125" s="7" t="n">
        <v>0.9272791369510769</v>
      </c>
      <c r="AW125" s="7" t="n">
        <v>0.8125936252986895</v>
      </c>
      <c r="AX125" s="7" t="n">
        <v>0.9594957451830993</v>
      </c>
      <c r="AY125" s="7" t="n">
        <v>0.884712485273635</v>
      </c>
      <c r="AZ125" s="7" t="n">
        <v>0.919085293631236</v>
      </c>
      <c r="BA125" s="7" t="n">
        <v>0.8645497932762771</v>
      </c>
      <c r="BB125" s="7" t="n">
        <v>0.7664095384382403</v>
      </c>
      <c r="BC125" s="7" t="n">
        <v>0.7904746969981457</v>
      </c>
      <c r="BD125" s="7" t="n">
        <v>0.8663666738544761</v>
      </c>
      <c r="BE125" s="7" t="n">
        <v>0.7941351538540637</v>
      </c>
      <c r="BF125" s="7" t="n">
        <v>0.9610017746095458</v>
      </c>
      <c r="BG125" s="7" t="n">
        <v>0.8708725341269559</v>
      </c>
      <c r="BH125" s="7" t="n">
        <v>0.5186152767809958</v>
      </c>
      <c r="BI125" s="7" t="n">
        <v>0.8044264201409866</v>
      </c>
      <c r="BJ125" s="7" t="n">
        <v>0.8952207556069647</v>
      </c>
      <c r="BK125" s="7" t="n">
        <v>0.7277202014235519</v>
      </c>
      <c r="BL125" s="7" t="n">
        <v>0.586798469907677</v>
      </c>
      <c r="BM125" s="7" t="n">
        <v>0.8870733092721476</v>
      </c>
      <c r="BN125" s="7" t="n">
        <v>0.8351889486162495</v>
      </c>
      <c r="BO125" s="7" t="n">
        <v>0.8849523044628417</v>
      </c>
      <c r="BP125" s="7" t="n">
        <v>0.8305048787523316</v>
      </c>
      <c r="BQ125" s="7" t="n">
        <v>0.7320279851257775</v>
      </c>
      <c r="BR125" s="7" t="n">
        <v>0.8433675992325671</v>
      </c>
      <c r="BS125" s="7" t="n">
        <v>0.8030430649754358</v>
      </c>
      <c r="BT125" s="7" t="n">
        <v>0.8247584227975289</v>
      </c>
      <c r="BU125" s="7" t="n">
        <v>0.8950931711737807</v>
      </c>
      <c r="BV125" s="7" t="n">
        <v>0.8520730619496257</v>
      </c>
      <c r="BW125" s="7" t="n">
        <v>0.8267725378674781</v>
      </c>
      <c r="BX125" s="7" t="n">
        <v>0.7926763211240174</v>
      </c>
      <c r="BY125" s="7" t="n">
        <v>0.7831079266732733</v>
      </c>
      <c r="BZ125" s="7" t="n">
        <v>0.8882268024964753</v>
      </c>
      <c r="CA125" s="7" t="n">
        <v>0.8626219816435092</v>
      </c>
      <c r="CB125" s="7" t="n">
        <v>0.8779304634319164</v>
      </c>
      <c r="CC125" s="7" t="n">
        <v>0.6987091564013527</v>
      </c>
      <c r="CD125" s="7" t="n">
        <v>0.8805923287169755</v>
      </c>
      <c r="CE125" s="7" t="n">
        <v>0.893834130174146</v>
      </c>
      <c r="CF125" s="7" t="n">
        <v>0.842016593799362</v>
      </c>
      <c r="CG125" s="7" t="n">
        <v>0.8733657176037155</v>
      </c>
      <c r="CH125" s="7" t="n">
        <v>0.7670953750806268</v>
      </c>
      <c r="CI125" s="7" t="n">
        <v>0.8590399846876885</v>
      </c>
      <c r="CJ125" s="7" t="n">
        <v>0.8701998818864392</v>
      </c>
      <c r="CK125" s="7" t="n">
        <v>0.8077123056663824</v>
      </c>
      <c r="CL125" s="7" t="n">
        <v>0.8234658124819825</v>
      </c>
      <c r="CM125" s="7" t="n">
        <v>0.7776575098221733</v>
      </c>
      <c r="CN125" s="7" t="n">
        <v>0.8912936137043744</v>
      </c>
      <c r="CO125" s="7" t="n">
        <v>0.8339105730722407</v>
      </c>
      <c r="CP125" s="7" t="n">
        <v>0.9023318042034758</v>
      </c>
      <c r="CQ125" s="7" t="n">
        <v>0.8378742495738423</v>
      </c>
      <c r="CR125" s="7" t="n">
        <v>0.8905521417748358</v>
      </c>
      <c r="CS125" s="7" t="n">
        <v>0.8526723368655197</v>
      </c>
      <c r="CT125" s="7" t="n">
        <v>0.8659359308945712</v>
      </c>
      <c r="CU125" s="7" t="n">
        <v>0.84917681255125</v>
      </c>
      <c r="CV125" s="7" t="n">
        <v>0.908603714408472</v>
      </c>
      <c r="CW125" s="7" t="n">
        <v>0.9565521138605838</v>
      </c>
      <c r="CX125" s="7" t="n">
        <v>0.9077529905498178</v>
      </c>
      <c r="CY125" s="7" t="n">
        <v>0.9008246623124462</v>
      </c>
      <c r="CZ125" s="7" t="n">
        <v>0.7943192243875844</v>
      </c>
      <c r="DA125" s="7" t="n">
        <v>0.8843435298656541</v>
      </c>
      <c r="DB125" s="7" t="n">
        <v>0.8969875918289598</v>
      </c>
      <c r="DC125" s="7" t="n">
        <v>0.8487589328653203</v>
      </c>
      <c r="DD125" s="7" t="n">
        <v>0.8428948257208854</v>
      </c>
      <c r="DE125" s="7" t="n">
        <v>0.8732756281993647</v>
      </c>
      <c r="DF125" s="7" t="n">
        <v>0.7626036803877763</v>
      </c>
      <c r="DG125" s="7" t="n">
        <v>0.8257620450144876</v>
      </c>
      <c r="DH125" s="7" t="n">
        <v>0.8705603352181926</v>
      </c>
      <c r="DI125" s="7" t="n">
        <v>0.8421325841381808</v>
      </c>
      <c r="DJ125" s="7" t="n">
        <v>0.8461224813597035</v>
      </c>
      <c r="DK125" s="7" t="n">
        <v>0.7678743545067346</v>
      </c>
      <c r="DL125" s="7" t="n">
        <v>0.9708436607160247</v>
      </c>
      <c r="DM125" s="7" t="n">
        <v>0.8061471167954711</v>
      </c>
      <c r="DN125" s="7" t="n">
        <v>0.8360210382992942</v>
      </c>
      <c r="DO125" s="7" t="n">
        <v>0.8662287338577035</v>
      </c>
      <c r="DP125" s="7" t="n">
        <v>0.8177376820600119</v>
      </c>
      <c r="DQ125" s="7" t="n">
        <v>0.5941936931861526</v>
      </c>
      <c r="DR125" s="7" t="n">
        <v>0.7195088549591933</v>
      </c>
      <c r="DS125" s="7" t="n">
        <v>0.8147814973786303</v>
      </c>
      <c r="DT125" s="7" t="n">
        <v>0.8095414925662445</v>
      </c>
      <c r="DU125" s="7" t="n">
        <v>0.5116098938371764</v>
      </c>
      <c r="DV125" s="7" t="n">
        <v>1</v>
      </c>
      <c r="DW125" s="7" t="n">
        <v>0.8226753361391282</v>
      </c>
      <c r="DX125" s="7" t="n">
        <v>0.5579534803069068</v>
      </c>
      <c r="DY125" s="7" t="n">
        <v>0.8928965328217667</v>
      </c>
      <c r="DZ125" s="7" t="n">
        <v>0.8845796525001236</v>
      </c>
      <c r="EA125" s="7" t="n">
        <v>0.5923311450769277</v>
      </c>
      <c r="EB125" s="7" t="n">
        <v>0.8870834491396495</v>
      </c>
      <c r="EC125" s="7" t="n">
        <v>0.7062007024868659</v>
      </c>
    </row>
    <row r="126">
      <c r="A126" s="6" t="inlineStr">
        <is>
          <t>H30184.CSI</t>
        </is>
      </c>
      <c r="B126" s="6" t="inlineStr">
        <is>
          <t>中证全指半导体产品与设备指数</t>
        </is>
      </c>
      <c r="C126" s="7" t="n">
        <v>0.7306320626027046</v>
      </c>
      <c r="D126" s="7" t="n">
        <v>0.7152097825647123</v>
      </c>
      <c r="E126" s="7" t="n">
        <v>0.3231126969586379</v>
      </c>
      <c r="F126" s="7" t="n">
        <v>0.6538357411880326</v>
      </c>
      <c r="G126" s="7" t="n">
        <v>0.5627779610115289</v>
      </c>
      <c r="H126" s="7" t="n">
        <v>0.6154999682550404</v>
      </c>
      <c r="I126" s="7" t="n">
        <v>0.694952264470724</v>
      </c>
      <c r="J126" s="7" t="n">
        <v>0.7727168467230328</v>
      </c>
      <c r="K126" s="7" t="n">
        <v>0.9853894529730874</v>
      </c>
      <c r="L126" s="7" t="n">
        <v>0.992195985813654</v>
      </c>
      <c r="M126" s="7" t="n">
        <v>0.9732509890984559</v>
      </c>
      <c r="N126" s="7" t="n">
        <v>0.9153902552721158</v>
      </c>
      <c r="O126" s="7" t="n">
        <v>0.9547142470739383</v>
      </c>
      <c r="P126" s="7" t="n">
        <v>0.9273465606907635</v>
      </c>
      <c r="Q126" s="7" t="n">
        <v>0.5877422549873319</v>
      </c>
      <c r="R126" s="7" t="n">
        <v>0.7104749655034878</v>
      </c>
      <c r="S126" s="7" t="n">
        <v>0.590887228693783</v>
      </c>
      <c r="T126" s="7" t="n">
        <v>0.5863452846296628</v>
      </c>
      <c r="U126" s="7" t="n">
        <v>0.4695129392790699</v>
      </c>
      <c r="V126" s="7" t="n">
        <v>0.8594146434790169</v>
      </c>
      <c r="W126" s="7" t="n">
        <v>0.7102147758134997</v>
      </c>
      <c r="X126" s="7" t="n">
        <v>0.6643620625087175</v>
      </c>
      <c r="Y126" s="7" t="n">
        <v>0.7642338590801265</v>
      </c>
      <c r="Z126" s="7" t="n">
        <v>0.8467611127808428</v>
      </c>
      <c r="AA126" s="7" t="n">
        <v>0.7996641772682909</v>
      </c>
      <c r="AB126" s="7" t="n">
        <v>0.7902446296760215</v>
      </c>
      <c r="AC126" s="7" t="n">
        <v>0.8118145002540097</v>
      </c>
      <c r="AD126" s="7" t="n">
        <v>0.4274845065619109</v>
      </c>
      <c r="AE126" s="7" t="n">
        <v>0.3429923857712795</v>
      </c>
      <c r="AF126" s="7" t="n">
        <v>0.6078030734869166</v>
      </c>
      <c r="AG126" s="7" t="n">
        <v>0.7867458137911744</v>
      </c>
      <c r="AH126" s="7" t="n">
        <v>0.5849488915701077</v>
      </c>
      <c r="AI126" s="7" t="n">
        <v>0.6278534549129361</v>
      </c>
      <c r="AJ126" s="7" t="n">
        <v>0.7594682112296661</v>
      </c>
      <c r="AK126" s="7" t="n">
        <v>0.7885247748301479</v>
      </c>
      <c r="AL126" s="7" t="n">
        <v>0.689487816416724</v>
      </c>
      <c r="AM126" s="7" t="n">
        <v>0.9714682428400087</v>
      </c>
      <c r="AN126" s="7" t="n">
        <v>0.8515413339767954</v>
      </c>
      <c r="AO126" s="7" t="n">
        <v>0.8831816006238529</v>
      </c>
      <c r="AP126" s="7" t="n">
        <v>0.9007805147317756</v>
      </c>
      <c r="AQ126" s="7" t="n">
        <v>0.8965762742642089</v>
      </c>
      <c r="AR126" s="7" t="n">
        <v>0.8597193733352214</v>
      </c>
      <c r="AS126" s="7" t="n">
        <v>0.8773070388925696</v>
      </c>
      <c r="AT126" s="7" t="n">
        <v>0.8430871003840659</v>
      </c>
      <c r="AU126" s="7" t="n">
        <v>0.6576082567957372</v>
      </c>
      <c r="AV126" s="7" t="n">
        <v>0.8292868755138756</v>
      </c>
      <c r="AW126" s="7" t="n">
        <v>0.5950056643922286</v>
      </c>
      <c r="AX126" s="7" t="n">
        <v>0.879209757454233</v>
      </c>
      <c r="AY126" s="7" t="n">
        <v>0.8295601502003173</v>
      </c>
      <c r="AZ126" s="7" t="n">
        <v>0.888779262382511</v>
      </c>
      <c r="BA126" s="7" t="n">
        <v>0.7956008696450356</v>
      </c>
      <c r="BB126" s="7" t="n">
        <v>0.5849489177002304</v>
      </c>
      <c r="BC126" s="7" t="n">
        <v>0.8204427200847353</v>
      </c>
      <c r="BD126" s="7" t="n">
        <v>0.7506818835428901</v>
      </c>
      <c r="BE126" s="7" t="n">
        <v>0.8257512100229332</v>
      </c>
      <c r="BF126" s="7" t="n">
        <v>0.860878505596348</v>
      </c>
      <c r="BG126" s="7" t="n">
        <v>0.8208974205211341</v>
      </c>
      <c r="BH126" s="7" t="n">
        <v>0.2627899640364631</v>
      </c>
      <c r="BI126" s="7" t="n">
        <v>0.6021570111581699</v>
      </c>
      <c r="BJ126" s="7" t="n">
        <v>0.7963984673320129</v>
      </c>
      <c r="BK126" s="7" t="n">
        <v>0.5596124965306397</v>
      </c>
      <c r="BL126" s="7" t="n">
        <v>0.3730743420984035</v>
      </c>
      <c r="BM126" s="7" t="n">
        <v>0.7176736202829574</v>
      </c>
      <c r="BN126" s="7" t="n">
        <v>0.7768244632044126</v>
      </c>
      <c r="BO126" s="7" t="n">
        <v>0.9363545598363714</v>
      </c>
      <c r="BP126" s="7" t="n">
        <v>0.6207762652836638</v>
      </c>
      <c r="BQ126" s="7" t="n">
        <v>0.5341076385084994</v>
      </c>
      <c r="BR126" s="7" t="n">
        <v>0.7650085191569375</v>
      </c>
      <c r="BS126" s="7" t="n">
        <v>0.562012139648872</v>
      </c>
      <c r="BT126" s="7" t="n">
        <v>0.6818254482072835</v>
      </c>
      <c r="BU126" s="7" t="n">
        <v>0.9369380686601778</v>
      </c>
      <c r="BV126" s="7" t="n">
        <v>0.9670471940385649</v>
      </c>
      <c r="BW126" s="7" t="n">
        <v>0.6161093278520029</v>
      </c>
      <c r="BX126" s="7" t="n">
        <v>0.6717597510302254</v>
      </c>
      <c r="BY126" s="7" t="n">
        <v>0.6158564427613011</v>
      </c>
      <c r="BZ126" s="7" t="n">
        <v>0.9506234250910069</v>
      </c>
      <c r="CA126" s="7" t="n">
        <v>0.9160402116578926</v>
      </c>
      <c r="CB126" s="7" t="n">
        <v>0.8152320622400351</v>
      </c>
      <c r="CC126" s="7" t="n">
        <v>0.4440864737765046</v>
      </c>
      <c r="CD126" s="7" t="n">
        <v>0.8251860689321592</v>
      </c>
      <c r="CE126" s="7" t="n">
        <v>0.9382685315408529</v>
      </c>
      <c r="CF126" s="7" t="n">
        <v>0.7573744081996679</v>
      </c>
      <c r="CG126" s="7" t="n">
        <v>0.933775281542062</v>
      </c>
      <c r="CH126" s="7" t="n">
        <v>0.509623887302839</v>
      </c>
      <c r="CI126" s="7" t="n">
        <v>0.9094053539585317</v>
      </c>
      <c r="CJ126" s="7" t="n">
        <v>0.820056787545368</v>
      </c>
      <c r="CK126" s="7" t="n">
        <v>0.596892160118951</v>
      </c>
      <c r="CL126" s="7" t="n">
        <v>0.6225063881012496</v>
      </c>
      <c r="CM126" s="7" t="n">
        <v>0.8078710339813187</v>
      </c>
      <c r="CN126" s="7" t="n">
        <v>0.9420755722421075</v>
      </c>
      <c r="CO126" s="7" t="n">
        <v>0.8748746604784792</v>
      </c>
      <c r="CP126" s="7" t="n">
        <v>0.9511844349888827</v>
      </c>
      <c r="CQ126" s="7" t="n">
        <v>0.6182156417475669</v>
      </c>
      <c r="CR126" s="7" t="n">
        <v>0.785009081391864</v>
      </c>
      <c r="CS126" s="7" t="n">
        <v>0.7953505238694595</v>
      </c>
      <c r="CT126" s="7" t="n">
        <v>0.8151128402446848</v>
      </c>
      <c r="CU126" s="7" t="n">
        <v>0.8549902229405841</v>
      </c>
      <c r="CV126" s="7" t="n">
        <v>0.9407895580425645</v>
      </c>
      <c r="CW126" s="7" t="n">
        <v>0.8691105875883591</v>
      </c>
      <c r="CX126" s="7" t="n">
        <v>0.7590786065324987</v>
      </c>
      <c r="CY126" s="7" t="n">
        <v>0.8154213151181989</v>
      </c>
      <c r="CZ126" s="7" t="n">
        <v>0.8264001177232954</v>
      </c>
      <c r="DA126" s="7" t="n">
        <v>0.9824295565394562</v>
      </c>
      <c r="DB126" s="7" t="n">
        <v>0.9260688500956318</v>
      </c>
      <c r="DC126" s="7" t="n">
        <v>0.8227516468616941</v>
      </c>
      <c r="DD126" s="7" t="n">
        <v>0.9809436151861715</v>
      </c>
      <c r="DE126" s="7" t="n">
        <v>0.7405246330601507</v>
      </c>
      <c r="DF126" s="7" t="n">
        <v>0.5692887343344374</v>
      </c>
      <c r="DG126" s="7" t="n">
        <v>0.9906926365854393</v>
      </c>
      <c r="DH126" s="7" t="n">
        <v>0.868096009657168</v>
      </c>
      <c r="DI126" s="7" t="n">
        <v>0.79949597396182</v>
      </c>
      <c r="DJ126" s="7" t="n">
        <v>0.8821081787373678</v>
      </c>
      <c r="DK126" s="7" t="n">
        <v>0.5546184161448353</v>
      </c>
      <c r="DL126" s="7" t="n">
        <v>0.8364495888914186</v>
      </c>
      <c r="DM126" s="7" t="n">
        <v>0.9970052754832813</v>
      </c>
      <c r="DN126" s="7" t="n">
        <v>0.8897816663105513</v>
      </c>
      <c r="DO126" s="7" t="n">
        <v>0.8155652168447234</v>
      </c>
      <c r="DP126" s="7" t="n">
        <v>0.9988690289566748</v>
      </c>
      <c r="DQ126" s="7" t="n">
        <v>0.3966076672952688</v>
      </c>
      <c r="DR126" s="7" t="n">
        <v>0.5590343812909864</v>
      </c>
      <c r="DS126" s="7" t="n">
        <v>0.9987959604255037</v>
      </c>
      <c r="DT126" s="7" t="n">
        <v>0.735290451394997</v>
      </c>
      <c r="DU126" s="7" t="n">
        <v>0.2552532873372832</v>
      </c>
      <c r="DV126" s="7" t="n">
        <v>0.8226753361391282</v>
      </c>
      <c r="DW126" s="7" t="n">
        <v>1</v>
      </c>
      <c r="DX126" s="7" t="n">
        <v>0.3951975880125693</v>
      </c>
      <c r="DY126" s="7" t="n">
        <v>0.9345651729885029</v>
      </c>
      <c r="DZ126" s="7" t="n">
        <v>0.7786131256467177</v>
      </c>
      <c r="EA126" s="7" t="n">
        <v>0.339930275911033</v>
      </c>
      <c r="EB126" s="7" t="n">
        <v>0.878156065511241</v>
      </c>
      <c r="EC126" s="7" t="n">
        <v>0.433193383902632</v>
      </c>
    </row>
    <row r="127">
      <c r="A127" s="6" t="inlineStr">
        <is>
          <t>H30199.CSI</t>
        </is>
      </c>
      <c r="B127" s="6" t="inlineStr">
        <is>
          <t>中证全指电力公用事业指数</t>
        </is>
      </c>
      <c r="C127" s="7" t="n">
        <v>0.7964740448522502</v>
      </c>
      <c r="D127" s="7" t="n">
        <v>0.7757457142663565</v>
      </c>
      <c r="E127" s="7" t="n">
        <v>0.8549126527063805</v>
      </c>
      <c r="F127" s="7" t="n">
        <v>0.7807603687837583</v>
      </c>
      <c r="G127" s="7" t="n">
        <v>0.7451932693986318</v>
      </c>
      <c r="H127" s="7" t="n">
        <v>0.5804375044086736</v>
      </c>
      <c r="I127" s="7" t="n">
        <v>0.5899237715335438</v>
      </c>
      <c r="J127" s="7" t="n">
        <v>0.7337281730955927</v>
      </c>
      <c r="K127" s="7" t="n">
        <v>0.4352152311136452</v>
      </c>
      <c r="L127" s="7" t="n">
        <v>0.388409846812759</v>
      </c>
      <c r="M127" s="7" t="n">
        <v>0.4748149229172972</v>
      </c>
      <c r="N127" s="7" t="n">
        <v>0.5525752453929836</v>
      </c>
      <c r="O127" s="7" t="n">
        <v>0.489610555867205</v>
      </c>
      <c r="P127" s="7" t="n">
        <v>0.5251522183894964</v>
      </c>
      <c r="Q127" s="7" t="n">
        <v>0.6669499863518744</v>
      </c>
      <c r="R127" s="7" t="n">
        <v>0.6511772327909501</v>
      </c>
      <c r="S127" s="7" t="n">
        <v>0.583705490213317</v>
      </c>
      <c r="T127" s="7" t="n">
        <v>0.6631992165628952</v>
      </c>
      <c r="U127" s="7" t="n">
        <v>0.8811558807202355</v>
      </c>
      <c r="V127" s="7" t="n">
        <v>0.635617239809979</v>
      </c>
      <c r="W127" s="7" t="n">
        <v>0.8388149322562484</v>
      </c>
      <c r="X127" s="7" t="n">
        <v>0.8437403021715812</v>
      </c>
      <c r="Y127" s="7" t="n">
        <v>0.7197436137932139</v>
      </c>
      <c r="Z127" s="7" t="n">
        <v>0.6464528491208926</v>
      </c>
      <c r="AA127" s="7" t="n">
        <v>0.714777165517437</v>
      </c>
      <c r="AB127" s="7" t="n">
        <v>0.5766289942562599</v>
      </c>
      <c r="AC127" s="7" t="n">
        <v>0.6563992102124606</v>
      </c>
      <c r="AD127" s="7" t="n">
        <v>0.8509424970530408</v>
      </c>
      <c r="AE127" s="7" t="n">
        <v>0.8264776498319346</v>
      </c>
      <c r="AF127" s="7" t="n">
        <v>0.6165643080396198</v>
      </c>
      <c r="AG127" s="7" t="n">
        <v>0.5807076329266851</v>
      </c>
      <c r="AH127" s="7" t="n">
        <v>0.5004559714173047</v>
      </c>
      <c r="AI127" s="7" t="n">
        <v>0.6839790959858609</v>
      </c>
      <c r="AJ127" s="7" t="n">
        <v>0.7228817218518913</v>
      </c>
      <c r="AK127" s="7" t="n">
        <v>0.5808793264979268</v>
      </c>
      <c r="AL127" s="7" t="n">
        <v>0.7214777935807428</v>
      </c>
      <c r="AM127" s="7" t="n">
        <v>0.4953500385056234</v>
      </c>
      <c r="AN127" s="7" t="n">
        <v>0.6342900461902891</v>
      </c>
      <c r="AO127" s="7" t="n">
        <v>0.5791082596675271</v>
      </c>
      <c r="AP127" s="7" t="n">
        <v>0.567116178820093</v>
      </c>
      <c r="AQ127" s="7" t="n">
        <v>0.5594493526067225</v>
      </c>
      <c r="AR127" s="7" t="n">
        <v>0.580300384336824</v>
      </c>
      <c r="AS127" s="7" t="n">
        <v>0.5977718575513843</v>
      </c>
      <c r="AT127" s="7" t="n">
        <v>0.6439819875487176</v>
      </c>
      <c r="AU127" s="7" t="n">
        <v>0.6969028210249744</v>
      </c>
      <c r="AV127" s="7" t="n">
        <v>0.6337303920093647</v>
      </c>
      <c r="AW127" s="7" t="n">
        <v>0.584595606535256</v>
      </c>
      <c r="AX127" s="7" t="n">
        <v>0.4668809271742428</v>
      </c>
      <c r="AY127" s="7" t="n">
        <v>0.5404002062542779</v>
      </c>
      <c r="AZ127" s="7" t="n">
        <v>0.5642278737731864</v>
      </c>
      <c r="BA127" s="7" t="n">
        <v>0.6263565836151854</v>
      </c>
      <c r="BB127" s="7" t="n">
        <v>0.5004559396870268</v>
      </c>
      <c r="BC127" s="7" t="n">
        <v>0.6380664295575086</v>
      </c>
      <c r="BD127" s="7" t="n">
        <v>0.6312763466255438</v>
      </c>
      <c r="BE127" s="7" t="n">
        <v>0.6176465890998962</v>
      </c>
      <c r="BF127" s="7" t="n">
        <v>0.4579521869931932</v>
      </c>
      <c r="BG127" s="7" t="n">
        <v>0.5590261833761805</v>
      </c>
      <c r="BH127" s="7" t="n">
        <v>0.7385970987429081</v>
      </c>
      <c r="BI127" s="7" t="n">
        <v>0.5725897268002573</v>
      </c>
      <c r="BJ127" s="7" t="n">
        <v>0.5691716183909357</v>
      </c>
      <c r="BK127" s="7" t="n">
        <v>0.7661611766621435</v>
      </c>
      <c r="BL127" s="7" t="n">
        <v>0.7848732615797666</v>
      </c>
      <c r="BM127" s="7" t="n">
        <v>0.7542587727850621</v>
      </c>
      <c r="BN127" s="7" t="n">
        <v>0.6593688921780937</v>
      </c>
      <c r="BO127" s="7" t="n">
        <v>0.4261866048309339</v>
      </c>
      <c r="BP127" s="7" t="n">
        <v>0.7835395384938904</v>
      </c>
      <c r="BQ127" s="7" t="n">
        <v>0.7739643302371157</v>
      </c>
      <c r="BR127" s="7" t="n">
        <v>0.6025508526490853</v>
      </c>
      <c r="BS127" s="7" t="n">
        <v>0.6234566406558814</v>
      </c>
      <c r="BT127" s="7" t="n">
        <v>0.6500257108880423</v>
      </c>
      <c r="BU127" s="7" t="n">
        <v>0.4797332193116622</v>
      </c>
      <c r="BV127" s="7" t="n">
        <v>0.5027296067936964</v>
      </c>
      <c r="BW127" s="7" t="n">
        <v>0.5908340968997138</v>
      </c>
      <c r="BX127" s="7" t="n">
        <v>0.5503816284524335</v>
      </c>
      <c r="BY127" s="7" t="n">
        <v>0.6684121021165002</v>
      </c>
      <c r="BZ127" s="7" t="n">
        <v>0.5192131092610842</v>
      </c>
      <c r="CA127" s="7" t="n">
        <v>0.5197871734467869</v>
      </c>
      <c r="CB127" s="7" t="n">
        <v>0.5311817223764889</v>
      </c>
      <c r="CC127" s="7" t="n">
        <v>0.8778068242766442</v>
      </c>
      <c r="CD127" s="7" t="n">
        <v>0.5353154398977629</v>
      </c>
      <c r="CE127" s="7" t="n">
        <v>0.5056159100641686</v>
      </c>
      <c r="CF127" s="7" t="n">
        <v>0.5765211014812684</v>
      </c>
      <c r="CG127" s="7" t="n">
        <v>0.4854724448265098</v>
      </c>
      <c r="CH127" s="7" t="n">
        <v>0.8310990181350507</v>
      </c>
      <c r="CI127" s="7" t="n">
        <v>0.3537491466626094</v>
      </c>
      <c r="CJ127" s="7" t="n">
        <v>0.5570485053599472</v>
      </c>
      <c r="CK127" s="7" t="n">
        <v>0.6237837383877259</v>
      </c>
      <c r="CL127" s="7" t="n">
        <v>0.7664664772299343</v>
      </c>
      <c r="CM127" s="7" t="n">
        <v>0.6254680687080383</v>
      </c>
      <c r="CN127" s="7" t="n">
        <v>0.5259188029063697</v>
      </c>
      <c r="CO127" s="7" t="n">
        <v>0.5852386072819311</v>
      </c>
      <c r="CP127" s="7" t="n">
        <v>0.5255400875476008</v>
      </c>
      <c r="CQ127" s="7" t="n">
        <v>0.6094840631017683</v>
      </c>
      <c r="CR127" s="7" t="n">
        <v>0.5748230844132083</v>
      </c>
      <c r="CS127" s="7" t="n">
        <v>0.5781321748264058</v>
      </c>
      <c r="CT127" s="7" t="n">
        <v>0.5309574740251425</v>
      </c>
      <c r="CU127" s="7" t="n">
        <v>0.5959396250841895</v>
      </c>
      <c r="CV127" s="7" t="n">
        <v>0.5424426666379291</v>
      </c>
      <c r="CW127" s="7" t="n">
        <v>0.4427240617183061</v>
      </c>
      <c r="CX127" s="7" t="n">
        <v>0.6320481820310598</v>
      </c>
      <c r="CY127" s="7" t="n">
        <v>0.5609026176304959</v>
      </c>
      <c r="CZ127" s="7" t="n">
        <v>0.6251367319052721</v>
      </c>
      <c r="DA127" s="7" t="n">
        <v>0.4303837095911321</v>
      </c>
      <c r="DB127" s="7" t="n">
        <v>0.5485755005930437</v>
      </c>
      <c r="DC127" s="7" t="n">
        <v>0.5614108455858607</v>
      </c>
      <c r="DD127" s="7" t="n">
        <v>0.4098060029812122</v>
      </c>
      <c r="DE127" s="7" t="n">
        <v>0.7430357836160432</v>
      </c>
      <c r="DF127" s="7" t="n">
        <v>0.5282152393993977</v>
      </c>
      <c r="DG127" s="7" t="n">
        <v>0.384008428879082</v>
      </c>
      <c r="DH127" s="7" t="n">
        <v>0.5790782579759508</v>
      </c>
      <c r="DI127" s="7" t="n">
        <v>0.6563061057809324</v>
      </c>
      <c r="DJ127" s="7" t="n">
        <v>0.6140840211456791</v>
      </c>
      <c r="DK127" s="7" t="n">
        <v>0.8915143810724101</v>
      </c>
      <c r="DL127" s="7" t="n">
        <v>0.4957444748142398</v>
      </c>
      <c r="DM127" s="7" t="n">
        <v>0.3726539115683675</v>
      </c>
      <c r="DN127" s="7" t="n">
        <v>0.5705048893324596</v>
      </c>
      <c r="DO127" s="7" t="n">
        <v>0.5596369143239343</v>
      </c>
      <c r="DP127" s="7" t="n">
        <v>0.3838356475955473</v>
      </c>
      <c r="DQ127" s="7" t="n">
        <v>0.8641142863839478</v>
      </c>
      <c r="DR127" s="7" t="n">
        <v>0.6996975457338489</v>
      </c>
      <c r="DS127" s="7" t="n">
        <v>0.3821030773462508</v>
      </c>
      <c r="DT127" s="7" t="n">
        <v>0.5412443517759491</v>
      </c>
      <c r="DU127" s="7" t="n">
        <v>0.7353994968891633</v>
      </c>
      <c r="DV127" s="7" t="n">
        <v>0.5579534803069068</v>
      </c>
      <c r="DW127" s="7" t="n">
        <v>0.3951975880125693</v>
      </c>
      <c r="DX127" s="7" t="n">
        <v>1</v>
      </c>
      <c r="DY127" s="7" t="n">
        <v>0.4519035239611034</v>
      </c>
      <c r="DZ127" s="7" t="n">
        <v>0.6000686491782787</v>
      </c>
      <c r="EA127" s="7" t="n">
        <v>0.8584740280728074</v>
      </c>
      <c r="EB127" s="7" t="n">
        <v>0.565981974342829</v>
      </c>
      <c r="EC127" s="7" t="n">
        <v>0.8450696069671091</v>
      </c>
    </row>
    <row r="128">
      <c r="A128" s="6" t="inlineStr">
        <is>
          <t>H30202.CSI</t>
        </is>
      </c>
      <c r="B128" s="6" t="inlineStr">
        <is>
          <t>中证全指软件指数</t>
        </is>
      </c>
      <c r="C128" s="7" t="n">
        <v>0.8058663587245286</v>
      </c>
      <c r="D128" s="7" t="n">
        <v>0.7879220651728858</v>
      </c>
      <c r="E128" s="7" t="n">
        <v>0.4311480748263063</v>
      </c>
      <c r="F128" s="7" t="n">
        <v>0.7262979586593471</v>
      </c>
      <c r="G128" s="7" t="n">
        <v>0.6503279740553429</v>
      </c>
      <c r="H128" s="7" t="n">
        <v>0.7147234092368654</v>
      </c>
      <c r="I128" s="7" t="n">
        <v>0.7870546862445456</v>
      </c>
      <c r="J128" s="7" t="n">
        <v>0.8466665291892623</v>
      </c>
      <c r="K128" s="7" t="n">
        <v>0.9353906705686812</v>
      </c>
      <c r="L128" s="7" t="n">
        <v>0.9136682875966885</v>
      </c>
      <c r="M128" s="7" t="n">
        <v>0.942774088544759</v>
      </c>
      <c r="N128" s="7" t="n">
        <v>0.9385291390401606</v>
      </c>
      <c r="O128" s="7" t="n">
        <v>0.9356889149849592</v>
      </c>
      <c r="P128" s="7" t="n">
        <v>0.9423062753923558</v>
      </c>
      <c r="Q128" s="7" t="n">
        <v>0.6929779474465625</v>
      </c>
      <c r="R128" s="7" t="n">
        <v>0.8002852385372923</v>
      </c>
      <c r="S128" s="7" t="n">
        <v>0.6938979523106281</v>
      </c>
      <c r="T128" s="7" t="n">
        <v>0.6949394084520166</v>
      </c>
      <c r="U128" s="7" t="n">
        <v>0.5452727496762985</v>
      </c>
      <c r="V128" s="7" t="n">
        <v>0.9318768963623809</v>
      </c>
      <c r="W128" s="7" t="n">
        <v>0.7750024514255173</v>
      </c>
      <c r="X128" s="7" t="n">
        <v>0.7255965959972636</v>
      </c>
      <c r="Y128" s="7" t="n">
        <v>0.8354090813202235</v>
      </c>
      <c r="Z128" s="7" t="n">
        <v>0.9138873384991927</v>
      </c>
      <c r="AA128" s="7" t="n">
        <v>0.8722227461168575</v>
      </c>
      <c r="AB128" s="7" t="n">
        <v>0.8487899378069457</v>
      </c>
      <c r="AC128" s="7" t="n">
        <v>0.877278372653977</v>
      </c>
      <c r="AD128" s="7" t="n">
        <v>0.5441994043664126</v>
      </c>
      <c r="AE128" s="7" t="n">
        <v>0.4053158391288291</v>
      </c>
      <c r="AF128" s="7" t="n">
        <v>0.7078543565238949</v>
      </c>
      <c r="AG128" s="7" t="n">
        <v>0.8495926813825967</v>
      </c>
      <c r="AH128" s="7" t="n">
        <v>0.7247896044154637</v>
      </c>
      <c r="AI128" s="7" t="n">
        <v>0.7182330960082387</v>
      </c>
      <c r="AJ128" s="7" t="n">
        <v>0.8284867071464093</v>
      </c>
      <c r="AK128" s="7" t="n">
        <v>0.8497088391523226</v>
      </c>
      <c r="AL128" s="7" t="n">
        <v>0.7861140155919961</v>
      </c>
      <c r="AM128" s="7" t="n">
        <v>0.9630483883561129</v>
      </c>
      <c r="AN128" s="7" t="n">
        <v>0.9206678232568607</v>
      </c>
      <c r="AO128" s="7" t="n">
        <v>0.9292343704308254</v>
      </c>
      <c r="AP128" s="7" t="n">
        <v>0.9379472078240289</v>
      </c>
      <c r="AQ128" s="7" t="n">
        <v>0.934934061022041</v>
      </c>
      <c r="AR128" s="7" t="n">
        <v>0.9142755411694508</v>
      </c>
      <c r="AS128" s="7" t="n">
        <v>0.9003229191611071</v>
      </c>
      <c r="AT128" s="7" t="n">
        <v>0.9197665122045249</v>
      </c>
      <c r="AU128" s="7" t="n">
        <v>0.7674106990545013</v>
      </c>
      <c r="AV128" s="7" t="n">
        <v>0.9003698175995737</v>
      </c>
      <c r="AW128" s="7" t="n">
        <v>0.6976237146171935</v>
      </c>
      <c r="AX128" s="7" t="n">
        <v>0.9293523284676769</v>
      </c>
      <c r="AY128" s="7" t="n">
        <v>0.889474133370623</v>
      </c>
      <c r="AZ128" s="7" t="n">
        <v>0.9292077764729171</v>
      </c>
      <c r="BA128" s="7" t="n">
        <v>0.8657366695872697</v>
      </c>
      <c r="BB128" s="7" t="n">
        <v>0.7247896281498973</v>
      </c>
      <c r="BC128" s="7" t="n">
        <v>0.8612567506534329</v>
      </c>
      <c r="BD128" s="7" t="n">
        <v>0.8617876509386243</v>
      </c>
      <c r="BE128" s="7" t="n">
        <v>0.870046707958276</v>
      </c>
      <c r="BF128" s="7" t="n">
        <v>0.9180442607174049</v>
      </c>
      <c r="BG128" s="7" t="n">
        <v>0.8801554736751042</v>
      </c>
      <c r="BH128" s="7" t="n">
        <v>0.3493698435074236</v>
      </c>
      <c r="BI128" s="7" t="n">
        <v>0.7046648798922401</v>
      </c>
      <c r="BJ128" s="7" t="n">
        <v>0.8718505562437587</v>
      </c>
      <c r="BK128" s="7" t="n">
        <v>0.6418168281221336</v>
      </c>
      <c r="BL128" s="7" t="n">
        <v>0.4636333086684836</v>
      </c>
      <c r="BM128" s="7" t="n">
        <v>0.7842583279588916</v>
      </c>
      <c r="BN128" s="7" t="n">
        <v>0.8526182865610243</v>
      </c>
      <c r="BO128" s="7" t="n">
        <v>0.9973339989244455</v>
      </c>
      <c r="BP128" s="7" t="n">
        <v>0.7232849460759049</v>
      </c>
      <c r="BQ128" s="7" t="n">
        <v>0.6278101129100253</v>
      </c>
      <c r="BR128" s="7" t="n">
        <v>0.8462398716532843</v>
      </c>
      <c r="BS128" s="7" t="n">
        <v>0.6979311793275711</v>
      </c>
      <c r="BT128" s="7" t="n">
        <v>0.7499921141587441</v>
      </c>
      <c r="BU128" s="7" t="n">
        <v>0.9928898319350511</v>
      </c>
      <c r="BV128" s="7" t="n">
        <v>0.9425487632071858</v>
      </c>
      <c r="BW128" s="7" t="n">
        <v>0.7206117601684568</v>
      </c>
      <c r="BX128" s="7" t="n">
        <v>0.7663212154338455</v>
      </c>
      <c r="BY128" s="7" t="n">
        <v>0.7058719460694479</v>
      </c>
      <c r="BZ128" s="7" t="n">
        <v>0.958775582674726</v>
      </c>
      <c r="CA128" s="7" t="n">
        <v>0.9455096659990847</v>
      </c>
      <c r="CB128" s="7" t="n">
        <v>0.8593241482787117</v>
      </c>
      <c r="CC128" s="7" t="n">
        <v>0.537978586260128</v>
      </c>
      <c r="CD128" s="7" t="n">
        <v>0.8733729279540073</v>
      </c>
      <c r="CE128" s="7" t="n">
        <v>0.9837618379171558</v>
      </c>
      <c r="CF128" s="7" t="n">
        <v>0.8670865917546069</v>
      </c>
      <c r="CG128" s="7" t="n">
        <v>0.9865521102460357</v>
      </c>
      <c r="CH128" s="7" t="n">
        <v>0.6235190469479359</v>
      </c>
      <c r="CI128" s="7" t="n">
        <v>0.9544228391367857</v>
      </c>
      <c r="CJ128" s="7" t="n">
        <v>0.8794460937713304</v>
      </c>
      <c r="CK128" s="7" t="n">
        <v>0.7431079700963975</v>
      </c>
      <c r="CL128" s="7" t="n">
        <v>0.7382435874240056</v>
      </c>
      <c r="CM128" s="7" t="n">
        <v>0.8519028361729187</v>
      </c>
      <c r="CN128" s="7" t="n">
        <v>0.9574424227530496</v>
      </c>
      <c r="CO128" s="7" t="n">
        <v>0.8798918754093761</v>
      </c>
      <c r="CP128" s="7" t="n">
        <v>0.9563237147453303</v>
      </c>
      <c r="CQ128" s="7" t="n">
        <v>0.7187063424638483</v>
      </c>
      <c r="CR128" s="7" t="n">
        <v>0.8493800752019722</v>
      </c>
      <c r="CS128" s="7" t="n">
        <v>0.8713783449763789</v>
      </c>
      <c r="CT128" s="7" t="n">
        <v>0.8636077464977412</v>
      </c>
      <c r="CU128" s="7" t="n">
        <v>0.8766605609554685</v>
      </c>
      <c r="CV128" s="7" t="n">
        <v>0.9530380729102832</v>
      </c>
      <c r="CW128" s="7" t="n">
        <v>0.9184505618893111</v>
      </c>
      <c r="CX128" s="7" t="n">
        <v>0.8496396646134385</v>
      </c>
      <c r="CY128" s="7" t="n">
        <v>0.8789332522609875</v>
      </c>
      <c r="CZ128" s="7" t="n">
        <v>0.8724344997121656</v>
      </c>
      <c r="DA128" s="7" t="n">
        <v>0.9673426400942786</v>
      </c>
      <c r="DB128" s="7" t="n">
        <v>0.929789627725302</v>
      </c>
      <c r="DC128" s="7" t="n">
        <v>0.8792990466912484</v>
      </c>
      <c r="DD128" s="7" t="n">
        <v>0.9345815106310255</v>
      </c>
      <c r="DE128" s="7" t="n">
        <v>0.8213479787306012</v>
      </c>
      <c r="DF128" s="7" t="n">
        <v>0.7176897974914203</v>
      </c>
      <c r="DG128" s="7" t="n">
        <v>0.9208129189642746</v>
      </c>
      <c r="DH128" s="7" t="n">
        <v>0.9161004891856189</v>
      </c>
      <c r="DI128" s="7" t="n">
        <v>0.8887346582313989</v>
      </c>
      <c r="DJ128" s="7" t="n">
        <v>0.9199419218485592</v>
      </c>
      <c r="DK128" s="7" t="n">
        <v>0.6354017134825113</v>
      </c>
      <c r="DL128" s="7" t="n">
        <v>0.9048585879578552</v>
      </c>
      <c r="DM128" s="7" t="n">
        <v>0.9206989004124819</v>
      </c>
      <c r="DN128" s="7" t="n">
        <v>0.9031333589754673</v>
      </c>
      <c r="DO128" s="7" t="n">
        <v>0.8733283980984152</v>
      </c>
      <c r="DP128" s="7" t="n">
        <v>0.9279285062316426</v>
      </c>
      <c r="DQ128" s="7" t="n">
        <v>0.4470984629889135</v>
      </c>
      <c r="DR128" s="7" t="n">
        <v>0.6664227001371391</v>
      </c>
      <c r="DS128" s="7" t="n">
        <v>0.9265936540313742</v>
      </c>
      <c r="DT128" s="7" t="n">
        <v>0.8027148991814579</v>
      </c>
      <c r="DU128" s="7" t="n">
        <v>0.3401911842936108</v>
      </c>
      <c r="DV128" s="7" t="n">
        <v>0.8928965328217667</v>
      </c>
      <c r="DW128" s="7" t="n">
        <v>0.9345651729885029</v>
      </c>
      <c r="DX128" s="7" t="n">
        <v>0.4519035239611034</v>
      </c>
      <c r="DY128" s="7" t="n">
        <v>1</v>
      </c>
      <c r="DZ128" s="7" t="n">
        <v>0.8470861709051616</v>
      </c>
      <c r="EA128" s="7" t="n">
        <v>0.4362579770759608</v>
      </c>
      <c r="EB128" s="7" t="n">
        <v>0.9326571443869082</v>
      </c>
      <c r="EC128" s="7" t="n">
        <v>0.5475189269631326</v>
      </c>
    </row>
    <row r="129">
      <c r="A129" s="6" t="inlineStr">
        <is>
          <t>H30217.CSI</t>
        </is>
      </c>
      <c r="B129" s="6" t="inlineStr">
        <is>
          <t>中证全指医疗器械指数</t>
        </is>
      </c>
      <c r="C129" s="7" t="n">
        <v>0.9021376796049227</v>
      </c>
      <c r="D129" s="7" t="n">
        <v>0.8887776588993682</v>
      </c>
      <c r="E129" s="7" t="n">
        <v>0.6318686321057625</v>
      </c>
      <c r="F129" s="7" t="n">
        <v>0.855157126197009</v>
      </c>
      <c r="G129" s="7" t="n">
        <v>0.742514212764445</v>
      </c>
      <c r="H129" s="7" t="n">
        <v>0.8773696914426948</v>
      </c>
      <c r="I129" s="7" t="n">
        <v>0.9362257136364809</v>
      </c>
      <c r="J129" s="7" t="n">
        <v>0.9311011496286109</v>
      </c>
      <c r="K129" s="7" t="n">
        <v>0.826222465208691</v>
      </c>
      <c r="L129" s="7" t="n">
        <v>0.7737161884699353</v>
      </c>
      <c r="M129" s="7" t="n">
        <v>0.8667842920334878</v>
      </c>
      <c r="N129" s="7" t="n">
        <v>0.9300507045920452</v>
      </c>
      <c r="O129" s="7" t="n">
        <v>0.8962171511898021</v>
      </c>
      <c r="P129" s="7" t="n">
        <v>0.9330177541533566</v>
      </c>
      <c r="Q129" s="7" t="n">
        <v>0.7526810501322367</v>
      </c>
      <c r="R129" s="7" t="n">
        <v>0.9129245416981752</v>
      </c>
      <c r="S129" s="7" t="n">
        <v>0.8581433530968361</v>
      </c>
      <c r="T129" s="7" t="n">
        <v>0.7579047419157259</v>
      </c>
      <c r="U129" s="7" t="n">
        <v>0.6813330809287287</v>
      </c>
      <c r="V129" s="7" t="n">
        <v>0.9374360593961147</v>
      </c>
      <c r="W129" s="7" t="n">
        <v>0.8592691727886665</v>
      </c>
      <c r="X129" s="7" t="n">
        <v>0.8215474060580744</v>
      </c>
      <c r="Y129" s="7" t="n">
        <v>0.9315481611632982</v>
      </c>
      <c r="Z129" s="7" t="n">
        <v>0.9470902369007068</v>
      </c>
      <c r="AA129" s="7" t="n">
        <v>0.9427189240285967</v>
      </c>
      <c r="AB129" s="7" t="n">
        <v>0.9835605074105455</v>
      </c>
      <c r="AC129" s="7" t="n">
        <v>0.9589199385171726</v>
      </c>
      <c r="AD129" s="7" t="n">
        <v>0.7294154722448712</v>
      </c>
      <c r="AE129" s="7" t="n">
        <v>0.5904988361503055</v>
      </c>
      <c r="AF129" s="7" t="n">
        <v>0.8791791219230085</v>
      </c>
      <c r="AG129" s="7" t="n">
        <v>0.9876374253365741</v>
      </c>
      <c r="AH129" s="7" t="n">
        <v>0.7469067705851867</v>
      </c>
      <c r="AI129" s="7" t="n">
        <v>0.8806427370746256</v>
      </c>
      <c r="AJ129" s="7" t="n">
        <v>0.930590003685337</v>
      </c>
      <c r="AK129" s="7" t="n">
        <v>0.9884246440302082</v>
      </c>
      <c r="AL129" s="7" t="n">
        <v>0.8315046080549842</v>
      </c>
      <c r="AM129" s="7" t="n">
        <v>0.8470122064849031</v>
      </c>
      <c r="AN129" s="7" t="n">
        <v>0.9545374577540545</v>
      </c>
      <c r="AO129" s="7" t="n">
        <v>0.9446881297888737</v>
      </c>
      <c r="AP129" s="7" t="n">
        <v>0.9364553138765227</v>
      </c>
      <c r="AQ129" s="7" t="n">
        <v>0.9369626939770419</v>
      </c>
      <c r="AR129" s="7" t="n">
        <v>0.9604293081946162</v>
      </c>
      <c r="AS129" s="7" t="n">
        <v>0.9167845256767044</v>
      </c>
      <c r="AT129" s="7" t="n">
        <v>0.9310127823982518</v>
      </c>
      <c r="AU129" s="7" t="n">
        <v>0.8852070528719459</v>
      </c>
      <c r="AV129" s="7" t="n">
        <v>0.9551153948743425</v>
      </c>
      <c r="AW129" s="7" t="n">
        <v>0.861599138732249</v>
      </c>
      <c r="AX129" s="7" t="n">
        <v>0.8541900210801876</v>
      </c>
      <c r="AY129" s="7" t="n">
        <v>0.9706195231196522</v>
      </c>
      <c r="AZ129" s="7" t="n">
        <v>0.9311431885621675</v>
      </c>
      <c r="BA129" s="7" t="n">
        <v>0.9437295871188012</v>
      </c>
      <c r="BB129" s="7" t="n">
        <v>0.7469067749623343</v>
      </c>
      <c r="BC129" s="7" t="n">
        <v>0.8634226456541756</v>
      </c>
      <c r="BD129" s="7" t="n">
        <v>0.936128588729127</v>
      </c>
      <c r="BE129" s="7" t="n">
        <v>0.8698660442737818</v>
      </c>
      <c r="BF129" s="7" t="n">
        <v>0.8541983227089918</v>
      </c>
      <c r="BG129" s="7" t="n">
        <v>0.9356317239824207</v>
      </c>
      <c r="BH129" s="7" t="n">
        <v>0.4698184496672712</v>
      </c>
      <c r="BI129" s="7" t="n">
        <v>0.8513655133030302</v>
      </c>
      <c r="BJ129" s="7" t="n">
        <v>0.990665045823872</v>
      </c>
      <c r="BK129" s="7" t="n">
        <v>0.7611668316095924</v>
      </c>
      <c r="BL129" s="7" t="n">
        <v>0.6608352768125173</v>
      </c>
      <c r="BM129" s="7" t="n">
        <v>0.8961916511038602</v>
      </c>
      <c r="BN129" s="7" t="n">
        <v>0.9070837922732922</v>
      </c>
      <c r="BO129" s="7" t="n">
        <v>0.8261983486745635</v>
      </c>
      <c r="BP129" s="7" t="n">
        <v>0.8429953973687074</v>
      </c>
      <c r="BQ129" s="7" t="n">
        <v>0.7596126469476731</v>
      </c>
      <c r="BR129" s="7" t="n">
        <v>0.9065702274577153</v>
      </c>
      <c r="BS129" s="7" t="n">
        <v>0.8582939298215251</v>
      </c>
      <c r="BT129" s="7" t="n">
        <v>0.9340710066190658</v>
      </c>
      <c r="BU129" s="7" t="n">
        <v>0.8595125188762078</v>
      </c>
      <c r="BV129" s="7" t="n">
        <v>0.8403711749512436</v>
      </c>
      <c r="BW129" s="7" t="n">
        <v>0.8784344288776144</v>
      </c>
      <c r="BX129" s="7" t="n">
        <v>0.8229915272212042</v>
      </c>
      <c r="BY129" s="7" t="n">
        <v>0.8691622937974917</v>
      </c>
      <c r="BZ129" s="7" t="n">
        <v>0.8646943521681029</v>
      </c>
      <c r="CA129" s="7" t="n">
        <v>0.8560556515347616</v>
      </c>
      <c r="CB129" s="7" t="n">
        <v>0.9740449618428946</v>
      </c>
      <c r="CC129" s="7" t="n">
        <v>0.7115401778344081</v>
      </c>
      <c r="CD129" s="7" t="n">
        <v>0.9761732793786696</v>
      </c>
      <c r="CE129" s="7" t="n">
        <v>0.8681082594645569</v>
      </c>
      <c r="CF129" s="7" t="n">
        <v>0.9054523917292711</v>
      </c>
      <c r="CG129" s="7" t="n">
        <v>0.8602537334572686</v>
      </c>
      <c r="CH129" s="7" t="n">
        <v>0.7834466029435829</v>
      </c>
      <c r="CI129" s="7" t="n">
        <v>0.7373582418121044</v>
      </c>
      <c r="CJ129" s="7" t="n">
        <v>0.9349620079723495</v>
      </c>
      <c r="CK129" s="7" t="n">
        <v>0.818504285860517</v>
      </c>
      <c r="CL129" s="7" t="n">
        <v>0.8778382499782121</v>
      </c>
      <c r="CM129" s="7" t="n">
        <v>0.858282604349368</v>
      </c>
      <c r="CN129" s="7" t="n">
        <v>0.8697500219258052</v>
      </c>
      <c r="CO129" s="7" t="n">
        <v>0.8316137453433623</v>
      </c>
      <c r="CP129" s="7" t="n">
        <v>0.9042511054440263</v>
      </c>
      <c r="CQ129" s="7" t="n">
        <v>0.8781116088398506</v>
      </c>
      <c r="CR129" s="7" t="n">
        <v>0.9857766363515791</v>
      </c>
      <c r="CS129" s="7" t="n">
        <v>0.9451650093552812</v>
      </c>
      <c r="CT129" s="7" t="n">
        <v>0.9675240232960497</v>
      </c>
      <c r="CU129" s="7" t="n">
        <v>0.8431815656692309</v>
      </c>
      <c r="CV129" s="7" t="n">
        <v>0.9273065969666717</v>
      </c>
      <c r="CW129" s="7" t="n">
        <v>0.8408254159137322</v>
      </c>
      <c r="CX129" s="7" t="n">
        <v>0.9621687638453448</v>
      </c>
      <c r="CY129" s="7" t="n">
        <v>0.9840123448672305</v>
      </c>
      <c r="CZ129" s="7" t="n">
        <v>0.8705272708909029</v>
      </c>
      <c r="DA129" s="7" t="n">
        <v>0.8334965443715256</v>
      </c>
      <c r="DB129" s="7" t="n">
        <v>0.9216094171647418</v>
      </c>
      <c r="DC129" s="7" t="n">
        <v>0.9277852732925483</v>
      </c>
      <c r="DD129" s="7" t="n">
        <v>0.8316123154783315</v>
      </c>
      <c r="DE129" s="7" t="n">
        <v>0.9263872331072356</v>
      </c>
      <c r="DF129" s="7" t="n">
        <v>0.7435390967156849</v>
      </c>
      <c r="DG129" s="7" t="n">
        <v>0.8027448620632657</v>
      </c>
      <c r="DH129" s="7" t="n">
        <v>0.9290410095708637</v>
      </c>
      <c r="DI129" s="7" t="n">
        <v>0.9086628102910052</v>
      </c>
      <c r="DJ129" s="7" t="n">
        <v>0.8950317675147408</v>
      </c>
      <c r="DK129" s="7" t="n">
        <v>0.7718071341564677</v>
      </c>
      <c r="DL129" s="7" t="n">
        <v>0.8777340349485253</v>
      </c>
      <c r="DM129" s="7" t="n">
        <v>0.7569200335259121</v>
      </c>
      <c r="DN129" s="7" t="n">
        <v>0.862124713397201</v>
      </c>
      <c r="DO129" s="7" t="n">
        <v>0.9287290212144996</v>
      </c>
      <c r="DP129" s="7" t="n">
        <v>0.77352656986446</v>
      </c>
      <c r="DQ129" s="7" t="n">
        <v>0.6104242040557331</v>
      </c>
      <c r="DR129" s="7" t="n">
        <v>0.7355850018135482</v>
      </c>
      <c r="DS129" s="7" t="n">
        <v>0.7701707346785479</v>
      </c>
      <c r="DT129" s="7" t="n">
        <v>0.8547711390125593</v>
      </c>
      <c r="DU129" s="7" t="n">
        <v>0.4620257740465432</v>
      </c>
      <c r="DV129" s="7" t="n">
        <v>0.8845796525001236</v>
      </c>
      <c r="DW129" s="7" t="n">
        <v>0.7786131256467177</v>
      </c>
      <c r="DX129" s="7" t="n">
        <v>0.6000686491782787</v>
      </c>
      <c r="DY129" s="7" t="n">
        <v>0.8470861709051616</v>
      </c>
      <c r="DZ129" s="7" t="n">
        <v>1</v>
      </c>
      <c r="EA129" s="7" t="n">
        <v>0.6212744315683563</v>
      </c>
      <c r="EB129" s="7" t="n">
        <v>0.9287069643438588</v>
      </c>
      <c r="EC129" s="7" t="n">
        <v>0.7253865049776477</v>
      </c>
    </row>
    <row r="130">
      <c r="A130" s="6" t="inlineStr">
        <is>
          <t>H30269.CSI</t>
        </is>
      </c>
      <c r="B130" s="6" t="inlineStr">
        <is>
          <t>中证红利低波动指数</t>
        </is>
      </c>
      <c r="C130" s="7" t="n">
        <v>0.8506959966718202</v>
      </c>
      <c r="D130" s="7" t="n">
        <v>0.8367128822522317</v>
      </c>
      <c r="E130" s="7" t="n">
        <v>0.9834389971821182</v>
      </c>
      <c r="F130" s="7" t="n">
        <v>0.8610278537775016</v>
      </c>
      <c r="G130" s="7" t="n">
        <v>0.8914077820942956</v>
      </c>
      <c r="H130" s="7" t="n">
        <v>0.6373686739610391</v>
      </c>
      <c r="I130" s="7" t="n">
        <v>0.6445698847461426</v>
      </c>
      <c r="J130" s="7" t="n">
        <v>0.7758030760553509</v>
      </c>
      <c r="K130" s="7" t="n">
        <v>0.3893374864785135</v>
      </c>
      <c r="L130" s="7" t="n">
        <v>0.3310491654494575</v>
      </c>
      <c r="M130" s="7" t="n">
        <v>0.4300473874255343</v>
      </c>
      <c r="N130" s="7" t="n">
        <v>0.5368814858814906</v>
      </c>
      <c r="O130" s="7" t="n">
        <v>0.4743796374675227</v>
      </c>
      <c r="P130" s="7" t="n">
        <v>0.5130648890225585</v>
      </c>
      <c r="Q130" s="7" t="n">
        <v>0.7384644848279005</v>
      </c>
      <c r="R130" s="7" t="n">
        <v>0.6870254366127574</v>
      </c>
      <c r="S130" s="7" t="n">
        <v>0.6354970946061917</v>
      </c>
      <c r="T130" s="7" t="n">
        <v>0.7363849016119746</v>
      </c>
      <c r="U130" s="7" t="n">
        <v>0.9752474224037324</v>
      </c>
      <c r="V130" s="7" t="n">
        <v>0.6532208307079972</v>
      </c>
      <c r="W130" s="7" t="n">
        <v>0.8530316026376269</v>
      </c>
      <c r="X130" s="7" t="n">
        <v>0.8675776886808335</v>
      </c>
      <c r="Y130" s="7" t="n">
        <v>0.7646104991127267</v>
      </c>
      <c r="Z130" s="7" t="n">
        <v>0.6670118340088821</v>
      </c>
      <c r="AA130" s="7" t="n">
        <v>0.7511063679796542</v>
      </c>
      <c r="AB130" s="7" t="n">
        <v>0.5897421821391772</v>
      </c>
      <c r="AC130" s="7" t="n">
        <v>0.6699891607233549</v>
      </c>
      <c r="AD130" s="7" t="n">
        <v>0.9731879269510135</v>
      </c>
      <c r="AE130" s="7" t="n">
        <v>0.8914868246756452</v>
      </c>
      <c r="AF130" s="7" t="n">
        <v>0.66254039647801</v>
      </c>
      <c r="AG130" s="7" t="n">
        <v>0.6036727768291792</v>
      </c>
      <c r="AH130" s="7" t="n">
        <v>0.5616801645166776</v>
      </c>
      <c r="AI130" s="7" t="n">
        <v>0.7137616580001268</v>
      </c>
      <c r="AJ130" s="7" t="n">
        <v>0.6797299550393704</v>
      </c>
      <c r="AK130" s="7" t="n">
        <v>0.6085902795394149</v>
      </c>
      <c r="AL130" s="7" t="n">
        <v>0.8288621681833807</v>
      </c>
      <c r="AM130" s="7" t="n">
        <v>0.4543405560466683</v>
      </c>
      <c r="AN130" s="7" t="n">
        <v>0.649591196288102</v>
      </c>
      <c r="AO130" s="7" t="n">
        <v>0.5635189183142615</v>
      </c>
      <c r="AP130" s="7" t="n">
        <v>0.5428529033382634</v>
      </c>
      <c r="AQ130" s="7" t="n">
        <v>0.5351183588205086</v>
      </c>
      <c r="AR130" s="7" t="n">
        <v>0.576889966905073</v>
      </c>
      <c r="AS130" s="7" t="n">
        <v>0.5949445740517407</v>
      </c>
      <c r="AT130" s="7" t="n">
        <v>0.6586134759976715</v>
      </c>
      <c r="AU130" s="7" t="n">
        <v>0.7825131061010386</v>
      </c>
      <c r="AV130" s="7" t="n">
        <v>0.651715269477071</v>
      </c>
      <c r="AW130" s="7" t="n">
        <v>0.6364028384239727</v>
      </c>
      <c r="AX130" s="7" t="n">
        <v>0.4348698304229064</v>
      </c>
      <c r="AY130" s="7" t="n">
        <v>0.5470902844360079</v>
      </c>
      <c r="AZ130" s="7" t="n">
        <v>0.5428563956593294</v>
      </c>
      <c r="BA130" s="7" t="n">
        <v>0.6036297005176724</v>
      </c>
      <c r="BB130" s="7" t="n">
        <v>0.5616801450921624</v>
      </c>
      <c r="BC130" s="7" t="n">
        <v>0.6015198577560128</v>
      </c>
      <c r="BD130" s="7" t="n">
        <v>0.6605891245859953</v>
      </c>
      <c r="BE130" s="7" t="n">
        <v>0.5830195596405866</v>
      </c>
      <c r="BF130" s="7" t="n">
        <v>0.4351658992774155</v>
      </c>
      <c r="BG130" s="7" t="n">
        <v>0.567462246670163</v>
      </c>
      <c r="BH130" s="7" t="n">
        <v>0.9290064230971615</v>
      </c>
      <c r="BI130" s="7" t="n">
        <v>0.6235611269092768</v>
      </c>
      <c r="BJ130" s="7" t="n">
        <v>0.5804657850493672</v>
      </c>
      <c r="BK130" s="7" t="n">
        <v>0.8718851181056766</v>
      </c>
      <c r="BL130" s="7" t="n">
        <v>0.8786879515778142</v>
      </c>
      <c r="BM130" s="7" t="n">
        <v>0.8088917471989332</v>
      </c>
      <c r="BN130" s="7" t="n">
        <v>0.6673390897647887</v>
      </c>
      <c r="BO130" s="7" t="n">
        <v>0.4051678392444754</v>
      </c>
      <c r="BP130" s="7" t="n">
        <v>0.8465842744136144</v>
      </c>
      <c r="BQ130" s="7" t="n">
        <v>0.8913146660037179</v>
      </c>
      <c r="BR130" s="7" t="n">
        <v>0.6226460400626717</v>
      </c>
      <c r="BS130" s="7" t="n">
        <v>0.6667897401076976</v>
      </c>
      <c r="BT130" s="7" t="n">
        <v>0.6822189364411025</v>
      </c>
      <c r="BU130" s="7" t="n">
        <v>0.4572552215132983</v>
      </c>
      <c r="BV130" s="7" t="n">
        <v>0.455704428990258</v>
      </c>
      <c r="BW130" s="7" t="n">
        <v>0.6427794856848758</v>
      </c>
      <c r="BX130" s="7" t="n">
        <v>0.6478801907648193</v>
      </c>
      <c r="BY130" s="7" t="n">
        <v>0.7005916388586311</v>
      </c>
      <c r="BZ130" s="7" t="n">
        <v>0.4929234806198495</v>
      </c>
      <c r="CA130" s="7" t="n">
        <v>0.4971654481751933</v>
      </c>
      <c r="CB130" s="7" t="n">
        <v>0.5436664221371466</v>
      </c>
      <c r="CC130" s="7" t="n">
        <v>0.9616664658876828</v>
      </c>
      <c r="CD130" s="7" t="n">
        <v>0.5503185810180214</v>
      </c>
      <c r="CE130" s="7" t="n">
        <v>0.4902542864799744</v>
      </c>
      <c r="CF130" s="7" t="n">
        <v>0.5969215250468435</v>
      </c>
      <c r="CG130" s="7" t="n">
        <v>0.4601634972626636</v>
      </c>
      <c r="CH130" s="7" t="n">
        <v>0.9518122621939193</v>
      </c>
      <c r="CI130" s="7" t="n">
        <v>0.3289439739549005</v>
      </c>
      <c r="CJ130" s="7" t="n">
        <v>0.5658721205045079</v>
      </c>
      <c r="CK130" s="7" t="n">
        <v>0.7245137671882256</v>
      </c>
      <c r="CL130" s="7" t="n">
        <v>0.8478510647268843</v>
      </c>
      <c r="CM130" s="7" t="n">
        <v>0.5834722964047795</v>
      </c>
      <c r="CN130" s="7" t="n">
        <v>0.5031081348907056</v>
      </c>
      <c r="CO130" s="7" t="n">
        <v>0.5525460207783878</v>
      </c>
      <c r="CP130" s="7" t="n">
        <v>0.4996757985041937</v>
      </c>
      <c r="CQ130" s="7" t="n">
        <v>0.7136715838833202</v>
      </c>
      <c r="CR130" s="7" t="n">
        <v>0.5970235255326237</v>
      </c>
      <c r="CS130" s="7" t="n">
        <v>0.5552264885988228</v>
      </c>
      <c r="CT130" s="7" t="n">
        <v>0.5581395471749672</v>
      </c>
      <c r="CU130" s="7" t="n">
        <v>0.5809073035990086</v>
      </c>
      <c r="CV130" s="7" t="n">
        <v>0.5143033150114277</v>
      </c>
      <c r="CW130" s="7" t="n">
        <v>0.4126770683012975</v>
      </c>
      <c r="CX130" s="7" t="n">
        <v>0.6679535162093678</v>
      </c>
      <c r="CY130" s="7" t="n">
        <v>0.5619357484425577</v>
      </c>
      <c r="CZ130" s="7" t="n">
        <v>0.588096701811901</v>
      </c>
      <c r="DA130" s="7" t="n">
        <v>0.3791767310328958</v>
      </c>
      <c r="DB130" s="7" t="n">
        <v>0.5182394650904548</v>
      </c>
      <c r="DC130" s="7" t="n">
        <v>0.5333750487899891</v>
      </c>
      <c r="DD130" s="7" t="n">
        <v>0.3722346359377229</v>
      </c>
      <c r="DE130" s="7" t="n">
        <v>0.7515075007639785</v>
      </c>
      <c r="DF130" s="7" t="n">
        <v>0.5966518894209712</v>
      </c>
      <c r="DG130" s="7" t="n">
        <v>0.333241201708974</v>
      </c>
      <c r="DH130" s="7" t="n">
        <v>0.5780766347221804</v>
      </c>
      <c r="DI130" s="7" t="n">
        <v>0.6670515877755948</v>
      </c>
      <c r="DJ130" s="7" t="n">
        <v>0.5759847849259241</v>
      </c>
      <c r="DK130" s="7" t="n">
        <v>0.9413375545474445</v>
      </c>
      <c r="DL130" s="7" t="n">
        <v>0.4946134180126882</v>
      </c>
      <c r="DM130" s="7" t="n">
        <v>0.3062305504176052</v>
      </c>
      <c r="DN130" s="7" t="n">
        <v>0.5441868866798735</v>
      </c>
      <c r="DO130" s="7" t="n">
        <v>0.56379682928488</v>
      </c>
      <c r="DP130" s="7" t="n">
        <v>0.3226785669256541</v>
      </c>
      <c r="DQ130" s="7" t="n">
        <v>0.9305699686219845</v>
      </c>
      <c r="DR130" s="7" t="n">
        <v>0.7697489699713157</v>
      </c>
      <c r="DS130" s="7" t="n">
        <v>0.3199512424608432</v>
      </c>
      <c r="DT130" s="7" t="n">
        <v>0.5883770171781162</v>
      </c>
      <c r="DU130" s="7" t="n">
        <v>0.9268715422400354</v>
      </c>
      <c r="DV130" s="7" t="n">
        <v>0.5923311450769277</v>
      </c>
      <c r="DW130" s="7" t="n">
        <v>0.339930275911033</v>
      </c>
      <c r="DX130" s="7" t="n">
        <v>0.8584740280728074</v>
      </c>
      <c r="DY130" s="7" t="n">
        <v>0.4362579770759608</v>
      </c>
      <c r="DZ130" s="7" t="n">
        <v>0.6212744315683563</v>
      </c>
      <c r="EA130" s="7" t="n">
        <v>1</v>
      </c>
      <c r="EB130" s="7" t="n">
        <v>0.5709608167565013</v>
      </c>
      <c r="EC130" s="7" t="n">
        <v>0.9689702572003136</v>
      </c>
    </row>
    <row r="131">
      <c r="A131" s="6" t="inlineStr">
        <is>
          <t>H30590.CSI</t>
        </is>
      </c>
      <c r="B131" s="6" t="inlineStr">
        <is>
          <t>中证机器人指数</t>
        </is>
      </c>
      <c r="C131" s="7" t="n">
        <v>0.8985261227167103</v>
      </c>
      <c r="D131" s="7" t="n">
        <v>0.8730909510902802</v>
      </c>
      <c r="E131" s="7" t="n">
        <v>0.5633153542334223</v>
      </c>
      <c r="F131" s="7" t="n">
        <v>0.8202672885702992</v>
      </c>
      <c r="G131" s="7" t="n">
        <v>0.7216652389300109</v>
      </c>
      <c r="H131" s="7" t="n">
        <v>0.7921706749854147</v>
      </c>
      <c r="I131" s="7" t="n">
        <v>0.8777800824310936</v>
      </c>
      <c r="J131" s="7" t="n">
        <v>0.9237797743701263</v>
      </c>
      <c r="K131" s="7" t="n">
        <v>0.9048727820848068</v>
      </c>
      <c r="L131" s="7" t="n">
        <v>0.8608499601294314</v>
      </c>
      <c r="M131" s="7" t="n">
        <v>0.92604330218297</v>
      </c>
      <c r="N131" s="7" t="n">
        <v>0.9755541309805605</v>
      </c>
      <c r="O131" s="7" t="n">
        <v>0.9465348451218266</v>
      </c>
      <c r="P131" s="7" t="n">
        <v>0.9722123281150271</v>
      </c>
      <c r="Q131" s="7" t="n">
        <v>0.7959113605021049</v>
      </c>
      <c r="R131" s="7" t="n">
        <v>0.8981311907176676</v>
      </c>
      <c r="S131" s="7" t="n">
        <v>0.7669666000935627</v>
      </c>
      <c r="T131" s="7" t="n">
        <v>0.7973619052286097</v>
      </c>
      <c r="U131" s="7" t="n">
        <v>0.6529656715992319</v>
      </c>
      <c r="V131" s="7" t="n">
        <v>0.9786433908329967</v>
      </c>
      <c r="W131" s="7" t="n">
        <v>0.8696399958921257</v>
      </c>
      <c r="X131" s="7" t="n">
        <v>0.8322510933436256</v>
      </c>
      <c r="Y131" s="7" t="n">
        <v>0.9241548971823684</v>
      </c>
      <c r="Z131" s="7" t="n">
        <v>0.9729763101329717</v>
      </c>
      <c r="AA131" s="7" t="n">
        <v>0.9446968943031536</v>
      </c>
      <c r="AB131" s="7" t="n">
        <v>0.9219763395477198</v>
      </c>
      <c r="AC131" s="7" t="n">
        <v>0.9573038625980286</v>
      </c>
      <c r="AD131" s="7" t="n">
        <v>0.6748353276721037</v>
      </c>
      <c r="AE131" s="7" t="n">
        <v>0.5723857101870492</v>
      </c>
      <c r="AF131" s="7" t="n">
        <v>0.787423904099685</v>
      </c>
      <c r="AG131" s="7" t="n">
        <v>0.9260271775830593</v>
      </c>
      <c r="AH131" s="7" t="n">
        <v>0.7328554814545931</v>
      </c>
      <c r="AI131" s="7" t="n">
        <v>0.8143138863744511</v>
      </c>
      <c r="AJ131" s="7" t="n">
        <v>0.9218186820842079</v>
      </c>
      <c r="AK131" s="7" t="n">
        <v>0.9268024922308399</v>
      </c>
      <c r="AL131" s="7" t="n">
        <v>0.8236360783454948</v>
      </c>
      <c r="AM131" s="7" t="n">
        <v>0.941330373694791</v>
      </c>
      <c r="AN131" s="7" t="n">
        <v>0.9758898495055971</v>
      </c>
      <c r="AO131" s="7" t="n">
        <v>0.9654231841146651</v>
      </c>
      <c r="AP131" s="7" t="n">
        <v>0.9678143377322984</v>
      </c>
      <c r="AQ131" s="7" t="n">
        <v>0.9605204724351827</v>
      </c>
      <c r="AR131" s="7" t="n">
        <v>0.9641477272139095</v>
      </c>
      <c r="AS131" s="7" t="n">
        <v>0.9512600837945687</v>
      </c>
      <c r="AT131" s="7" t="n">
        <v>0.9767181624907832</v>
      </c>
      <c r="AU131" s="7" t="n">
        <v>0.8649790504903199</v>
      </c>
      <c r="AV131" s="7" t="n">
        <v>0.9617842458959482</v>
      </c>
      <c r="AW131" s="7" t="n">
        <v>0.7710495754484558</v>
      </c>
      <c r="AX131" s="7" t="n">
        <v>0.8828224556033822</v>
      </c>
      <c r="AY131" s="7" t="n">
        <v>0.9417423117786354</v>
      </c>
      <c r="AZ131" s="7" t="n">
        <v>0.958093038204696</v>
      </c>
      <c r="BA131" s="7" t="n">
        <v>0.9481987643654161</v>
      </c>
      <c r="BB131" s="7" t="n">
        <v>0.7328555200834087</v>
      </c>
      <c r="BC131" s="7" t="n">
        <v>0.9251552974204108</v>
      </c>
      <c r="BD131" s="7" t="n">
        <v>0.929508841343702</v>
      </c>
      <c r="BE131" s="7" t="n">
        <v>0.9250284318174787</v>
      </c>
      <c r="BF131" s="7" t="n">
        <v>0.8795355164470894</v>
      </c>
      <c r="BG131" s="7" t="n">
        <v>0.9598014828828292</v>
      </c>
      <c r="BH131" s="7" t="n">
        <v>0.441955783011739</v>
      </c>
      <c r="BI131" s="7" t="n">
        <v>0.7659676103539697</v>
      </c>
      <c r="BJ131" s="7" t="n">
        <v>0.9373312200069681</v>
      </c>
      <c r="BK131" s="7" t="n">
        <v>0.7411085475081519</v>
      </c>
      <c r="BL131" s="7" t="n">
        <v>0.6286492856292334</v>
      </c>
      <c r="BM131" s="7" t="n">
        <v>0.8799150049684239</v>
      </c>
      <c r="BN131" s="7" t="n">
        <v>0.9513061266242194</v>
      </c>
      <c r="BO131" s="7" t="n">
        <v>0.9145078794550313</v>
      </c>
      <c r="BP131" s="7" t="n">
        <v>0.8265023454824828</v>
      </c>
      <c r="BQ131" s="7" t="n">
        <v>0.7396323171718008</v>
      </c>
      <c r="BR131" s="7" t="n">
        <v>0.9356416855768487</v>
      </c>
      <c r="BS131" s="7" t="n">
        <v>0.7829935515317926</v>
      </c>
      <c r="BT131" s="7" t="n">
        <v>0.8544415781328059</v>
      </c>
      <c r="BU131" s="7" t="n">
        <v>0.942851100814789</v>
      </c>
      <c r="BV131" s="7" t="n">
        <v>0.9343920590381556</v>
      </c>
      <c r="BW131" s="7" t="n">
        <v>0.7937855369477195</v>
      </c>
      <c r="BX131" s="7" t="n">
        <v>0.8718651296916509</v>
      </c>
      <c r="BY131" s="7" t="n">
        <v>0.7986185923788148</v>
      </c>
      <c r="BZ131" s="7" t="n">
        <v>0.9512814130546394</v>
      </c>
      <c r="CA131" s="7" t="n">
        <v>0.9617414587800702</v>
      </c>
      <c r="CB131" s="7" t="n">
        <v>0.9179520431888902</v>
      </c>
      <c r="CC131" s="7" t="n">
        <v>0.6628220637971205</v>
      </c>
      <c r="CD131" s="7" t="n">
        <v>0.9314810581723842</v>
      </c>
      <c r="CE131" s="7" t="n">
        <v>0.952184985819857</v>
      </c>
      <c r="CF131" s="7" t="n">
        <v>0.915839713851989</v>
      </c>
      <c r="CG131" s="7" t="n">
        <v>0.9481775068702267</v>
      </c>
      <c r="CH131" s="7" t="n">
        <v>0.7362898538349772</v>
      </c>
      <c r="CI131" s="7" t="n">
        <v>0.8226310647237695</v>
      </c>
      <c r="CJ131" s="7" t="n">
        <v>0.9590665620852311</v>
      </c>
      <c r="CK131" s="7" t="n">
        <v>0.7915657656970544</v>
      </c>
      <c r="CL131" s="7" t="n">
        <v>0.8537694176608602</v>
      </c>
      <c r="CM131" s="7" t="n">
        <v>0.9124383833726207</v>
      </c>
      <c r="CN131" s="7" t="n">
        <v>0.9561212690675346</v>
      </c>
      <c r="CO131" s="7" t="n">
        <v>0.9216190699718274</v>
      </c>
      <c r="CP131" s="7" t="n">
        <v>0.9604030939328653</v>
      </c>
      <c r="CQ131" s="7" t="n">
        <v>0.8266975814381967</v>
      </c>
      <c r="CR131" s="7" t="n">
        <v>0.923257725490832</v>
      </c>
      <c r="CS131" s="7" t="n">
        <v>0.9481857116464583</v>
      </c>
      <c r="CT131" s="7" t="n">
        <v>0.9296796136283869</v>
      </c>
      <c r="CU131" s="7" t="n">
        <v>0.9292035227614681</v>
      </c>
      <c r="CV131" s="7" t="n">
        <v>0.9652923179578221</v>
      </c>
      <c r="CW131" s="7" t="n">
        <v>0.8682993734089325</v>
      </c>
      <c r="CX131" s="7" t="n">
        <v>0.927956534443759</v>
      </c>
      <c r="CY131" s="7" t="n">
        <v>0.9325900516821417</v>
      </c>
      <c r="CZ131" s="7" t="n">
        <v>0.9279640674977558</v>
      </c>
      <c r="DA131" s="7" t="n">
        <v>0.9122371600968037</v>
      </c>
      <c r="DB131" s="7" t="n">
        <v>0.9561474084318785</v>
      </c>
      <c r="DC131" s="7" t="n">
        <v>0.9553420248946632</v>
      </c>
      <c r="DD131" s="7" t="n">
        <v>0.914244080990584</v>
      </c>
      <c r="DE131" s="7" t="n">
        <v>0.9285763475420941</v>
      </c>
      <c r="DF131" s="7" t="n">
        <v>0.7326288894648481</v>
      </c>
      <c r="DG131" s="7" t="n">
        <v>0.8832456359479671</v>
      </c>
      <c r="DH131" s="7" t="n">
        <v>0.9888588400364401</v>
      </c>
      <c r="DI131" s="7" t="n">
        <v>0.959401499801651</v>
      </c>
      <c r="DJ131" s="7" t="n">
        <v>0.9577149130680859</v>
      </c>
      <c r="DK131" s="7" t="n">
        <v>0.7446179614405364</v>
      </c>
      <c r="DL131" s="7" t="n">
        <v>0.8966015425148831</v>
      </c>
      <c r="DM131" s="7" t="n">
        <v>0.8538468861898406</v>
      </c>
      <c r="DN131" s="7" t="n">
        <v>0.9457212485436276</v>
      </c>
      <c r="DO131" s="7" t="n">
        <v>0.9512949916875468</v>
      </c>
      <c r="DP131" s="7" t="n">
        <v>0.8696098601036586</v>
      </c>
      <c r="DQ131" s="7" t="n">
        <v>0.5914173977216918</v>
      </c>
      <c r="DR131" s="7" t="n">
        <v>0.7717725224817432</v>
      </c>
      <c r="DS131" s="7" t="n">
        <v>0.8670746206085095</v>
      </c>
      <c r="DT131" s="7" t="n">
        <v>0.88756793587056</v>
      </c>
      <c r="DU131" s="7" t="n">
        <v>0.4336232256141129</v>
      </c>
      <c r="DV131" s="7" t="n">
        <v>0.8870834491396495</v>
      </c>
      <c r="DW131" s="7" t="n">
        <v>0.878156065511241</v>
      </c>
      <c r="DX131" s="7" t="n">
        <v>0.565981974342829</v>
      </c>
      <c r="DY131" s="7" t="n">
        <v>0.9326571443869082</v>
      </c>
      <c r="DZ131" s="7" t="n">
        <v>0.9287069643438588</v>
      </c>
      <c r="EA131" s="7" t="n">
        <v>0.5709608167565013</v>
      </c>
      <c r="EB131" s="7" t="n">
        <v>1</v>
      </c>
      <c r="EC131" s="7" t="n">
        <v>0.6683885871461636</v>
      </c>
    </row>
    <row r="132">
      <c r="A132" s="6" t="inlineStr">
        <is>
          <t>SPCLLHCP.GI</t>
        </is>
      </c>
      <c r="B132" s="6" t="inlineStr">
        <is>
          <t>标普中国A股大盘红利低波50指数</t>
        </is>
      </c>
      <c r="C132" s="7" t="n">
        <v>0.9134852984410033</v>
      </c>
      <c r="D132" s="7" t="n">
        <v>0.9121042589704119</v>
      </c>
      <c r="E132" s="7" t="n">
        <v>0.9693402206815228</v>
      </c>
      <c r="F132" s="7" t="n">
        <v>0.9307766344721504</v>
      </c>
      <c r="G132" s="7" t="n">
        <v>0.9274351956454804</v>
      </c>
      <c r="H132" s="7" t="n">
        <v>0.76507268655087</v>
      </c>
      <c r="I132" s="7" t="n">
        <v>0.7689682673192521</v>
      </c>
      <c r="J132" s="7" t="n">
        <v>0.8638549019288263</v>
      </c>
      <c r="K132" s="7" t="n">
        <v>0.4842060548205912</v>
      </c>
      <c r="L132" s="7" t="n">
        <v>0.4200667569025213</v>
      </c>
      <c r="M132" s="7" t="n">
        <v>0.5298703029294939</v>
      </c>
      <c r="N132" s="7" t="n">
        <v>0.6374758051527706</v>
      </c>
      <c r="O132" s="7" t="n">
        <v>0.5747412505414858</v>
      </c>
      <c r="P132" s="7" t="n">
        <v>0.6124530104079822</v>
      </c>
      <c r="Q132" s="7" t="n">
        <v>0.7994776097755604</v>
      </c>
      <c r="R132" s="7" t="n">
        <v>0.7864177324896579</v>
      </c>
      <c r="S132" s="7" t="n">
        <v>0.7636395868883082</v>
      </c>
      <c r="T132" s="7" t="n">
        <v>0.7996963612449086</v>
      </c>
      <c r="U132" s="7" t="n">
        <v>0.9753965485721238</v>
      </c>
      <c r="V132" s="7" t="n">
        <v>0.7425412562403459</v>
      </c>
      <c r="W132" s="7" t="n">
        <v>0.9064017682372846</v>
      </c>
      <c r="X132" s="7" t="n">
        <v>0.9127900825548075</v>
      </c>
      <c r="Y132" s="7" t="n">
        <v>0.854060058216266</v>
      </c>
      <c r="Z132" s="7" t="n">
        <v>0.7618990227458718</v>
      </c>
      <c r="AA132" s="7" t="n">
        <v>0.8417669039011623</v>
      </c>
      <c r="AB132" s="7" t="n">
        <v>0.7006065144160499</v>
      </c>
      <c r="AC132" s="7" t="n">
        <v>0.7685804371251068</v>
      </c>
      <c r="AD132" s="7" t="n">
        <v>0.9830156215544849</v>
      </c>
      <c r="AE132" s="7" t="n">
        <v>0.8622995937833456</v>
      </c>
      <c r="AF132" s="7" t="n">
        <v>0.7850084331300669</v>
      </c>
      <c r="AG132" s="7" t="n">
        <v>0.7128971049342884</v>
      </c>
      <c r="AH132" s="7" t="n">
        <v>0.6755449197813576</v>
      </c>
      <c r="AI132" s="7" t="n">
        <v>0.805250476107195</v>
      </c>
      <c r="AJ132" s="7" t="n">
        <v>0.7576952360564362</v>
      </c>
      <c r="AK132" s="7" t="n">
        <v>0.7157478482007781</v>
      </c>
      <c r="AL132" s="7" t="n">
        <v>0.8936397752437959</v>
      </c>
      <c r="AM132" s="7" t="n">
        <v>0.5519241491056097</v>
      </c>
      <c r="AN132" s="7" t="n">
        <v>0.7512674635059081</v>
      </c>
      <c r="AO132" s="7" t="n">
        <v>0.6644416790470911</v>
      </c>
      <c r="AP132" s="7" t="n">
        <v>0.6414584186221431</v>
      </c>
      <c r="AQ132" s="7" t="n">
        <v>0.6389740355931774</v>
      </c>
      <c r="AR132" s="7" t="n">
        <v>0.6779272180681247</v>
      </c>
      <c r="AS132" s="7" t="n">
        <v>0.6819840223028995</v>
      </c>
      <c r="AT132" s="7" t="n">
        <v>0.7415898620062586</v>
      </c>
      <c r="AU132" s="7" t="n">
        <v>0.8780051019467106</v>
      </c>
      <c r="AV132" s="7" t="n">
        <v>0.7574263666695711</v>
      </c>
      <c r="AW132" s="7" t="n">
        <v>0.7648596783780814</v>
      </c>
      <c r="AX132" s="7" t="n">
        <v>0.5578103353581686</v>
      </c>
      <c r="AY132" s="7" t="n">
        <v>0.6540133800858848</v>
      </c>
      <c r="AZ132" s="7" t="n">
        <v>0.6423939999243646</v>
      </c>
      <c r="BA132" s="7" t="n">
        <v>0.6976911423394899</v>
      </c>
      <c r="BB132" s="7" t="n">
        <v>0.6755449475441855</v>
      </c>
      <c r="BC132" s="7" t="n">
        <v>0.6780759947491846</v>
      </c>
      <c r="BD132" s="7" t="n">
        <v>0.7535782314474532</v>
      </c>
      <c r="BE132" s="7" t="n">
        <v>0.6621622869950908</v>
      </c>
      <c r="BF132" s="7" t="n">
        <v>0.5601657099975561</v>
      </c>
      <c r="BG132" s="7" t="n">
        <v>0.6678210889792016</v>
      </c>
      <c r="BH132" s="7" t="n">
        <v>0.8938888798286164</v>
      </c>
      <c r="BI132" s="7" t="n">
        <v>0.7508597676675051</v>
      </c>
      <c r="BJ132" s="7" t="n">
        <v>0.6914243717243121</v>
      </c>
      <c r="BK132" s="7" t="n">
        <v>0.9106884628147288</v>
      </c>
      <c r="BL132" s="7" t="n">
        <v>0.8697715827797226</v>
      </c>
      <c r="BM132" s="7" t="n">
        <v>0.8851249950525797</v>
      </c>
      <c r="BN132" s="7" t="n">
        <v>0.7492469741201659</v>
      </c>
      <c r="BO132" s="7" t="n">
        <v>0.5191770413230498</v>
      </c>
      <c r="BP132" s="7" t="n">
        <v>0.9154826372629341</v>
      </c>
      <c r="BQ132" s="7" t="n">
        <v>0.9290798876097779</v>
      </c>
      <c r="BR132" s="7" t="n">
        <v>0.7166550959344887</v>
      </c>
      <c r="BS132" s="7" t="n">
        <v>0.7798613916005506</v>
      </c>
      <c r="BT132" s="7" t="n">
        <v>0.7767064854321095</v>
      </c>
      <c r="BU132" s="7" t="n">
        <v>0.5682425483518442</v>
      </c>
      <c r="BV132" s="7" t="n">
        <v>0.5497958274006136</v>
      </c>
      <c r="BW132" s="7" t="n">
        <v>0.7709352882088141</v>
      </c>
      <c r="BX132" s="7" t="n">
        <v>0.7451618777772384</v>
      </c>
      <c r="BY132" s="7" t="n">
        <v>0.7930502082744283</v>
      </c>
      <c r="BZ132" s="7" t="n">
        <v>0.592143951131941</v>
      </c>
      <c r="CA132" s="7" t="n">
        <v>0.5992603908157033</v>
      </c>
      <c r="CB132" s="7" t="n">
        <v>0.6507854179458402</v>
      </c>
      <c r="CC132" s="7" t="n">
        <v>0.9849653421951241</v>
      </c>
      <c r="CD132" s="7" t="n">
        <v>0.6556898529852183</v>
      </c>
      <c r="CE132" s="7" t="n">
        <v>0.5920849158242236</v>
      </c>
      <c r="CF132" s="7" t="n">
        <v>0.6853570192187332</v>
      </c>
      <c r="CG132" s="7" t="n">
        <v>0.5642654082852495</v>
      </c>
      <c r="CH132" s="7" t="n">
        <v>0.9846326480070778</v>
      </c>
      <c r="CI132" s="7" t="n">
        <v>0.4306970442305557</v>
      </c>
      <c r="CJ132" s="7" t="n">
        <v>0.6663422243546986</v>
      </c>
      <c r="CK132" s="7" t="n">
        <v>0.818273237498367</v>
      </c>
      <c r="CL132" s="7" t="n">
        <v>0.9124855087571672</v>
      </c>
      <c r="CM132" s="7" t="n">
        <v>0.6590305181409458</v>
      </c>
      <c r="CN132" s="7" t="n">
        <v>0.6019271847884904</v>
      </c>
      <c r="CO132" s="7" t="n">
        <v>0.6299553745205999</v>
      </c>
      <c r="CP132" s="7" t="n">
        <v>0.6032977188686496</v>
      </c>
      <c r="CQ132" s="7" t="n">
        <v>0.8255475595387087</v>
      </c>
      <c r="CR132" s="7" t="n">
        <v>0.7061580369448197</v>
      </c>
      <c r="CS132" s="7" t="n">
        <v>0.6592501094939305</v>
      </c>
      <c r="CT132" s="7" t="n">
        <v>0.6581777777883372</v>
      </c>
      <c r="CU132" s="7" t="n">
        <v>0.6587211902507208</v>
      </c>
      <c r="CV132" s="7" t="n">
        <v>0.6205979252760284</v>
      </c>
      <c r="CW132" s="7" t="n">
        <v>0.5389567726171639</v>
      </c>
      <c r="CX132" s="7" t="n">
        <v>0.7831397832329062</v>
      </c>
      <c r="CY132" s="7" t="n">
        <v>0.6714313463929169</v>
      </c>
      <c r="CZ132" s="7" t="n">
        <v>0.6665378958550362</v>
      </c>
      <c r="DA132" s="7" t="n">
        <v>0.4894944485851768</v>
      </c>
      <c r="DB132" s="7" t="n">
        <v>0.6149514732661857</v>
      </c>
      <c r="DC132" s="7" t="n">
        <v>0.6358856396943483</v>
      </c>
      <c r="DD132" s="7" t="n">
        <v>0.4718451171265777</v>
      </c>
      <c r="DE132" s="7" t="n">
        <v>0.8298373694519523</v>
      </c>
      <c r="DF132" s="7" t="n">
        <v>0.7027293158905675</v>
      </c>
      <c r="DG132" s="7" t="n">
        <v>0.4302376729457817</v>
      </c>
      <c r="DH132" s="7" t="n">
        <v>0.673101339160848</v>
      </c>
      <c r="DI132" s="7" t="n">
        <v>0.7418501058116749</v>
      </c>
      <c r="DJ132" s="7" t="n">
        <v>0.6632398818983373</v>
      </c>
      <c r="DK132" s="7" t="n">
        <v>0.9653789629735415</v>
      </c>
      <c r="DL132" s="7" t="n">
        <v>0.6165731908295836</v>
      </c>
      <c r="DM132" s="7" t="n">
        <v>0.4006174879556596</v>
      </c>
      <c r="DN132" s="7" t="n">
        <v>0.6367550173430231</v>
      </c>
      <c r="DO132" s="7" t="n">
        <v>0.6639328292972395</v>
      </c>
      <c r="DP132" s="7" t="n">
        <v>0.4179266790583151</v>
      </c>
      <c r="DQ132" s="7" t="n">
        <v>0.9094147489033751</v>
      </c>
      <c r="DR132" s="7" t="n">
        <v>0.8205594316711025</v>
      </c>
      <c r="DS132" s="7" t="n">
        <v>0.4147405983259004</v>
      </c>
      <c r="DT132" s="7" t="n">
        <v>0.6929898719184348</v>
      </c>
      <c r="DU132" s="7" t="n">
        <v>0.8900841567478222</v>
      </c>
      <c r="DV132" s="7" t="n">
        <v>0.7062007024868659</v>
      </c>
      <c r="DW132" s="7" t="n">
        <v>0.433193383902632</v>
      </c>
      <c r="DX132" s="7" t="n">
        <v>0.8450696069671091</v>
      </c>
      <c r="DY132" s="7" t="n">
        <v>0.5475189269631326</v>
      </c>
      <c r="DZ132" s="7" t="n">
        <v>0.7253865049776477</v>
      </c>
      <c r="EA132" s="7" t="n">
        <v>0.9689702572003136</v>
      </c>
      <c r="EB132" s="7" t="n">
        <v>0.6683885871461636</v>
      </c>
      <c r="EC132" s="7" t="n">
        <v>1</v>
      </c>
    </row>
  </sheetData>
  <conditionalFormatting sqref="C2:EC13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4477553982.35</v>
      </c>
      <c r="I2" s="11" t="n">
        <v>1</v>
      </c>
      <c r="J2" s="11" t="n">
        <v>0.918045536596007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1129409736.4</v>
      </c>
      <c r="I3" s="5" t="n">
        <v>0.97399601833177</v>
      </c>
      <c r="J3" s="5" t="n">
        <v>0.918045536596007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132102462.7</v>
      </c>
      <c r="I4" s="5" t="n">
        <v>0.977838737121147</v>
      </c>
      <c r="J4" s="5" t="n">
        <v>0.918045536596007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512040.SH</t>
        </is>
      </c>
      <c r="D5" s="3" t="inlineStr">
        <is>
          <t>富国中证价值ETF</t>
        </is>
      </c>
      <c r="E5" s="3" t="inlineStr">
        <is>
          <t>股票型ETF</t>
        </is>
      </c>
      <c r="F5" s="3" t="inlineStr">
        <is>
          <t>931052.CSI</t>
        </is>
      </c>
      <c r="G5" s="3" t="inlineStr">
        <is>
          <t>中证国信价值指数</t>
        </is>
      </c>
      <c r="H5" s="4" t="n">
        <v>108837535</v>
      </c>
      <c r="I5" s="5" t="n">
        <v>0.934170214390193</v>
      </c>
      <c r="J5" s="5" t="n">
        <v>0.918045536596007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104935541.95</v>
      </c>
      <c r="I6" s="5" t="n">
        <v>0.991954228952901</v>
      </c>
      <c r="J6" s="5" t="n">
        <v>0.918045536596007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99670899.90000001</v>
      </c>
      <c r="I7" s="5" t="n">
        <v>0.952670010849606</v>
      </c>
      <c r="J7" s="5" t="n">
        <v>0.918045536596007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515210.SH</t>
        </is>
      </c>
      <c r="D8" s="3" t="inlineStr">
        <is>
          <t>国泰中证钢铁ETF</t>
        </is>
      </c>
      <c r="E8" s="3" t="inlineStr">
        <is>
          <t>股票型ETF</t>
        </is>
      </c>
      <c r="F8" s="3" t="inlineStr">
        <is>
          <t>930606.CSI</t>
        </is>
      </c>
      <c r="G8" s="3" t="inlineStr">
        <is>
          <t>中证钢铁指数</t>
        </is>
      </c>
      <c r="H8" s="4" t="n">
        <v>77644580.59999999</v>
      </c>
      <c r="I8" s="5" t="n">
        <v>0.937155528368211</v>
      </c>
      <c r="J8" s="5" t="n">
        <v>0.918045536596007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57022642.5</v>
      </c>
      <c r="I9" s="5" t="n">
        <v>0.938878281446381</v>
      </c>
      <c r="J9" s="5" t="n">
        <v>0.918045536596007</v>
      </c>
      <c r="K9" s="5" t="n">
        <v>0.9</v>
      </c>
      <c r="L9" s="5" t="n">
        <v>0.1</v>
      </c>
    </row>
    <row r="10">
      <c r="A10" s="8" t="n">
        <v>2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741569988.5</v>
      </c>
      <c r="I10" s="11" t="n">
        <v>1</v>
      </c>
      <c r="J10" s="11" t="n">
        <v>0.940791461513025</v>
      </c>
      <c r="K10" s="11" t="n">
        <v>0.9</v>
      </c>
      <c r="L10" s="11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361312209.8</v>
      </c>
      <c r="I11" s="5" t="n">
        <v>0.983438997182118</v>
      </c>
      <c r="J11" s="5" t="n">
        <v>0.940791461513025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192296092.75</v>
      </c>
      <c r="I12" s="5" t="n">
        <v>0.985979148947128</v>
      </c>
      <c r="J12" s="5" t="n">
        <v>0.940791461513025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161164220.25</v>
      </c>
      <c r="I13" s="5" t="n">
        <v>0.953255124428271</v>
      </c>
      <c r="J13" s="5" t="n">
        <v>0.940791461513025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515300.SH</t>
        </is>
      </c>
      <c r="D14" s="3" t="inlineStr">
        <is>
          <t>嘉实沪深300红利低波动ETF</t>
        </is>
      </c>
      <c r="E14" s="3" t="inlineStr">
        <is>
          <t>股票型ETF</t>
        </is>
      </c>
      <c r="F14" s="3" t="inlineStr">
        <is>
          <t>930740.CSI</t>
        </is>
      </c>
      <c r="G14" s="3" t="inlineStr">
        <is>
          <t>沪深300红利低波动指数</t>
        </is>
      </c>
      <c r="H14" s="4" t="n">
        <v>50545157.55</v>
      </c>
      <c r="I14" s="5" t="n">
        <v>0.959069920819889</v>
      </c>
      <c r="J14" s="5" t="n">
        <v>0.940791461513025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561580.SH</t>
        </is>
      </c>
      <c r="D15" s="3" t="inlineStr">
        <is>
          <t>华泰柏瑞中证中央企业红利ETF</t>
        </is>
      </c>
      <c r="E15" s="3" t="inlineStr">
        <is>
          <t>股票型ETF</t>
        </is>
      </c>
      <c r="F15" s="3" t="inlineStr">
        <is>
          <t>000825.CSI</t>
        </is>
      </c>
      <c r="G15" s="3" t="inlineStr">
        <is>
          <t>中证中央企业红利指数</t>
        </is>
      </c>
      <c r="H15" s="4" t="n">
        <v>37945667.4</v>
      </c>
      <c r="I15" s="5" t="n">
        <v>0.960677414952791</v>
      </c>
      <c r="J15" s="5" t="n">
        <v>0.940791461513025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515450.SH</t>
        </is>
      </c>
      <c r="D16" s="3" t="inlineStr">
        <is>
          <t>南方标普中国A股大盘红利低波50ETF</t>
        </is>
      </c>
      <c r="E16" s="3" t="inlineStr">
        <is>
          <t>股票型ETF</t>
        </is>
      </c>
      <c r="F16" s="3" t="inlineStr">
        <is>
          <t>SPCLLHCP.GI</t>
        </is>
      </c>
      <c r="G16" s="3" t="inlineStr">
        <is>
          <t>标普中国A股大盘红利低波50指数</t>
        </is>
      </c>
      <c r="H16" s="4" t="n">
        <v>37748587.85</v>
      </c>
      <c r="I16" s="5" t="n">
        <v>0.969340220681523</v>
      </c>
      <c r="J16" s="5" t="n">
        <v>0.940791461513025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560700.SH</t>
        </is>
      </c>
      <c r="D17" s="3" t="inlineStr">
        <is>
          <t>广发中证国新央企股东回报ETF</t>
        </is>
      </c>
      <c r="E17" s="3" t="inlineStr">
        <is>
          <t>股票型ETF</t>
        </is>
      </c>
      <c r="F17" s="3" t="inlineStr">
        <is>
          <t>932039.CSI</t>
        </is>
      </c>
      <c r="G17" s="3" t="inlineStr">
        <is>
          <t>中证国新央企股东回报指数</t>
        </is>
      </c>
      <c r="H17" s="4" t="n">
        <v>30649766.75</v>
      </c>
      <c r="I17" s="5" t="n">
        <v>0.940791461513025</v>
      </c>
      <c r="J17" s="5" t="n">
        <v>0.940791461513025</v>
      </c>
      <c r="K17" s="5" t="n">
        <v>0.9</v>
      </c>
      <c r="L17" s="5" t="n">
        <v>0.1</v>
      </c>
    </row>
    <row r="18">
      <c r="A18" s="8" t="n">
        <v>3</v>
      </c>
      <c r="B18" s="9" t="inlineStr">
        <is>
          <t>是</t>
        </is>
      </c>
      <c r="C18" s="8" t="inlineStr">
        <is>
          <t>510230.SH</t>
        </is>
      </c>
      <c r="D18" s="8" t="inlineStr">
        <is>
          <t>国泰上证180金融ETF</t>
        </is>
      </c>
      <c r="E18" s="8" t="inlineStr">
        <is>
          <t>股票型ETF</t>
        </is>
      </c>
      <c r="F18" s="8" t="inlineStr">
        <is>
          <t>000018.SH</t>
        </is>
      </c>
      <c r="G18" s="8" t="inlineStr">
        <is>
          <t>上证180金融股指数</t>
        </is>
      </c>
      <c r="H18" s="10" t="n">
        <v>80709335.7</v>
      </c>
      <c r="I18" s="11" t="n">
        <v>1</v>
      </c>
      <c r="J18" s="11" t="n">
        <v>0.969993594742863</v>
      </c>
      <c r="K18" s="11" t="n">
        <v>0.9</v>
      </c>
      <c r="L18" s="11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159940.SZ</t>
        </is>
      </c>
      <c r="D19" s="3" t="inlineStr">
        <is>
          <t>广发中证全指金融地产ETF</t>
        </is>
      </c>
      <c r="E19" s="3" t="inlineStr">
        <is>
          <t>股票型ETF</t>
        </is>
      </c>
      <c r="F19" s="3" t="inlineStr">
        <is>
          <t>000992.SH</t>
        </is>
      </c>
      <c r="G19" s="3" t="inlineStr">
        <is>
          <t>中证全指金融地产指数</t>
        </is>
      </c>
      <c r="H19" s="4" t="n">
        <v>22801859.687</v>
      </c>
      <c r="I19" s="5" t="n">
        <v>0.969993594742863</v>
      </c>
      <c r="J19" s="5" t="n">
        <v>0.969993594742863</v>
      </c>
      <c r="K19" s="5" t="n">
        <v>0.9</v>
      </c>
      <c r="L19" s="5" t="n">
        <v>0.1</v>
      </c>
    </row>
    <row r="20">
      <c r="A20" s="8" t="n">
        <v>4</v>
      </c>
      <c r="B20" s="9" t="inlineStr">
        <is>
          <t>是</t>
        </is>
      </c>
      <c r="C20" s="8" t="inlineStr">
        <is>
          <t>512690.SH</t>
        </is>
      </c>
      <c r="D20" s="8" t="inlineStr">
        <is>
          <t>酒ETF</t>
        </is>
      </c>
      <c r="E20" s="8" t="inlineStr">
        <is>
          <t>股票型ETF</t>
        </is>
      </c>
      <c r="F20" s="8" t="inlineStr">
        <is>
          <t>399987.SZ</t>
        </is>
      </c>
      <c r="G20" s="8" t="inlineStr">
        <is>
          <t>中证酒指数</t>
        </is>
      </c>
      <c r="H20" s="10" t="n">
        <v>875436582.85</v>
      </c>
      <c r="I20" s="11" t="n">
        <v>1</v>
      </c>
      <c r="J20" s="11" t="n">
        <v>0.987352848884845</v>
      </c>
      <c r="K20" s="11" t="n">
        <v>0.9</v>
      </c>
      <c r="L20" s="11" t="n">
        <v>0.1</v>
      </c>
    </row>
    <row r="21">
      <c r="A21" s="3" t="n">
        <v>4</v>
      </c>
      <c r="B21" s="3" t="inlineStr">
        <is>
          <t>否</t>
        </is>
      </c>
      <c r="C21" s="3" t="inlineStr">
        <is>
          <t>159928.SZ</t>
        </is>
      </c>
      <c r="D21" s="3" t="inlineStr">
        <is>
          <t>汇添富中证主要消费ETF</t>
        </is>
      </c>
      <c r="E21" s="3" t="inlineStr">
        <is>
          <t>股票型ETF</t>
        </is>
      </c>
      <c r="F21" s="3" t="inlineStr">
        <is>
          <t>000932.SH</t>
        </is>
      </c>
      <c r="G21" s="3" t="inlineStr">
        <is>
          <t>中证主要消费指数</t>
        </is>
      </c>
      <c r="H21" s="4" t="n">
        <v>535407565.7065</v>
      </c>
      <c r="I21" s="5" t="n">
        <v>0.987352848884845</v>
      </c>
      <c r="J21" s="5" t="n">
        <v>0.987352848884845</v>
      </c>
      <c r="K21" s="5" t="n">
        <v>0.9</v>
      </c>
      <c r="L21" s="5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515170.SH</t>
        </is>
      </c>
      <c r="D22" s="3" t="inlineStr">
        <is>
          <t>华夏中证细分食品饮料产业主题ETF</t>
        </is>
      </c>
      <c r="E22" s="3" t="inlineStr">
        <is>
          <t>股票型ETF</t>
        </is>
      </c>
      <c r="F22" s="3" t="inlineStr">
        <is>
          <t>000815.CSI</t>
        </is>
      </c>
      <c r="G22" s="3" t="inlineStr">
        <is>
          <t>中证细分食品饮料产业主题指数</t>
        </is>
      </c>
      <c r="H22" s="4" t="n">
        <v>155029437.9</v>
      </c>
      <c r="I22" s="5" t="n">
        <v>0.996303397666032</v>
      </c>
      <c r="J22" s="5" t="n">
        <v>0.987352848884845</v>
      </c>
      <c r="K22" s="5" t="n">
        <v>0.9</v>
      </c>
      <c r="L22" s="5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510630.SH</t>
        </is>
      </c>
      <c r="D23" s="3" t="inlineStr">
        <is>
          <t>华夏消费ETF</t>
        </is>
      </c>
      <c r="E23" s="3" t="inlineStr">
        <is>
          <t>股票型ETF</t>
        </is>
      </c>
      <c r="F23" s="3" t="inlineStr">
        <is>
          <t>000036.SH</t>
        </is>
      </c>
      <c r="G23" s="3" t="inlineStr">
        <is>
          <t>上证主要消费行业指数</t>
        </is>
      </c>
      <c r="H23" s="4" t="n">
        <v>42536623.95</v>
      </c>
      <c r="I23" s="5" t="n">
        <v>0.991581560236786</v>
      </c>
      <c r="J23" s="5" t="n">
        <v>0.987352848884845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159736.SZ</t>
        </is>
      </c>
      <c r="D24" s="3" t="inlineStr">
        <is>
          <t>天弘中证食品饮料ETF</t>
        </is>
      </c>
      <c r="E24" s="3" t="inlineStr">
        <is>
          <t>股票型ETF</t>
        </is>
      </c>
      <c r="F24" s="3" t="inlineStr">
        <is>
          <t>930653.CSI</t>
        </is>
      </c>
      <c r="G24" s="3" t="inlineStr">
        <is>
          <t>中证食品饮料指数</t>
        </is>
      </c>
      <c r="H24" s="4" t="n">
        <v>27911193.5305</v>
      </c>
      <c r="I24" s="5" t="n">
        <v>0.994848512912733</v>
      </c>
      <c r="J24" s="5" t="n">
        <v>0.987352848884845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159843.SZ</t>
        </is>
      </c>
      <c r="D25" s="3" t="inlineStr">
        <is>
          <t>招商国证食品饮料ETF</t>
        </is>
      </c>
      <c r="E25" s="3" t="inlineStr">
        <is>
          <t>股票型ETF</t>
        </is>
      </c>
      <c r="F25" s="3" t="inlineStr">
        <is>
          <t>399396.SZ</t>
        </is>
      </c>
      <c r="G25" s="3" t="inlineStr">
        <is>
          <t>国证食品饮料行业指数</t>
        </is>
      </c>
      <c r="H25" s="4" t="n">
        <v>25720308.476</v>
      </c>
      <c r="I25" s="5" t="n">
        <v>0.99614105024695</v>
      </c>
      <c r="J25" s="5" t="n">
        <v>0.987352848884845</v>
      </c>
      <c r="K25" s="5" t="n">
        <v>0.9</v>
      </c>
      <c r="L25" s="5" t="n">
        <v>0.1</v>
      </c>
    </row>
    <row r="26">
      <c r="A26" s="8" t="n">
        <v>5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186317707.25</v>
      </c>
      <c r="I26" s="11" t="n">
        <v>1</v>
      </c>
      <c r="J26" s="11" t="n">
        <v>0.928533485481096</v>
      </c>
      <c r="K26" s="11" t="n">
        <v>0.9</v>
      </c>
      <c r="L26" s="11" t="n">
        <v>0.1</v>
      </c>
    </row>
    <row r="27">
      <c r="A27" s="3" t="n">
        <v>5</v>
      </c>
      <c r="B27" s="3" t="inlineStr">
        <is>
          <t>否</t>
        </is>
      </c>
      <c r="C27" s="3" t="inlineStr">
        <is>
          <t>159905.SZ</t>
        </is>
      </c>
      <c r="D27" s="3" t="inlineStr">
        <is>
          <t>红利ETF工银</t>
        </is>
      </c>
      <c r="E27" s="3" t="inlineStr">
        <is>
          <t>股票型ETF</t>
        </is>
      </c>
      <c r="F27" s="3" t="inlineStr">
        <is>
          <t>399324.SZ</t>
        </is>
      </c>
      <c r="G27" s="3" t="inlineStr">
        <is>
          <t>深证红利指数</t>
        </is>
      </c>
      <c r="H27" s="4" t="n">
        <v>83184352.9095</v>
      </c>
      <c r="I27" s="5" t="n">
        <v>0.946070002307306</v>
      </c>
      <c r="J27" s="5" t="n">
        <v>0.928533485481096</v>
      </c>
      <c r="K27" s="5" t="n">
        <v>0.9</v>
      </c>
      <c r="L27" s="5" t="n">
        <v>0.1</v>
      </c>
    </row>
    <row r="28">
      <c r="A28" s="3" t="n">
        <v>5</v>
      </c>
      <c r="B28" s="3" t="inlineStr">
        <is>
          <t>否</t>
        </is>
      </c>
      <c r="C28" s="3" t="inlineStr">
        <is>
          <t>159870.SZ</t>
        </is>
      </c>
      <c r="D28" s="3" t="inlineStr">
        <is>
          <t>化工ETF</t>
        </is>
      </c>
      <c r="E28" s="3" t="inlineStr">
        <is>
          <t>股票型ETF</t>
        </is>
      </c>
      <c r="F28" s="3" t="inlineStr">
        <is>
          <t>000813.CSI</t>
        </is>
      </c>
      <c r="G28" s="3" t="inlineStr">
        <is>
          <t>中证细分化工产业主题指数</t>
        </is>
      </c>
      <c r="H28" s="4" t="n">
        <v>72055790.0995</v>
      </c>
      <c r="I28" s="5" t="n">
        <v>0.9543052653724799</v>
      </c>
      <c r="J28" s="5" t="n">
        <v>0.928533485481096</v>
      </c>
      <c r="K28" s="5" t="n">
        <v>0.9</v>
      </c>
      <c r="L28" s="5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65908013.9</v>
      </c>
      <c r="I29" s="5" t="n">
        <v>0.967127568846373</v>
      </c>
      <c r="J29" s="5" t="n">
        <v>0.928533485481096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159758.SZ</t>
        </is>
      </c>
      <c r="D30" s="3" t="inlineStr">
        <is>
          <t>华夏中证红利质量ETF</t>
        </is>
      </c>
      <c r="E30" s="3" t="inlineStr">
        <is>
          <t>股票型ETF</t>
        </is>
      </c>
      <c r="F30" s="3" t="inlineStr">
        <is>
          <t>931468.CSI</t>
        </is>
      </c>
      <c r="G30" s="3" t="inlineStr">
        <is>
          <t>中证红利质量指数</t>
        </is>
      </c>
      <c r="H30" s="4" t="n">
        <v>21546327.2765</v>
      </c>
      <c r="I30" s="5" t="n">
        <v>0.980369821754756</v>
      </c>
      <c r="J30" s="5" t="n">
        <v>0.928533485481096</v>
      </c>
      <c r="K30" s="5" t="n">
        <v>0.9</v>
      </c>
      <c r="L30" s="5" t="n">
        <v>0.1</v>
      </c>
    </row>
    <row r="31">
      <c r="A31" s="8" t="n">
        <v>6</v>
      </c>
      <c r="B31" s="9" t="inlineStr">
        <is>
          <t>是</t>
        </is>
      </c>
      <c r="C31" s="8" t="inlineStr">
        <is>
          <t>510300.SH</t>
        </is>
      </c>
      <c r="D31" s="8" t="inlineStr">
        <is>
          <t>华泰柏瑞沪深300ETF</t>
        </is>
      </c>
      <c r="E31" s="8" t="inlineStr">
        <is>
          <t>股票型ETF</t>
        </is>
      </c>
      <c r="F31" s="8" t="inlineStr">
        <is>
          <t>000300.SH</t>
        </is>
      </c>
      <c r="G31" s="8" t="inlineStr">
        <is>
          <t>沪深300指数</t>
        </is>
      </c>
      <c r="H31" s="10" t="n">
        <v>11481007614.65</v>
      </c>
      <c r="I31" s="11" t="n">
        <v>1</v>
      </c>
      <c r="J31" s="11" t="n">
        <v>0.912012419459064</v>
      </c>
      <c r="K31" s="11" t="n">
        <v>0.9</v>
      </c>
      <c r="L31" s="11" t="n">
        <v>0.1</v>
      </c>
    </row>
    <row r="32">
      <c r="A32" s="3" t="n">
        <v>6</v>
      </c>
      <c r="B32" s="3" t="inlineStr">
        <is>
          <t>否</t>
        </is>
      </c>
      <c r="C32" s="3" t="inlineStr">
        <is>
          <t>510500.SH</t>
        </is>
      </c>
      <c r="D32" s="3" t="inlineStr">
        <is>
          <t>南方中证500ETF</t>
        </is>
      </c>
      <c r="E32" s="3" t="inlineStr">
        <is>
          <t>股票型ETF</t>
        </is>
      </c>
      <c r="F32" s="3" t="inlineStr">
        <is>
          <t>000905.SH</t>
        </is>
      </c>
      <c r="G32" s="3" t="inlineStr">
        <is>
          <t>中证小盘500指数</t>
        </is>
      </c>
      <c r="H32" s="4" t="n">
        <v>4098448109.5</v>
      </c>
      <c r="I32" s="5" t="n">
        <v>0.962331065048066</v>
      </c>
      <c r="J32" s="5" t="n">
        <v>0.912012419459064</v>
      </c>
      <c r="K32" s="5" t="n">
        <v>0.9</v>
      </c>
      <c r="L32" s="5" t="n">
        <v>0.1</v>
      </c>
    </row>
    <row r="33">
      <c r="A33" s="3" t="n">
        <v>6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3902538158.65</v>
      </c>
      <c r="I33" s="5" t="n">
        <v>0.9461239110653989</v>
      </c>
      <c r="J33" s="5" t="n">
        <v>0.912012419459064</v>
      </c>
      <c r="K33" s="5" t="n">
        <v>0.9</v>
      </c>
      <c r="L33" s="5" t="n">
        <v>0.1</v>
      </c>
    </row>
    <row r="34">
      <c r="A34" s="3" t="n">
        <v>6</v>
      </c>
      <c r="B34" s="3" t="inlineStr">
        <is>
          <t>否</t>
        </is>
      </c>
      <c r="C34" s="3" t="inlineStr">
        <is>
          <t>563300.SH</t>
        </is>
      </c>
      <c r="D34" s="3" t="inlineStr">
        <is>
          <t>华泰柏瑞中证2000ETF</t>
        </is>
      </c>
      <c r="E34" s="3" t="inlineStr">
        <is>
          <t>股票型ETF</t>
        </is>
      </c>
      <c r="F34" s="3" t="inlineStr">
        <is>
          <t>932000.CSI</t>
        </is>
      </c>
      <c r="G34" s="3" t="inlineStr">
        <is>
          <t>中证2000指数</t>
        </is>
      </c>
      <c r="H34" s="4" t="n">
        <v>433910675.15</v>
      </c>
      <c r="I34" s="5" t="n">
        <v>0.917603946734934</v>
      </c>
      <c r="J34" s="5" t="n">
        <v>0.912012419459064</v>
      </c>
      <c r="K34" s="5" t="n">
        <v>0.9</v>
      </c>
      <c r="L34" s="5" t="n">
        <v>0.1</v>
      </c>
    </row>
    <row r="35">
      <c r="A35" s="3" t="n">
        <v>6</v>
      </c>
      <c r="B35" s="3" t="inlineStr">
        <is>
          <t>否</t>
        </is>
      </c>
      <c r="C35" s="3" t="inlineStr">
        <is>
          <t>159901.SZ</t>
        </is>
      </c>
      <c r="D35" s="3" t="inlineStr">
        <is>
          <t>易方达深证100ETF</t>
        </is>
      </c>
      <c r="E35" s="3" t="inlineStr">
        <is>
          <t>股票型ETF</t>
        </is>
      </c>
      <c r="F35" s="3" t="inlineStr">
        <is>
          <t>399330.SZ</t>
        </is>
      </c>
      <c r="G35" s="3" t="inlineStr">
        <is>
          <t>深证100指数</t>
        </is>
      </c>
      <c r="H35" s="4" t="n">
        <v>304093889.823</v>
      </c>
      <c r="I35" s="5" t="n">
        <v>0.978164634718529</v>
      </c>
      <c r="J35" s="5" t="n">
        <v>0.912012419459064</v>
      </c>
      <c r="K35" s="5" t="n">
        <v>0.9</v>
      </c>
      <c r="L35" s="5" t="n">
        <v>0.1</v>
      </c>
    </row>
    <row r="36">
      <c r="A36" s="3" t="n">
        <v>6</v>
      </c>
      <c r="B36" s="3" t="inlineStr">
        <is>
          <t>否</t>
        </is>
      </c>
      <c r="C36" s="3" t="inlineStr">
        <is>
          <t>515800.SH</t>
        </is>
      </c>
      <c r="D36" s="3" t="inlineStr">
        <is>
          <t>添富中证800ETF</t>
        </is>
      </c>
      <c r="E36" s="3" t="inlineStr">
        <is>
          <t>股票型ETF</t>
        </is>
      </c>
      <c r="F36" s="3" t="inlineStr">
        <is>
          <t>000906.SH</t>
        </is>
      </c>
      <c r="G36" s="3" t="inlineStr">
        <is>
          <t>中证800指数</t>
        </is>
      </c>
      <c r="H36" s="4" t="n">
        <v>142163229.8</v>
      </c>
      <c r="I36" s="5" t="n">
        <v>0.997084052982268</v>
      </c>
      <c r="J36" s="5" t="n">
        <v>0.912012419459064</v>
      </c>
      <c r="K36" s="5" t="n">
        <v>0.9</v>
      </c>
      <c r="L36" s="5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129519359.559</v>
      </c>
      <c r="I37" s="5" t="n">
        <v>0.937979030082437</v>
      </c>
      <c r="J37" s="5" t="n">
        <v>0.912012419459064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562500.SH</t>
        </is>
      </c>
      <c r="D38" s="3" t="inlineStr">
        <is>
          <t>华夏中证机器人ETF</t>
        </is>
      </c>
      <c r="E38" s="3" t="inlineStr">
        <is>
          <t>股票型ETF</t>
        </is>
      </c>
      <c r="F38" s="3" t="inlineStr">
        <is>
          <t>H30590.CSI</t>
        </is>
      </c>
      <c r="G38" s="3" t="inlineStr">
        <is>
          <t>中证机器人指数</t>
        </is>
      </c>
      <c r="H38" s="4" t="n">
        <v>89554471.65000001</v>
      </c>
      <c r="I38" s="5" t="n">
        <v>0.923779774370126</v>
      </c>
      <c r="J38" s="5" t="n">
        <v>0.912012419459064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159903.SZ</t>
        </is>
      </c>
      <c r="D39" s="3" t="inlineStr">
        <is>
          <t>南方深证成份ETF</t>
        </is>
      </c>
      <c r="E39" s="3" t="inlineStr">
        <is>
          <t>股票型ETF</t>
        </is>
      </c>
      <c r="F39" s="3" t="inlineStr">
        <is>
          <t>399001.SZ</t>
        </is>
      </c>
      <c r="G39" s="3" t="inlineStr">
        <is>
          <t>深证成份指数</t>
        </is>
      </c>
      <c r="H39" s="4" t="n">
        <v>50673111.5995</v>
      </c>
      <c r="I39" s="5" t="n">
        <v>0.973516609124308</v>
      </c>
      <c r="J39" s="5" t="n">
        <v>0.912012419459064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562000.SH</t>
        </is>
      </c>
      <c r="D40" s="3" t="inlineStr">
        <is>
          <t>华宝中证A100ETF</t>
        </is>
      </c>
      <c r="E40" s="3" t="inlineStr">
        <is>
          <t>股票型ETF</t>
        </is>
      </c>
      <c r="F40" s="3" t="inlineStr">
        <is>
          <t>000903.SH</t>
        </is>
      </c>
      <c r="G40" s="3" t="inlineStr">
        <is>
          <t>中证A100指数</t>
        </is>
      </c>
      <c r="H40" s="4" t="n">
        <v>44545636.8</v>
      </c>
      <c r="I40" s="5" t="n">
        <v>0.997731166398012</v>
      </c>
      <c r="J40" s="5" t="n">
        <v>0.912012419459064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562800.SH</t>
        </is>
      </c>
      <c r="D41" s="3" t="inlineStr">
        <is>
          <t>嘉实中证稀有金属主题ETF</t>
        </is>
      </c>
      <c r="E41" s="3" t="inlineStr">
        <is>
          <t>股票型ETF</t>
        </is>
      </c>
      <c r="F41" s="3" t="inlineStr">
        <is>
          <t>930632.CSI</t>
        </is>
      </c>
      <c r="G41" s="3" t="inlineStr">
        <is>
          <t>中证稀有金属主题指数</t>
        </is>
      </c>
      <c r="H41" s="4" t="n">
        <v>44522880.75</v>
      </c>
      <c r="I41" s="5" t="n">
        <v>0.924558101367985</v>
      </c>
      <c r="J41" s="5" t="n">
        <v>0.912012419459064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159667.SZ</t>
        </is>
      </c>
      <c r="D42" s="3" t="inlineStr">
        <is>
          <t>国泰中证机床ETF</t>
        </is>
      </c>
      <c r="E42" s="3" t="inlineStr">
        <is>
          <t>股票型ETF</t>
        </is>
      </c>
      <c r="F42" s="3" t="inlineStr">
        <is>
          <t>931866.CSI</t>
        </is>
      </c>
      <c r="G42" s="3" t="inlineStr">
        <is>
          <t>中证机床指数</t>
        </is>
      </c>
      <c r="H42" s="4" t="n">
        <v>39618632.582</v>
      </c>
      <c r="I42" s="5" t="n">
        <v>0.919335764031465</v>
      </c>
      <c r="J42" s="5" t="n">
        <v>0.912012419459064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516150.SH</t>
        </is>
      </c>
      <c r="D43" s="3" t="inlineStr">
        <is>
          <t>嘉实中证稀土产业ETF</t>
        </is>
      </c>
      <c r="E43" s="3" t="inlineStr">
        <is>
          <t>股票型ETF</t>
        </is>
      </c>
      <c r="F43" s="3" t="inlineStr">
        <is>
          <t>930598.CSI</t>
        </is>
      </c>
      <c r="G43" s="3" t="inlineStr">
        <is>
          <t>中证稀土产业指数</t>
        </is>
      </c>
      <c r="H43" s="4" t="n">
        <v>39233079.8</v>
      </c>
      <c r="I43" s="5" t="n">
        <v>0.932458743584883</v>
      </c>
      <c r="J43" s="5" t="n">
        <v>0.912012419459064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562990.SH</t>
        </is>
      </c>
      <c r="D44" s="3" t="inlineStr">
        <is>
          <t>易方达中证上海环交所碳中和ETF</t>
        </is>
      </c>
      <c r="E44" s="3" t="inlineStr">
        <is>
          <t>股票型ETF</t>
        </is>
      </c>
      <c r="F44" s="3" t="inlineStr">
        <is>
          <t>931755.CSI</t>
        </is>
      </c>
      <c r="G44" s="3" t="inlineStr">
        <is>
          <t>中证上海环交所碳中和指数</t>
        </is>
      </c>
      <c r="H44" s="4" t="n">
        <v>30258780.3</v>
      </c>
      <c r="I44" s="5" t="n">
        <v>0.980011223052482</v>
      </c>
      <c r="J44" s="5" t="n">
        <v>0.912012419459064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562310.SH</t>
        </is>
      </c>
      <c r="D45" s="3" t="inlineStr">
        <is>
          <t>300成长</t>
        </is>
      </c>
      <c r="E45" s="3" t="inlineStr">
        <is>
          <t>股票型ETF</t>
        </is>
      </c>
      <c r="F45" s="3" t="inlineStr">
        <is>
          <t>000918.CSI</t>
        </is>
      </c>
      <c r="G45" s="3" t="inlineStr">
        <is>
          <t>沪深300成长指数</t>
        </is>
      </c>
      <c r="H45" s="4" t="n">
        <v>27598011.35</v>
      </c>
      <c r="I45" s="5" t="n">
        <v>0.979645834212944</v>
      </c>
      <c r="J45" s="5" t="n">
        <v>0.912012419459064</v>
      </c>
      <c r="K45" s="5" t="n">
        <v>0.9</v>
      </c>
      <c r="L45" s="5" t="n">
        <v>0.1</v>
      </c>
    </row>
    <row r="46">
      <c r="A46" s="8" t="n">
        <v>7</v>
      </c>
      <c r="B46" s="9" t="inlineStr">
        <is>
          <t>是</t>
        </is>
      </c>
      <c r="C46" s="8" t="inlineStr">
        <is>
          <t>588000.SH</t>
        </is>
      </c>
      <c r="D46" s="8" t="inlineStr">
        <is>
          <t>华夏上证科创板50成份ETF</t>
        </is>
      </c>
      <c r="E46" s="8" t="inlineStr">
        <is>
          <t>股票型ETF</t>
        </is>
      </c>
      <c r="F46" s="8" t="inlineStr">
        <is>
          <t>000688.SH</t>
        </is>
      </c>
      <c r="G46" s="8" t="inlineStr">
        <is>
          <t>上证科创板50成份指数</t>
        </is>
      </c>
      <c r="H46" s="10" t="n">
        <v>7608194366.3</v>
      </c>
      <c r="I46" s="11" t="n">
        <v>1</v>
      </c>
      <c r="J46" s="11" t="n">
        <v>0.910127256038313</v>
      </c>
      <c r="K46" s="11" t="n">
        <v>0.9</v>
      </c>
      <c r="L46" s="11" t="n">
        <v>0.1</v>
      </c>
    </row>
    <row r="47">
      <c r="A47" s="3" t="n">
        <v>7</v>
      </c>
      <c r="B47" s="3" t="inlineStr">
        <is>
          <t>否</t>
        </is>
      </c>
      <c r="C47" s="3" t="inlineStr">
        <is>
          <t>588200.SH</t>
        </is>
      </c>
      <c r="D47" s="3" t="inlineStr">
        <is>
          <t>嘉实上证科创板芯片ETF</t>
        </is>
      </c>
      <c r="E47" s="3" t="inlineStr">
        <is>
          <t>股票型ETF</t>
        </is>
      </c>
      <c r="F47" s="3" t="inlineStr">
        <is>
          <t>000685.SH</t>
        </is>
      </c>
      <c r="G47" s="3" t="inlineStr">
        <is>
          <t>上证科创板芯片指数</t>
        </is>
      </c>
      <c r="H47" s="4" t="n">
        <v>2920832622.4</v>
      </c>
      <c r="I47" s="5" t="n">
        <v>0.980303837695332</v>
      </c>
      <c r="J47" s="5" t="n">
        <v>0.910127256038313</v>
      </c>
      <c r="K47" s="5" t="n">
        <v>0.9</v>
      </c>
      <c r="L47" s="5" t="n">
        <v>0.1</v>
      </c>
    </row>
    <row r="48">
      <c r="A48" s="3" t="n">
        <v>7</v>
      </c>
      <c r="B48" s="3" t="inlineStr">
        <is>
          <t>否</t>
        </is>
      </c>
      <c r="C48" s="3" t="inlineStr">
        <is>
          <t>512480.SH</t>
        </is>
      </c>
      <c r="D48" s="3" t="inlineStr">
        <is>
          <t>国联安半导体ETF</t>
        </is>
      </c>
      <c r="E48" s="3" t="inlineStr">
        <is>
          <t>股票型ETF</t>
        </is>
      </c>
      <c r="F48" s="3" t="inlineStr">
        <is>
          <t>H30184.CSI</t>
        </is>
      </c>
      <c r="G48" s="3" t="inlineStr">
        <is>
          <t>中证全指半导体产品与设备指数</t>
        </is>
      </c>
      <c r="H48" s="4" t="n">
        <v>1909967641.9</v>
      </c>
      <c r="I48" s="5" t="n">
        <v>0.973250989098456</v>
      </c>
      <c r="J48" s="5" t="n">
        <v>0.910127256038313</v>
      </c>
      <c r="K48" s="5" t="n">
        <v>0.9</v>
      </c>
      <c r="L48" s="5" t="n">
        <v>0.1</v>
      </c>
    </row>
    <row r="49">
      <c r="A49" s="3" t="n">
        <v>7</v>
      </c>
      <c r="B49" s="3" t="inlineStr">
        <is>
          <t>否</t>
        </is>
      </c>
      <c r="C49" s="3" t="inlineStr">
        <is>
          <t>159995.SZ</t>
        </is>
      </c>
      <c r="D49" s="3" t="inlineStr">
        <is>
          <t>华夏国证半导体芯片ETF</t>
        </is>
      </c>
      <c r="E49" s="3" t="inlineStr">
        <is>
          <t>股票型ETF</t>
        </is>
      </c>
      <c r="F49" s="3" t="inlineStr">
        <is>
          <t>980017.SZ</t>
        </is>
      </c>
      <c r="G49" s="3" t="inlineStr">
        <is>
          <t>国证半导体芯片指数</t>
        </is>
      </c>
      <c r="H49" s="4" t="n">
        <v>1022059288.163</v>
      </c>
      <c r="I49" s="5" t="n">
        <v>0.965537557541681</v>
      </c>
      <c r="J49" s="5" t="n">
        <v>0.910127256038313</v>
      </c>
      <c r="K49" s="5" t="n">
        <v>0.9</v>
      </c>
      <c r="L49" s="5" t="n">
        <v>0.1</v>
      </c>
    </row>
    <row r="50">
      <c r="A50" s="3" t="n">
        <v>7</v>
      </c>
      <c r="B50" s="3" t="inlineStr">
        <is>
          <t>否</t>
        </is>
      </c>
      <c r="C50" s="3" t="inlineStr">
        <is>
          <t>512760.SH</t>
        </is>
      </c>
      <c r="D50" s="3" t="inlineStr">
        <is>
          <t>国泰CES半导体芯片行业ETF</t>
        </is>
      </c>
      <c r="E50" s="3" t="inlineStr">
        <is>
          <t>股票型ETF</t>
        </is>
      </c>
      <c r="F50" s="3" t="inlineStr">
        <is>
          <t>990001.CSI</t>
        </is>
      </c>
      <c r="G50" s="3" t="inlineStr">
        <is>
          <t>中华交易服务半导体芯片行业指数</t>
        </is>
      </c>
      <c r="H50" s="4" t="n">
        <v>611888684.2</v>
      </c>
      <c r="I50" s="5" t="n">
        <v>0.971398006399299</v>
      </c>
      <c r="J50" s="5" t="n">
        <v>0.910127256038313</v>
      </c>
      <c r="K50" s="5" t="n">
        <v>0.9</v>
      </c>
      <c r="L50" s="5" t="n">
        <v>0.1</v>
      </c>
    </row>
    <row r="51">
      <c r="A51" s="3" t="n">
        <v>7</v>
      </c>
      <c r="B51" s="3" t="inlineStr">
        <is>
          <t>否</t>
        </is>
      </c>
      <c r="C51" s="3" t="inlineStr">
        <is>
          <t>159819.SZ</t>
        </is>
      </c>
      <c r="D51" s="3" t="inlineStr">
        <is>
          <t>易方达中证人工智能主题ETF</t>
        </is>
      </c>
      <c r="E51" s="3" t="inlineStr">
        <is>
          <t>股票型ETF</t>
        </is>
      </c>
      <c r="F51" s="3" t="inlineStr">
        <is>
          <t>930713.CSI</t>
        </is>
      </c>
      <c r="G51" s="3" t="inlineStr">
        <is>
          <t>中证人工智能主题指数</t>
        </is>
      </c>
      <c r="H51" s="4" t="n">
        <v>398649384.4915</v>
      </c>
      <c r="I51" s="5" t="n">
        <v>0.966349765598399</v>
      </c>
      <c r="J51" s="5" t="n">
        <v>0.910127256038313</v>
      </c>
      <c r="K51" s="5" t="n">
        <v>0.9</v>
      </c>
      <c r="L51" s="5" t="n">
        <v>0.1</v>
      </c>
    </row>
    <row r="52">
      <c r="A52" s="3" t="n">
        <v>7</v>
      </c>
      <c r="B52" s="3" t="inlineStr">
        <is>
          <t>否</t>
        </is>
      </c>
      <c r="C52" s="3" t="inlineStr">
        <is>
          <t>159852.SZ</t>
        </is>
      </c>
      <c r="D52" s="3" t="inlineStr">
        <is>
          <t>嘉实中证软件服务ETF</t>
        </is>
      </c>
      <c r="E52" s="3" t="inlineStr">
        <is>
          <t>股票型ETF</t>
        </is>
      </c>
      <c r="F52" s="3" t="inlineStr">
        <is>
          <t>930601.CSI</t>
        </is>
      </c>
      <c r="G52" s="3" t="inlineStr">
        <is>
          <t>中证软件服务指数</t>
        </is>
      </c>
      <c r="H52" s="4" t="n">
        <v>133896074.7065</v>
      </c>
      <c r="I52" s="5" t="n">
        <v>0.937762274894624</v>
      </c>
      <c r="J52" s="5" t="n">
        <v>0.910127256038313</v>
      </c>
      <c r="K52" s="5" t="n">
        <v>0.9</v>
      </c>
      <c r="L52" s="5" t="n">
        <v>0.1</v>
      </c>
    </row>
    <row r="53">
      <c r="A53" s="3" t="n">
        <v>7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122809654.65</v>
      </c>
      <c r="I53" s="5" t="n">
        <v>0.971508933841428</v>
      </c>
      <c r="J53" s="5" t="n">
        <v>0.910127256038313</v>
      </c>
      <c r="K53" s="5" t="n">
        <v>0.9</v>
      </c>
      <c r="L53" s="5" t="n">
        <v>0.1</v>
      </c>
    </row>
    <row r="54">
      <c r="A54" s="3" t="n">
        <v>7</v>
      </c>
      <c r="B54" s="3" t="inlineStr">
        <is>
          <t>否</t>
        </is>
      </c>
      <c r="C54" s="3" t="inlineStr">
        <is>
          <t>515230.SH</t>
        </is>
      </c>
      <c r="D54" s="3" t="inlineStr">
        <is>
          <t>国泰中证全指软件ETF</t>
        </is>
      </c>
      <c r="E54" s="3" t="inlineStr">
        <is>
          <t>股票型ETF</t>
        </is>
      </c>
      <c r="F54" s="3" t="inlineStr">
        <is>
          <t>H30202.CSI</t>
        </is>
      </c>
      <c r="G54" s="3" t="inlineStr">
        <is>
          <t>中证全指软件指数</t>
        </is>
      </c>
      <c r="H54" s="4" t="n">
        <v>113257545.85</v>
      </c>
      <c r="I54" s="5" t="n">
        <v>0.942774088544759</v>
      </c>
      <c r="J54" s="5" t="n">
        <v>0.910127256038313</v>
      </c>
      <c r="K54" s="5" t="n">
        <v>0.9</v>
      </c>
      <c r="L54" s="5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159516.SZ</t>
        </is>
      </c>
      <c r="D55" s="3" t="inlineStr">
        <is>
          <t>国泰中证半导体材料设备主题ETF</t>
        </is>
      </c>
      <c r="E55" s="3" t="inlineStr">
        <is>
          <t>股票型ETF</t>
        </is>
      </c>
      <c r="F55" s="3" t="inlineStr">
        <is>
          <t>931743.CSI</t>
        </is>
      </c>
      <c r="G55" s="3" t="inlineStr">
        <is>
          <t>中证半导体材料设备主题指数</t>
        </is>
      </c>
      <c r="H55" s="4" t="n">
        <v>107341956.0295</v>
      </c>
      <c r="I55" s="5" t="n">
        <v>0.972244649643133</v>
      </c>
      <c r="J55" s="5" t="n">
        <v>0.910127256038313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515980.SH</t>
        </is>
      </c>
      <c r="D56" s="3" t="inlineStr">
        <is>
          <t>华富中证人工智能产业ETF</t>
        </is>
      </c>
      <c r="E56" s="3" t="inlineStr">
        <is>
          <t>股票型ETF</t>
        </is>
      </c>
      <c r="F56" s="3" t="inlineStr">
        <is>
          <t>931071.CSI</t>
        </is>
      </c>
      <c r="G56" s="3" t="inlineStr">
        <is>
          <t>中证人工智能产业指数</t>
        </is>
      </c>
      <c r="H56" s="4" t="n">
        <v>98270854.25</v>
      </c>
      <c r="I56" s="5" t="n">
        <v>0.963174398912668</v>
      </c>
      <c r="J56" s="5" t="n">
        <v>0.910127256038313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159807.SZ</t>
        </is>
      </c>
      <c r="D57" s="3" t="inlineStr">
        <is>
          <t>易方达中证科技50ETF</t>
        </is>
      </c>
      <c r="E57" s="3" t="inlineStr">
        <is>
          <t>股票型ETF</t>
        </is>
      </c>
      <c r="F57" s="3" t="inlineStr">
        <is>
          <t>931380.CSI</t>
        </is>
      </c>
      <c r="G57" s="3" t="inlineStr">
        <is>
          <t>中证科技50指数</t>
        </is>
      </c>
      <c r="H57" s="4" t="n">
        <v>97264617.7245</v>
      </c>
      <c r="I57" s="5" t="n">
        <v>0.974087691305374</v>
      </c>
      <c r="J57" s="5" t="n">
        <v>0.910127256038313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516510.SH</t>
        </is>
      </c>
      <c r="D58" s="3" t="inlineStr">
        <is>
          <t>易方达中证云计算与大数据主题ETF</t>
        </is>
      </c>
      <c r="E58" s="3" t="inlineStr">
        <is>
          <t>股票型ETF</t>
        </is>
      </c>
      <c r="F58" s="3" t="inlineStr">
        <is>
          <t>930851.CSI</t>
        </is>
      </c>
      <c r="G58" s="3" t="inlineStr">
        <is>
          <t>中证云计算与大数据主题指数</t>
        </is>
      </c>
      <c r="H58" s="4" t="n">
        <v>91848401.25</v>
      </c>
      <c r="I58" s="5" t="n">
        <v>0.953505298787263</v>
      </c>
      <c r="J58" s="5" t="n">
        <v>0.910127256038313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515400.SH</t>
        </is>
      </c>
      <c r="D59" s="3" t="inlineStr">
        <is>
          <t>富国中证大数据产业ETF</t>
        </is>
      </c>
      <c r="E59" s="3" t="inlineStr">
        <is>
          <t>股票型ETF</t>
        </is>
      </c>
      <c r="F59" s="3" t="inlineStr">
        <is>
          <t>930902.CSI</t>
        </is>
      </c>
      <c r="G59" s="3" t="inlineStr">
        <is>
          <t>中证大数据产业指数</t>
        </is>
      </c>
      <c r="H59" s="4" t="n">
        <v>78471815.05</v>
      </c>
      <c r="I59" s="5" t="n">
        <v>0.941092192264019</v>
      </c>
      <c r="J59" s="5" t="n">
        <v>0.910127256038313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159998.SZ</t>
        </is>
      </c>
      <c r="D60" s="3" t="inlineStr">
        <is>
          <t>天弘中证计算机主题ETF</t>
        </is>
      </c>
      <c r="E60" s="3" t="inlineStr">
        <is>
          <t>股票型ETF</t>
        </is>
      </c>
      <c r="F60" s="3" t="inlineStr">
        <is>
          <t>930651.CSI</t>
        </is>
      </c>
      <c r="G60" s="3" t="inlineStr">
        <is>
          <t>中证计算机主题指数</t>
        </is>
      </c>
      <c r="H60" s="4" t="n">
        <v>66787943.333</v>
      </c>
      <c r="I60" s="5" t="n">
        <v>0.944074949110414</v>
      </c>
      <c r="J60" s="5" t="n">
        <v>0.910127256038313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516640.SH</t>
        </is>
      </c>
      <c r="D61" s="3" t="inlineStr">
        <is>
          <t>富国中证芯片产业ETF</t>
        </is>
      </c>
      <c r="E61" s="3" t="inlineStr">
        <is>
          <t>股票型ETF</t>
        </is>
      </c>
      <c r="F61" s="3" t="inlineStr">
        <is>
          <t>H30007.CSI</t>
        </is>
      </c>
      <c r="G61" s="3" t="inlineStr">
        <is>
          <t>中证芯片产业指数</t>
        </is>
      </c>
      <c r="H61" s="4" t="n">
        <v>57344548.9</v>
      </c>
      <c r="I61" s="5" t="n">
        <v>0.970391521964232</v>
      </c>
      <c r="J61" s="5" t="n">
        <v>0.910127256038313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47554481.934</v>
      </c>
      <c r="I62" s="5" t="n">
        <v>0.963419909181531</v>
      </c>
      <c r="J62" s="5" t="n">
        <v>0.910127256038313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588100.SH</t>
        </is>
      </c>
      <c r="D63" s="3" t="inlineStr">
        <is>
          <t>嘉实上证科创板新一代信息技术ETF</t>
        </is>
      </c>
      <c r="E63" s="3" t="inlineStr">
        <is>
          <t>股票型ETF</t>
        </is>
      </c>
      <c r="F63" s="3" t="inlineStr">
        <is>
          <t>000682.SH</t>
        </is>
      </c>
      <c r="G63" s="3" t="inlineStr">
        <is>
          <t>上证科创板新一代信息技术指数</t>
        </is>
      </c>
      <c r="H63" s="4" t="n">
        <v>43019468.4</v>
      </c>
      <c r="I63" s="5" t="n">
        <v>0.995395945690272</v>
      </c>
      <c r="J63" s="5" t="n">
        <v>0.910127256038313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588020.SH</t>
        </is>
      </c>
      <c r="D64" s="3" t="inlineStr">
        <is>
          <t>易方达上证科创板成长ETF</t>
        </is>
      </c>
      <c r="E64" s="3" t="inlineStr">
        <is>
          <t>股票型ETF</t>
        </is>
      </c>
      <c r="F64" s="3" t="inlineStr">
        <is>
          <t>000690.SH</t>
        </is>
      </c>
      <c r="G64" s="3" t="inlineStr">
        <is>
          <t>上证科创板成长指数</t>
        </is>
      </c>
      <c r="H64" s="4" t="n">
        <v>38128781.5</v>
      </c>
      <c r="I64" s="5" t="n">
        <v>0.989025065017013</v>
      </c>
      <c r="J64" s="5" t="n">
        <v>0.910127256038313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560800.SH</t>
        </is>
      </c>
      <c r="D65" s="3" t="inlineStr">
        <is>
          <t>鹏扬中证数字经济主题ETF</t>
        </is>
      </c>
      <c r="E65" s="3" t="inlineStr">
        <is>
          <t>股票型ETF</t>
        </is>
      </c>
      <c r="F65" s="3" t="inlineStr">
        <is>
          <t>931582.CSI</t>
        </is>
      </c>
      <c r="G65" s="3" t="inlineStr">
        <is>
          <t>中证数字经济主题指数</t>
        </is>
      </c>
      <c r="H65" s="4" t="n">
        <v>36636661.25</v>
      </c>
      <c r="I65" s="5" t="n">
        <v>0.974915444039496</v>
      </c>
      <c r="J65" s="5" t="n">
        <v>0.910127256038313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159939.SZ</t>
        </is>
      </c>
      <c r="D66" s="3" t="inlineStr">
        <is>
          <t>广发中证全指信息技术ETF</t>
        </is>
      </c>
      <c r="E66" s="3" t="inlineStr">
        <is>
          <t>股票型ETF</t>
        </is>
      </c>
      <c r="F66" s="3" t="inlineStr">
        <is>
          <t>000993.SH</t>
        </is>
      </c>
      <c r="G66" s="3" t="inlineStr">
        <is>
          <t>中证全指信息技术指数</t>
        </is>
      </c>
      <c r="H66" s="4" t="n">
        <v>34137451.6495</v>
      </c>
      <c r="I66" s="5" t="n">
        <v>0.968937049896587</v>
      </c>
      <c r="J66" s="5" t="n">
        <v>0.910127256038313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561980.SH</t>
        </is>
      </c>
      <c r="D67" s="3" t="inlineStr">
        <is>
          <t>招商中证半导体产业ETF</t>
        </is>
      </c>
      <c r="E67" s="3" t="inlineStr">
        <is>
          <t>股票型ETF</t>
        </is>
      </c>
      <c r="F67" s="3" t="inlineStr">
        <is>
          <t>931865.CSI</t>
        </is>
      </c>
      <c r="G67" s="3" t="inlineStr">
        <is>
          <t>中证半导体产业指数</t>
        </is>
      </c>
      <c r="H67" s="4" t="n">
        <v>31471894.3</v>
      </c>
      <c r="I67" s="5" t="n">
        <v>0.974882212663521</v>
      </c>
      <c r="J67" s="5" t="n">
        <v>0.910127256038313</v>
      </c>
      <c r="K67" s="5" t="n">
        <v>0.9</v>
      </c>
      <c r="L67" s="5" t="n">
        <v>0.1</v>
      </c>
    </row>
    <row r="68">
      <c r="A68" s="8" t="n">
        <v>8</v>
      </c>
      <c r="B68" s="9" t="inlineStr">
        <is>
          <t>是</t>
        </is>
      </c>
      <c r="C68" s="8" t="inlineStr">
        <is>
          <t>159915.SZ</t>
        </is>
      </c>
      <c r="D68" s="8" t="inlineStr">
        <is>
          <t>易方达创业板ETF</t>
        </is>
      </c>
      <c r="E68" s="8" t="inlineStr">
        <is>
          <t>股票型ETF</t>
        </is>
      </c>
      <c r="F68" s="8" t="inlineStr">
        <is>
          <t>399006.SZ</t>
        </is>
      </c>
      <c r="G68" s="8" t="inlineStr">
        <is>
          <t>创业板指数</t>
        </is>
      </c>
      <c r="H68" s="10" t="n">
        <v>10183218466.6575</v>
      </c>
      <c r="I68" s="11" t="n">
        <v>1</v>
      </c>
      <c r="J68" s="11" t="n">
        <v>0.94926015790681</v>
      </c>
      <c r="K68" s="11" t="n">
        <v>0.9</v>
      </c>
      <c r="L68" s="11" t="n">
        <v>0.1</v>
      </c>
    </row>
    <row r="69">
      <c r="A69" s="3" t="n">
        <v>8</v>
      </c>
      <c r="B69" s="3" t="inlineStr">
        <is>
          <t>否</t>
        </is>
      </c>
      <c r="C69" s="3" t="inlineStr">
        <is>
          <t>159949.SZ</t>
        </is>
      </c>
      <c r="D69" s="3" t="inlineStr">
        <is>
          <t>华安创业板50ETF</t>
        </is>
      </c>
      <c r="E69" s="3" t="inlineStr">
        <is>
          <t>股票型ETF</t>
        </is>
      </c>
      <c r="F69" s="3" t="inlineStr">
        <is>
          <t>399673.SZ</t>
        </is>
      </c>
      <c r="G69" s="3" t="inlineStr">
        <is>
          <t>创业板50指数</t>
        </is>
      </c>
      <c r="H69" s="4" t="n">
        <v>2716441052.4635</v>
      </c>
      <c r="I69" s="5" t="n">
        <v>0.998729964081959</v>
      </c>
      <c r="J69" s="5" t="n">
        <v>0.94926015790681</v>
      </c>
      <c r="K69" s="5" t="n">
        <v>0.9</v>
      </c>
      <c r="L69" s="5" t="n">
        <v>0.1</v>
      </c>
    </row>
    <row r="70">
      <c r="A70" s="3" t="n">
        <v>8</v>
      </c>
      <c r="B70" s="3" t="inlineStr">
        <is>
          <t>否</t>
        </is>
      </c>
      <c r="C70" s="3" t="inlineStr">
        <is>
          <t>588030.SH</t>
        </is>
      </c>
      <c r="D70" s="3" t="inlineStr">
        <is>
          <t>博时科创100ETF</t>
        </is>
      </c>
      <c r="E70" s="3" t="inlineStr">
        <is>
          <t>股票型ETF</t>
        </is>
      </c>
      <c r="F70" s="3" t="inlineStr">
        <is>
          <t>000698.SH</t>
        </is>
      </c>
      <c r="G70" s="3" t="inlineStr">
        <is>
          <t>上证科创板100指数</t>
        </is>
      </c>
      <c r="H70" s="4" t="n">
        <v>788022060.85</v>
      </c>
      <c r="I70" s="5" t="n">
        <v>0.969844271708058</v>
      </c>
      <c r="J70" s="5" t="n">
        <v>0.94926015790681</v>
      </c>
      <c r="K70" s="5" t="n">
        <v>0.9</v>
      </c>
      <c r="L70" s="5" t="n">
        <v>0.1</v>
      </c>
    </row>
    <row r="71">
      <c r="A71" s="3" t="n">
        <v>8</v>
      </c>
      <c r="B71" s="3" t="inlineStr">
        <is>
          <t>否</t>
        </is>
      </c>
      <c r="C71" s="3" t="inlineStr">
        <is>
          <t>159967.SZ</t>
        </is>
      </c>
      <c r="D71" s="3" t="inlineStr">
        <is>
          <t>华夏创成长ETF</t>
        </is>
      </c>
      <c r="E71" s="3" t="inlineStr">
        <is>
          <t>股票型ETF</t>
        </is>
      </c>
      <c r="F71" s="3" t="inlineStr">
        <is>
          <t>399296.SZ</t>
        </is>
      </c>
      <c r="G71" s="3" t="inlineStr">
        <is>
          <t>创业板动量成长指数</t>
        </is>
      </c>
      <c r="H71" s="4" t="n">
        <v>382382978.697</v>
      </c>
      <c r="I71" s="5" t="n">
        <v>0.981216627172081</v>
      </c>
      <c r="J71" s="5" t="n">
        <v>0.94926015790681</v>
      </c>
      <c r="K71" s="5" t="n">
        <v>0.9</v>
      </c>
      <c r="L71" s="5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159781.SZ</t>
        </is>
      </c>
      <c r="D72" s="3" t="inlineStr">
        <is>
          <t>易方达中证科创创业50ETF</t>
        </is>
      </c>
      <c r="E72" s="3" t="inlineStr">
        <is>
          <t>股票型ETF</t>
        </is>
      </c>
      <c r="F72" s="3" t="inlineStr">
        <is>
          <t>931643.CSI</t>
        </is>
      </c>
      <c r="G72" s="3" t="inlineStr">
        <is>
          <t>中证科创创业50指数</t>
        </is>
      </c>
      <c r="H72" s="4" t="n">
        <v>333520489.1105</v>
      </c>
      <c r="I72" s="5" t="n">
        <v>0.986501010412606</v>
      </c>
      <c r="J72" s="5" t="n">
        <v>0.94926015790681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159773.SZ</t>
        </is>
      </c>
      <c r="D73" s="3" t="inlineStr">
        <is>
          <t>华泰柏瑞创业板科技ETF</t>
        </is>
      </c>
      <c r="E73" s="3" t="inlineStr">
        <is>
          <t>股票型ETF</t>
        </is>
      </c>
      <c r="F73" s="3" t="inlineStr">
        <is>
          <t>399276.SZ</t>
        </is>
      </c>
      <c r="G73" s="3" t="inlineStr">
        <is>
          <t>创业板科技指数</t>
        </is>
      </c>
      <c r="H73" s="4" t="n">
        <v>99694171.97</v>
      </c>
      <c r="I73" s="5" t="n">
        <v>0.995319141107843</v>
      </c>
      <c r="J73" s="5" t="n">
        <v>0.94926015790681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588010.SH</t>
        </is>
      </c>
      <c r="D74" s="3" t="inlineStr">
        <is>
          <t>博时上证科创板新材料ETF</t>
        </is>
      </c>
      <c r="E74" s="3" t="inlineStr">
        <is>
          <t>股票型ETF</t>
        </is>
      </c>
      <c r="F74" s="3" t="inlineStr">
        <is>
          <t>000689.SH</t>
        </is>
      </c>
      <c r="G74" s="3" t="inlineStr">
        <is>
          <t>上证科创板新材料指数</t>
        </is>
      </c>
      <c r="H74" s="4" t="n">
        <v>97541041.8</v>
      </c>
      <c r="I74" s="5" t="n">
        <v>0.972056694425347</v>
      </c>
      <c r="J74" s="5" t="n">
        <v>0.94926015790681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159814.SZ</t>
        </is>
      </c>
      <c r="D75" s="3" t="inlineStr">
        <is>
          <t>西部利得创业板大盘ETF</t>
        </is>
      </c>
      <c r="E75" s="3" t="inlineStr">
        <is>
          <t>股票型ETF</t>
        </is>
      </c>
      <c r="F75" s="3" t="inlineStr">
        <is>
          <t>399293.SZ</t>
        </is>
      </c>
      <c r="G75" s="3" t="inlineStr">
        <is>
          <t>创业板大盘指数</t>
        </is>
      </c>
      <c r="H75" s="4" t="n">
        <v>70949854.0165</v>
      </c>
      <c r="I75" s="5" t="n">
        <v>0.998337422906837</v>
      </c>
      <c r="J75" s="5" t="n">
        <v>0.94926015790681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159966.SZ</t>
        </is>
      </c>
      <c r="D76" s="3" t="inlineStr">
        <is>
          <t>华夏创业板低波价值ETF</t>
        </is>
      </c>
      <c r="E76" s="3" t="inlineStr">
        <is>
          <t>股票型ETF</t>
        </is>
      </c>
      <c r="F76" s="3" t="inlineStr">
        <is>
          <t>399295.SZ</t>
        </is>
      </c>
      <c r="G76" s="3" t="inlineStr">
        <is>
          <t>创业板低波价值指数</t>
        </is>
      </c>
      <c r="H76" s="4" t="n">
        <v>32565172.0465</v>
      </c>
      <c r="I76" s="5" t="n">
        <v>0.994743865923835</v>
      </c>
      <c r="J76" s="5" t="n">
        <v>0.94926015790681</v>
      </c>
      <c r="K76" s="5" t="n">
        <v>0.9</v>
      </c>
      <c r="L76" s="5" t="n">
        <v>0.1</v>
      </c>
    </row>
    <row r="77">
      <c r="A77" s="8" t="n">
        <v>9</v>
      </c>
      <c r="B77" s="9" t="inlineStr">
        <is>
          <t>是</t>
        </is>
      </c>
      <c r="C77" s="8" t="inlineStr">
        <is>
          <t>512400.SH</t>
        </is>
      </c>
      <c r="D77" s="8" t="inlineStr">
        <is>
          <t>南方中证申万有色金属ETF</t>
        </is>
      </c>
      <c r="E77" s="8" t="inlineStr">
        <is>
          <t>股票型ETF</t>
        </is>
      </c>
      <c r="F77" s="8" t="inlineStr">
        <is>
          <t>000819.SH</t>
        </is>
      </c>
      <c r="G77" s="8" t="inlineStr">
        <is>
          <t>中证申万有色金属指数</t>
        </is>
      </c>
      <c r="H77" s="10" t="n">
        <v>251467064.3</v>
      </c>
      <c r="I77" s="11" t="n">
        <v>1</v>
      </c>
      <c r="J77" s="11" t="n">
        <v>0.98249088970476</v>
      </c>
      <c r="K77" s="11" t="n">
        <v>0.9</v>
      </c>
      <c r="L77" s="11" t="n">
        <v>0.1</v>
      </c>
    </row>
    <row r="78">
      <c r="A78" s="3" t="n">
        <v>9</v>
      </c>
      <c r="B78" s="3" t="inlineStr">
        <is>
          <t>否</t>
        </is>
      </c>
      <c r="C78" s="3" t="inlineStr">
        <is>
          <t>159652.SZ</t>
        </is>
      </c>
      <c r="D78" s="3" t="inlineStr">
        <is>
          <t>汇添富中证细分有色金属产业主题ETF</t>
        </is>
      </c>
      <c r="E78" s="3" t="inlineStr">
        <is>
          <t>股票型ETF</t>
        </is>
      </c>
      <c r="F78" s="3" t="inlineStr">
        <is>
          <t>000811.CSI</t>
        </is>
      </c>
      <c r="G78" s="3" t="inlineStr">
        <is>
          <t>中证细分有色金属产业主题指数</t>
        </is>
      </c>
      <c r="H78" s="4" t="n">
        <v>35044973.4815</v>
      </c>
      <c r="I78" s="5" t="n">
        <v>0.999258368172965</v>
      </c>
      <c r="J78" s="5" t="n">
        <v>0.98249088970476</v>
      </c>
      <c r="K78" s="5" t="n">
        <v>0.9</v>
      </c>
      <c r="L78" s="5" t="n">
        <v>0.1</v>
      </c>
    </row>
    <row r="79">
      <c r="A79" s="3" t="n">
        <v>9</v>
      </c>
      <c r="B79" s="3" t="inlineStr">
        <is>
          <t>否</t>
        </is>
      </c>
      <c r="C79" s="3" t="inlineStr">
        <is>
          <t>560860.SH</t>
        </is>
      </c>
      <c r="D79" s="3" t="inlineStr">
        <is>
          <t>万家中证工业有色金属主题ETF</t>
        </is>
      </c>
      <c r="E79" s="3" t="inlineStr">
        <is>
          <t>股票型ETF</t>
        </is>
      </c>
      <c r="F79" s="3" t="inlineStr">
        <is>
          <t>H11059.CSI</t>
        </is>
      </c>
      <c r="G79" s="3" t="inlineStr">
        <is>
          <t>中证工业有色金属主题指数</t>
        </is>
      </c>
      <c r="H79" s="4" t="n">
        <v>30513792.35</v>
      </c>
      <c r="I79" s="5" t="n">
        <v>0.983144917781328</v>
      </c>
      <c r="J79" s="5" t="n">
        <v>0.98249088970476</v>
      </c>
      <c r="K79" s="5" t="n">
        <v>0.9</v>
      </c>
      <c r="L79" s="5" t="n">
        <v>0.1</v>
      </c>
    </row>
    <row r="80">
      <c r="A80" s="8" t="n">
        <v>10</v>
      </c>
      <c r="B80" s="9" t="inlineStr">
        <is>
          <t>是</t>
        </is>
      </c>
      <c r="C80" s="8" t="inlineStr">
        <is>
          <t>512010.SH</t>
        </is>
      </c>
      <c r="D80" s="8" t="inlineStr">
        <is>
          <t>易方达沪深300医药ETF</t>
        </is>
      </c>
      <c r="E80" s="8" t="inlineStr">
        <is>
          <t>股票型ETF</t>
        </is>
      </c>
      <c r="F80" s="8" t="inlineStr">
        <is>
          <t>000913.SH</t>
        </is>
      </c>
      <c r="G80" s="8" t="inlineStr">
        <is>
          <t>沪深300医药卫生指数</t>
        </is>
      </c>
      <c r="H80" s="10" t="n">
        <v>963939267.25</v>
      </c>
      <c r="I80" s="11" t="n">
        <v>1</v>
      </c>
      <c r="J80" s="11" t="n">
        <v>0.909681707630039</v>
      </c>
      <c r="K80" s="11" t="n">
        <v>0.9</v>
      </c>
      <c r="L80" s="11" t="n">
        <v>0.1</v>
      </c>
    </row>
    <row r="81">
      <c r="A81" s="3" t="n">
        <v>10</v>
      </c>
      <c r="B81" s="3" t="inlineStr">
        <is>
          <t>否</t>
        </is>
      </c>
      <c r="C81" s="3" t="inlineStr">
        <is>
          <t>512170.SH</t>
        </is>
      </c>
      <c r="D81" s="3" t="inlineStr">
        <is>
          <t>华宝中证医疗ETF</t>
        </is>
      </c>
      <c r="E81" s="3" t="inlineStr">
        <is>
          <t>股票型ETF</t>
        </is>
      </c>
      <c r="F81" s="3" t="inlineStr">
        <is>
          <t>399989.SZ</t>
        </is>
      </c>
      <c r="G81" s="3" t="inlineStr">
        <is>
          <t>中证医疗指数</t>
        </is>
      </c>
      <c r="H81" s="4" t="n">
        <v>865502503.2</v>
      </c>
      <c r="I81" s="5" t="n">
        <v>0.988481996545711</v>
      </c>
      <c r="J81" s="5" t="n">
        <v>0.909681707630039</v>
      </c>
      <c r="K81" s="5" t="n">
        <v>0.9</v>
      </c>
      <c r="L81" s="5" t="n">
        <v>0.1</v>
      </c>
    </row>
    <row r="82">
      <c r="A82" s="3" t="n">
        <v>10</v>
      </c>
      <c r="B82" s="3" t="inlineStr">
        <is>
          <t>否</t>
        </is>
      </c>
      <c r="C82" s="3" t="inlineStr">
        <is>
          <t>159992.SZ</t>
        </is>
      </c>
      <c r="D82" s="3" t="inlineStr">
        <is>
          <t>创新药</t>
        </is>
      </c>
      <c r="E82" s="3" t="inlineStr">
        <is>
          <t>股票型ETF</t>
        </is>
      </c>
      <c r="F82" s="3" t="inlineStr">
        <is>
          <t>931152.CSI</t>
        </is>
      </c>
      <c r="G82" s="3" t="inlineStr">
        <is>
          <t>中证创新药产业指数</t>
        </is>
      </c>
      <c r="H82" s="4" t="n">
        <v>460660947.727</v>
      </c>
      <c r="I82" s="5" t="n">
        <v>0.983567225767951</v>
      </c>
      <c r="J82" s="5" t="n">
        <v>0.909681707630039</v>
      </c>
      <c r="K82" s="5" t="n">
        <v>0.9</v>
      </c>
      <c r="L82" s="5" t="n">
        <v>0.1</v>
      </c>
    </row>
    <row r="83">
      <c r="A83" s="3" t="n">
        <v>10</v>
      </c>
      <c r="B83" s="3" t="inlineStr">
        <is>
          <t>否</t>
        </is>
      </c>
      <c r="C83" s="3" t="inlineStr">
        <is>
          <t>515790.SH</t>
        </is>
      </c>
      <c r="D83" s="3" t="inlineStr">
        <is>
          <t>华泰柏瑞中证光伏产业ETF</t>
        </is>
      </c>
      <c r="E83" s="3" t="inlineStr">
        <is>
          <t>股票型ETF</t>
        </is>
      </c>
      <c r="F83" s="3" t="inlineStr">
        <is>
          <t>931151.CSI</t>
        </is>
      </c>
      <c r="G83" s="3" t="inlineStr">
        <is>
          <t>中证光伏产业指数</t>
        </is>
      </c>
      <c r="H83" s="4" t="n">
        <v>425399150.1</v>
      </c>
      <c r="I83" s="5" t="n">
        <v>0.941681628318213</v>
      </c>
      <c r="J83" s="5" t="n">
        <v>0.909681707630039</v>
      </c>
      <c r="K83" s="5" t="n">
        <v>0.9</v>
      </c>
      <c r="L83" s="5" t="n">
        <v>0.1</v>
      </c>
    </row>
    <row r="84">
      <c r="A84" s="3" t="n">
        <v>10</v>
      </c>
      <c r="B84" s="3" t="inlineStr">
        <is>
          <t>否</t>
        </is>
      </c>
      <c r="C84" s="3" t="inlineStr">
        <is>
          <t>516160.SH</t>
        </is>
      </c>
      <c r="D84" s="3" t="inlineStr">
        <is>
          <t>南方中证新能源ETF</t>
        </is>
      </c>
      <c r="E84" s="3" t="inlineStr">
        <is>
          <t>股票型ETF</t>
        </is>
      </c>
      <c r="F84" s="3" t="inlineStr">
        <is>
          <t>399808.SZ</t>
        </is>
      </c>
      <c r="G84" s="3" t="inlineStr">
        <is>
          <t>中证新能源指数</t>
        </is>
      </c>
      <c r="H84" s="4" t="n">
        <v>175956847.95</v>
      </c>
      <c r="I84" s="5" t="n">
        <v>0.943195884694894</v>
      </c>
      <c r="J84" s="5" t="n">
        <v>0.909681707630039</v>
      </c>
      <c r="K84" s="5" t="n">
        <v>0.9</v>
      </c>
      <c r="L84" s="5" t="n">
        <v>0.1</v>
      </c>
    </row>
    <row r="85">
      <c r="A85" s="3" t="n">
        <v>10</v>
      </c>
      <c r="B85" s="3" t="inlineStr">
        <is>
          <t>否</t>
        </is>
      </c>
      <c r="C85" s="3" t="inlineStr">
        <is>
          <t>515030.SH</t>
        </is>
      </c>
      <c r="D85" s="3" t="inlineStr">
        <is>
          <t>华夏中证新能源汽车ETF</t>
        </is>
      </c>
      <c r="E85" s="3" t="inlineStr">
        <is>
          <t>股票型ETF</t>
        </is>
      </c>
      <c r="F85" s="3" t="inlineStr">
        <is>
          <t>399976.SZ</t>
        </is>
      </c>
      <c r="G85" s="3" t="inlineStr">
        <is>
          <t>中证新能源汽车指数</t>
        </is>
      </c>
      <c r="H85" s="4" t="n">
        <v>138778169</v>
      </c>
      <c r="I85" s="5" t="n">
        <v>0.937350116087748</v>
      </c>
      <c r="J85" s="5" t="n">
        <v>0.909681707630039</v>
      </c>
      <c r="K85" s="5" t="n">
        <v>0.9</v>
      </c>
      <c r="L85" s="5" t="n">
        <v>0.1</v>
      </c>
    </row>
    <row r="86">
      <c r="A86" s="3" t="n">
        <v>10</v>
      </c>
      <c r="B86" s="3" t="inlineStr">
        <is>
          <t>否</t>
        </is>
      </c>
      <c r="C86" s="3" t="inlineStr">
        <is>
          <t>159755.SZ</t>
        </is>
      </c>
      <c r="D86" s="3" t="inlineStr">
        <is>
          <t>广发国证新能源车电池ETF</t>
        </is>
      </c>
      <c r="E86" s="3" t="inlineStr">
        <is>
          <t>股票型ETF</t>
        </is>
      </c>
      <c r="F86" s="3" t="inlineStr">
        <is>
          <t>980032.SZ</t>
        </is>
      </c>
      <c r="G86" s="3" t="inlineStr">
        <is>
          <t>国证新能源车电池指数</t>
        </is>
      </c>
      <c r="H86" s="4" t="n">
        <v>136375950.315</v>
      </c>
      <c r="I86" s="5" t="n">
        <v>0.933251097723526</v>
      </c>
      <c r="J86" s="5" t="n">
        <v>0.909681707630039</v>
      </c>
      <c r="K86" s="5" t="n">
        <v>0.9</v>
      </c>
      <c r="L86" s="5" t="n">
        <v>0.1</v>
      </c>
    </row>
    <row r="87">
      <c r="A87" s="3" t="n">
        <v>10</v>
      </c>
      <c r="B87" s="3" t="inlineStr">
        <is>
          <t>否</t>
        </is>
      </c>
      <c r="C87" s="3" t="inlineStr">
        <is>
          <t>159859.SZ</t>
        </is>
      </c>
      <c r="D87" s="3" t="inlineStr">
        <is>
          <t>天弘国证生物医药ETF</t>
        </is>
      </c>
      <c r="E87" s="3" t="inlineStr">
        <is>
          <t>股票型ETF</t>
        </is>
      </c>
      <c r="F87" s="3" t="inlineStr">
        <is>
          <t>399441.SZ</t>
        </is>
      </c>
      <c r="G87" s="3" t="inlineStr">
        <is>
          <t>国证生物医药指数</t>
        </is>
      </c>
      <c r="H87" s="4" t="n">
        <v>122581521.976</v>
      </c>
      <c r="I87" s="5" t="n">
        <v>0.983039587754201</v>
      </c>
      <c r="J87" s="5" t="n">
        <v>0.909681707630039</v>
      </c>
      <c r="K87" s="5" t="n">
        <v>0.9</v>
      </c>
      <c r="L87" s="5" t="n">
        <v>0.1</v>
      </c>
    </row>
    <row r="88">
      <c r="A88" s="3" t="n">
        <v>10</v>
      </c>
      <c r="B88" s="3" t="inlineStr">
        <is>
          <t>否</t>
        </is>
      </c>
      <c r="C88" s="3" t="inlineStr">
        <is>
          <t>159929.SZ</t>
        </is>
      </c>
      <c r="D88" s="3" t="inlineStr">
        <is>
          <t>汇添富中证医药卫生ETF</t>
        </is>
      </c>
      <c r="E88" s="3" t="inlineStr">
        <is>
          <t>股票型ETF</t>
        </is>
      </c>
      <c r="F88" s="3" t="inlineStr">
        <is>
          <t>000933.SH</t>
        </is>
      </c>
      <c r="G88" s="3" t="inlineStr">
        <is>
          <t>中证医药卫生指数</t>
        </is>
      </c>
      <c r="H88" s="4" t="n">
        <v>119717878.725</v>
      </c>
      <c r="I88" s="5" t="n">
        <v>0.997628793875361</v>
      </c>
      <c r="J88" s="5" t="n">
        <v>0.909681707630039</v>
      </c>
      <c r="K88" s="5" t="n">
        <v>0.9</v>
      </c>
      <c r="L88" s="5" t="n">
        <v>0.1</v>
      </c>
    </row>
    <row r="89">
      <c r="A89" s="3" t="n">
        <v>10</v>
      </c>
      <c r="B89" s="3" t="inlineStr">
        <is>
          <t>否</t>
        </is>
      </c>
      <c r="C89" s="3" t="inlineStr">
        <is>
          <t>512290.SH</t>
        </is>
      </c>
      <c r="D89" s="3" t="inlineStr">
        <is>
          <t>国泰中证生物医药ETF</t>
        </is>
      </c>
      <c r="E89" s="3" t="inlineStr">
        <is>
          <t>股票型ETF</t>
        </is>
      </c>
      <c r="F89" s="3" t="inlineStr">
        <is>
          <t>930726.CSI</t>
        </is>
      </c>
      <c r="G89" s="3" t="inlineStr">
        <is>
          <t>中证生物医药指数</t>
        </is>
      </c>
      <c r="H89" s="4" t="n">
        <v>115014259.9</v>
      </c>
      <c r="I89" s="5" t="n">
        <v>0.991740067616357</v>
      </c>
      <c r="J89" s="5" t="n">
        <v>0.909681707630039</v>
      </c>
      <c r="K89" s="5" t="n">
        <v>0.9</v>
      </c>
      <c r="L89" s="5" t="n">
        <v>0.1</v>
      </c>
    </row>
    <row r="90">
      <c r="A90" s="3" t="n">
        <v>10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88342753.7</v>
      </c>
      <c r="I90" s="5" t="n">
        <v>0.93689055866436</v>
      </c>
      <c r="J90" s="5" t="n">
        <v>0.909681707630039</v>
      </c>
      <c r="K90" s="5" t="n">
        <v>0.9</v>
      </c>
      <c r="L90" s="5" t="n">
        <v>0.1</v>
      </c>
    </row>
    <row r="91">
      <c r="A91" s="3" t="n">
        <v>10</v>
      </c>
      <c r="B91" s="3" t="inlineStr">
        <is>
          <t>否</t>
        </is>
      </c>
      <c r="C91" s="3" t="inlineStr">
        <is>
          <t>516820.SH</t>
        </is>
      </c>
      <c r="D91" s="3" t="inlineStr">
        <is>
          <t>平安中证医疗创新ETF</t>
        </is>
      </c>
      <c r="E91" s="3" t="inlineStr">
        <is>
          <t>股票型ETF</t>
        </is>
      </c>
      <c r="F91" s="3" t="inlineStr">
        <is>
          <t>931484.CSI</t>
        </is>
      </c>
      <c r="G91" s="3" t="inlineStr">
        <is>
          <t>中证医药及医疗器械创新指数</t>
        </is>
      </c>
      <c r="H91" s="4" t="n">
        <v>69443072.55</v>
      </c>
      <c r="I91" s="5" t="n">
        <v>0.99037349515492</v>
      </c>
      <c r="J91" s="5" t="n">
        <v>0.909681707630039</v>
      </c>
      <c r="K91" s="5" t="n">
        <v>0.9</v>
      </c>
      <c r="L91" s="5" t="n">
        <v>0.1</v>
      </c>
    </row>
    <row r="92">
      <c r="A92" s="3" t="n">
        <v>10</v>
      </c>
      <c r="B92" s="3" t="inlineStr">
        <is>
          <t>否</t>
        </is>
      </c>
      <c r="C92" s="3" t="inlineStr">
        <is>
          <t>159938.SZ</t>
        </is>
      </c>
      <c r="D92" s="3" t="inlineStr">
        <is>
          <t>广发中证全指医药卫生ETF</t>
        </is>
      </c>
      <c r="E92" s="3" t="inlineStr">
        <is>
          <t>股票型ETF</t>
        </is>
      </c>
      <c r="F92" s="3" t="inlineStr">
        <is>
          <t>000991.SH</t>
        </is>
      </c>
      <c r="G92" s="3" t="inlineStr">
        <is>
          <t>中证全指医药卫生指数</t>
        </is>
      </c>
      <c r="H92" s="4" t="n">
        <v>61921308.388</v>
      </c>
      <c r="I92" s="5" t="n">
        <v>0.99626546258085</v>
      </c>
      <c r="J92" s="5" t="n">
        <v>0.909681707630039</v>
      </c>
      <c r="K92" s="5" t="n">
        <v>0.9</v>
      </c>
      <c r="L92" s="5" t="n">
        <v>0.1</v>
      </c>
    </row>
    <row r="93">
      <c r="A93" s="3" t="n">
        <v>10</v>
      </c>
      <c r="B93" s="3" t="inlineStr">
        <is>
          <t>否</t>
        </is>
      </c>
      <c r="C93" s="3" t="inlineStr">
        <is>
          <t>159883.SZ</t>
        </is>
      </c>
      <c r="D93" s="3" t="inlineStr">
        <is>
          <t>医疗器械ETF永赢</t>
        </is>
      </c>
      <c r="E93" s="3" t="inlineStr">
        <is>
          <t>股票型ETF</t>
        </is>
      </c>
      <c r="F93" s="3" t="inlineStr">
        <is>
          <t>H30217.CSI</t>
        </is>
      </c>
      <c r="G93" s="3" t="inlineStr">
        <is>
          <t>中证全指医疗器械指数</t>
        </is>
      </c>
      <c r="H93" s="4" t="n">
        <v>50544138.6675</v>
      </c>
      <c r="I93" s="5" t="n">
        <v>0.983560507410545</v>
      </c>
      <c r="J93" s="5" t="n">
        <v>0.909681707630039</v>
      </c>
      <c r="K93" s="5" t="n">
        <v>0.9</v>
      </c>
      <c r="L93" s="5" t="n">
        <v>0.1</v>
      </c>
    </row>
    <row r="94">
      <c r="A94" s="3" t="n">
        <v>10</v>
      </c>
      <c r="B94" s="3" t="inlineStr">
        <is>
          <t>否</t>
        </is>
      </c>
      <c r="C94" s="3" t="inlineStr">
        <is>
          <t>159790.SZ</t>
        </is>
      </c>
      <c r="D94" s="3" t="inlineStr">
        <is>
          <t>华夏中证内地低碳经济主题ETF</t>
        </is>
      </c>
      <c r="E94" s="3" t="inlineStr">
        <is>
          <t>股票型ETF</t>
        </is>
      </c>
      <c r="F94" s="3" t="inlineStr">
        <is>
          <t>000977.CSI</t>
        </is>
      </c>
      <c r="G94" s="3" t="inlineStr">
        <is>
          <t>中证内地低碳经济主题指数</t>
        </is>
      </c>
      <c r="H94" s="4" t="n">
        <v>45994582.1235</v>
      </c>
      <c r="I94" s="5" t="n">
        <v>0.93014219927835</v>
      </c>
      <c r="J94" s="5" t="n">
        <v>0.909681707630039</v>
      </c>
      <c r="K94" s="5" t="n">
        <v>0.9</v>
      </c>
      <c r="L94" s="5" t="n">
        <v>0.1</v>
      </c>
    </row>
    <row r="95">
      <c r="A95" s="3" t="n">
        <v>10</v>
      </c>
      <c r="B95" s="3" t="inlineStr">
        <is>
          <t>否</t>
        </is>
      </c>
      <c r="C95" s="3" t="inlineStr">
        <is>
          <t>159837.SZ</t>
        </is>
      </c>
      <c r="D95" s="3" t="inlineStr">
        <is>
          <t>易方达中证生物科技主题ETF</t>
        </is>
      </c>
      <c r="E95" s="3" t="inlineStr">
        <is>
          <t>股票型ETF</t>
        </is>
      </c>
      <c r="F95" s="3" t="inlineStr">
        <is>
          <t>930743.CSI</t>
        </is>
      </c>
      <c r="G95" s="3" t="inlineStr">
        <is>
          <t>中证生物科技主题指数</t>
        </is>
      </c>
      <c r="H95" s="4" t="n">
        <v>30465014.6435</v>
      </c>
      <c r="I95" s="5" t="n">
        <v>0.989995977191808</v>
      </c>
      <c r="J95" s="5" t="n">
        <v>0.909681707630039</v>
      </c>
      <c r="K95" s="5" t="n">
        <v>0.9</v>
      </c>
      <c r="L95" s="5" t="n">
        <v>0.1</v>
      </c>
    </row>
    <row r="96">
      <c r="A96" s="3" t="n">
        <v>10</v>
      </c>
      <c r="B96" s="3" t="inlineStr">
        <is>
          <t>否</t>
        </is>
      </c>
      <c r="C96" s="3" t="inlineStr">
        <is>
          <t>515950.SH</t>
        </is>
      </c>
      <c r="D96" s="3" t="inlineStr">
        <is>
          <t>富国中证医药50ETF</t>
        </is>
      </c>
      <c r="E96" s="3" t="inlineStr">
        <is>
          <t>股票型ETF</t>
        </is>
      </c>
      <c r="F96" s="3" t="inlineStr">
        <is>
          <t>931140.CSI</t>
        </is>
      </c>
      <c r="G96" s="3" t="inlineStr">
        <is>
          <t>中证医药50指数</t>
        </is>
      </c>
      <c r="H96" s="4" t="n">
        <v>28622214.35</v>
      </c>
      <c r="I96" s="5" t="n">
        <v>0.9963701276195071</v>
      </c>
      <c r="J96" s="5" t="n">
        <v>0.909681707630039</v>
      </c>
      <c r="K96" s="5" t="n">
        <v>0.9</v>
      </c>
      <c r="L96" s="5" t="n">
        <v>0.1</v>
      </c>
    </row>
    <row r="97">
      <c r="A97" s="3" t="n">
        <v>10</v>
      </c>
      <c r="B97" s="3" t="inlineStr">
        <is>
          <t>否</t>
        </is>
      </c>
      <c r="C97" s="3" t="inlineStr">
        <is>
          <t>159796.SZ</t>
        </is>
      </c>
      <c r="D97" s="3" t="inlineStr">
        <is>
          <t>汇添富中证电池主题ETF</t>
        </is>
      </c>
      <c r="E97" s="3" t="inlineStr">
        <is>
          <t>股票型ETF</t>
        </is>
      </c>
      <c r="F97" s="3" t="inlineStr">
        <is>
          <t>931719.CSI</t>
        </is>
      </c>
      <c r="G97" s="3" t="inlineStr">
        <is>
          <t>中证电池主题指数</t>
        </is>
      </c>
      <c r="H97" s="4" t="n">
        <v>26104234.6225</v>
      </c>
      <c r="I97" s="5" t="n">
        <v>0.930302324591755</v>
      </c>
      <c r="J97" s="5" t="n">
        <v>0.909681707630039</v>
      </c>
      <c r="K97" s="5" t="n">
        <v>0.9</v>
      </c>
      <c r="L97" s="5" t="n">
        <v>0.1</v>
      </c>
    </row>
    <row r="98">
      <c r="A98" s="8" t="n">
        <v>11</v>
      </c>
      <c r="B98" s="9" t="inlineStr">
        <is>
          <t>是</t>
        </is>
      </c>
      <c r="C98" s="8" t="inlineStr">
        <is>
          <t>515220.SH</t>
        </is>
      </c>
      <c r="D98" s="8" t="inlineStr">
        <is>
          <t>国泰中证煤炭ETF</t>
        </is>
      </c>
      <c r="E98" s="8" t="inlineStr">
        <is>
          <t>股票型ETF</t>
        </is>
      </c>
      <c r="F98" s="8" t="inlineStr">
        <is>
          <t>399998.SZ</t>
        </is>
      </c>
      <c r="G98" s="8" t="inlineStr">
        <is>
          <t>中证煤炭指数</t>
        </is>
      </c>
      <c r="H98" s="10" t="n">
        <v>231754053.45</v>
      </c>
      <c r="I98" s="11" t="n">
        <v>1</v>
      </c>
      <c r="J98" s="11" t="n">
        <v>0.94992113400676</v>
      </c>
      <c r="K98" s="11" t="n">
        <v>0.9</v>
      </c>
      <c r="L98" s="11" t="n">
        <v>0.1</v>
      </c>
    </row>
    <row r="99">
      <c r="A99" s="3" t="n">
        <v>11</v>
      </c>
      <c r="B99" s="3" t="inlineStr">
        <is>
          <t>否</t>
        </is>
      </c>
      <c r="C99" s="3" t="inlineStr">
        <is>
          <t>159930.SZ</t>
        </is>
      </c>
      <c r="D99" s="3" t="inlineStr">
        <is>
          <t>汇添富中证能源ETF</t>
        </is>
      </c>
      <c r="E99" s="3" t="inlineStr">
        <is>
          <t>股票型ETF</t>
        </is>
      </c>
      <c r="F99" s="3" t="inlineStr">
        <is>
          <t>000928.SH</t>
        </is>
      </c>
      <c r="G99" s="3" t="inlineStr">
        <is>
          <t>中证能源指数</t>
        </is>
      </c>
      <c r="H99" s="4" t="n">
        <v>34983338.593</v>
      </c>
      <c r="I99" s="5" t="n">
        <v>0.94992113400676</v>
      </c>
      <c r="J99" s="5" t="n">
        <v>0.94992113400676</v>
      </c>
      <c r="K99" s="5" t="n">
        <v>0.9</v>
      </c>
      <c r="L99" s="5" t="n">
        <v>0.1</v>
      </c>
    </row>
    <row r="100">
      <c r="A100" s="8" t="n">
        <v>12</v>
      </c>
      <c r="B100" s="9" t="inlineStr">
        <is>
          <t>是</t>
        </is>
      </c>
      <c r="C100" s="8" t="inlineStr">
        <is>
          <t>512200.SH</t>
        </is>
      </c>
      <c r="D100" s="8" t="inlineStr">
        <is>
          <t>南方中证全指房地产ETF</t>
        </is>
      </c>
      <c r="E100" s="8" t="inlineStr">
        <is>
          <t>股票型ETF</t>
        </is>
      </c>
      <c r="F100" s="8" t="inlineStr">
        <is>
          <t>931775.CSI</t>
        </is>
      </c>
      <c r="G100" s="8" t="inlineStr">
        <is>
          <t>中证全指房地产指数</t>
        </is>
      </c>
      <c r="H100" s="10" t="n">
        <v>717587639.85</v>
      </c>
      <c r="I100" s="11" t="n">
        <v>1</v>
      </c>
      <c r="J100" s="11" t="n">
        <v>0.909899350744747</v>
      </c>
      <c r="K100" s="11" t="n">
        <v>0.9</v>
      </c>
      <c r="L100" s="11" t="n">
        <v>0.1</v>
      </c>
    </row>
    <row r="101">
      <c r="A101" s="3" t="n">
        <v>12</v>
      </c>
      <c r="B101" s="3" t="inlineStr">
        <is>
          <t>否</t>
        </is>
      </c>
      <c r="C101" s="3" t="inlineStr">
        <is>
          <t>159707.SZ</t>
        </is>
      </c>
      <c r="D101" s="3" t="inlineStr">
        <is>
          <t>华宝中证800地产ETF</t>
        </is>
      </c>
      <c r="E101" s="3" t="inlineStr">
        <is>
          <t>股票型ETF</t>
        </is>
      </c>
      <c r="F101" s="3" t="inlineStr">
        <is>
          <t>399965.SZ</t>
        </is>
      </c>
      <c r="G101" s="3" t="inlineStr">
        <is>
          <t>中证800地产指数</t>
        </is>
      </c>
      <c r="H101" s="4" t="n">
        <v>117687300.134</v>
      </c>
      <c r="I101" s="5" t="n">
        <v>0.991025084282921</v>
      </c>
      <c r="J101" s="5" t="n">
        <v>0.909899350744747</v>
      </c>
      <c r="K101" s="5" t="n">
        <v>0.9</v>
      </c>
      <c r="L101" s="5" t="n">
        <v>0.1</v>
      </c>
    </row>
    <row r="102">
      <c r="A102" s="3" t="n">
        <v>12</v>
      </c>
      <c r="B102" s="3" t="inlineStr">
        <is>
          <t>否</t>
        </is>
      </c>
      <c r="C102" s="3" t="inlineStr">
        <is>
          <t>159768.SZ</t>
        </is>
      </c>
      <c r="D102" s="3" t="inlineStr">
        <is>
          <t>房地产ETF</t>
        </is>
      </c>
      <c r="E102" s="3" t="inlineStr">
        <is>
          <t>股票型ETF</t>
        </is>
      </c>
      <c r="F102" s="3" t="inlineStr">
        <is>
          <t>000948.CSI</t>
        </is>
      </c>
      <c r="G102" s="3" t="inlineStr">
        <is>
          <t>中证内地地产主题指数</t>
        </is>
      </c>
      <c r="H102" s="4" t="n">
        <v>106314585.163</v>
      </c>
      <c r="I102" s="5" t="n">
        <v>0.991025070471549</v>
      </c>
      <c r="J102" s="5" t="n">
        <v>0.909899350744747</v>
      </c>
      <c r="K102" s="5" t="n">
        <v>0.9</v>
      </c>
      <c r="L102" s="5" t="n">
        <v>0.1</v>
      </c>
    </row>
    <row r="103">
      <c r="A103" s="3" t="n">
        <v>12</v>
      </c>
      <c r="B103" s="3" t="inlineStr">
        <is>
          <t>否</t>
        </is>
      </c>
      <c r="C103" s="3" t="inlineStr">
        <is>
          <t>159745.SZ</t>
        </is>
      </c>
      <c r="D103" s="3" t="inlineStr">
        <is>
          <t>国泰中证全指建筑材料ETF</t>
        </is>
      </c>
      <c r="E103" s="3" t="inlineStr">
        <is>
          <t>股票型ETF</t>
        </is>
      </c>
      <c r="F103" s="3" t="inlineStr">
        <is>
          <t>931009.CSI</t>
        </is>
      </c>
      <c r="G103" s="3" t="inlineStr">
        <is>
          <t>中证全指建筑材料指数</t>
        </is>
      </c>
      <c r="H103" s="4" t="n">
        <v>64087429.585</v>
      </c>
      <c r="I103" s="5" t="n">
        <v>0.9164568087889901</v>
      </c>
      <c r="J103" s="5" t="n">
        <v>0.909899350744747</v>
      </c>
      <c r="K103" s="5" t="n">
        <v>0.9</v>
      </c>
      <c r="L103" s="5" t="n">
        <v>0.1</v>
      </c>
    </row>
    <row r="104">
      <c r="A104" s="8" t="n">
        <v>13</v>
      </c>
      <c r="B104" s="9" t="inlineStr">
        <is>
          <t>是</t>
        </is>
      </c>
      <c r="C104" s="8" t="inlineStr">
        <is>
          <t>159865.SZ</t>
        </is>
      </c>
      <c r="D104" s="8" t="inlineStr">
        <is>
          <t>国泰中证畜牧养殖ETF</t>
        </is>
      </c>
      <c r="E104" s="8" t="inlineStr">
        <is>
          <t>股票型ETF</t>
        </is>
      </c>
      <c r="F104" s="8" t="inlineStr">
        <is>
          <t>930707.CSI</t>
        </is>
      </c>
      <c r="G104" s="8" t="inlineStr">
        <is>
          <t>中证畜牧养殖指数</t>
        </is>
      </c>
      <c r="H104" s="10" t="n">
        <v>184618439.678</v>
      </c>
      <c r="I104" s="11" t="n">
        <v>1</v>
      </c>
      <c r="J104" s="11" t="n">
        <v>0.930485628759953</v>
      </c>
      <c r="K104" s="11" t="n">
        <v>0.9</v>
      </c>
      <c r="L104" s="11" t="n">
        <v>0.1</v>
      </c>
    </row>
    <row r="105">
      <c r="A105" s="3" t="n">
        <v>13</v>
      </c>
      <c r="B105" s="3" t="inlineStr">
        <is>
          <t>否</t>
        </is>
      </c>
      <c r="C105" s="3" t="inlineStr">
        <is>
          <t>159766.SZ</t>
        </is>
      </c>
      <c r="D105" s="3" t="inlineStr">
        <is>
          <t>富国中证旅游主题ETF</t>
        </is>
      </c>
      <c r="E105" s="3" t="inlineStr">
        <is>
          <t>股票型ETF</t>
        </is>
      </c>
      <c r="F105" s="3" t="inlineStr">
        <is>
          <t>930633.CSI</t>
        </is>
      </c>
      <c r="G105" s="3" t="inlineStr">
        <is>
          <t>中证旅游主题指数</t>
        </is>
      </c>
      <c r="H105" s="4" t="n">
        <v>147226517.1045</v>
      </c>
      <c r="I105" s="5" t="n">
        <v>0.932552777407278</v>
      </c>
      <c r="J105" s="5" t="n">
        <v>0.930485628759953</v>
      </c>
      <c r="K105" s="5" t="n">
        <v>0.9</v>
      </c>
      <c r="L105" s="5" t="n">
        <v>0.1</v>
      </c>
    </row>
    <row r="106">
      <c r="A106" s="3" t="n">
        <v>13</v>
      </c>
      <c r="B106" s="3" t="inlineStr">
        <is>
          <t>否</t>
        </is>
      </c>
      <c r="C106" s="3" t="inlineStr">
        <is>
          <t>159825.SZ</t>
        </is>
      </c>
      <c r="D106" s="3" t="inlineStr">
        <is>
          <t>富国中证农业主题ETF</t>
        </is>
      </c>
      <c r="E106" s="3" t="inlineStr">
        <is>
          <t>股票型ETF</t>
        </is>
      </c>
      <c r="F106" s="3" t="inlineStr">
        <is>
          <t>000949.CSI</t>
        </is>
      </c>
      <c r="G106" s="3" t="inlineStr">
        <is>
          <t>中证农业主题指数</t>
        </is>
      </c>
      <c r="H106" s="4" t="n">
        <v>73577451.53300001</v>
      </c>
      <c r="I106" s="5" t="n">
        <v>0.996308827226468</v>
      </c>
      <c r="J106" s="5" t="n">
        <v>0.930485628759953</v>
      </c>
      <c r="K106" s="5" t="n">
        <v>0.9</v>
      </c>
      <c r="L106" s="5" t="n">
        <v>0.1</v>
      </c>
    </row>
    <row r="107">
      <c r="A107" s="8" t="n">
        <v>14</v>
      </c>
      <c r="B107" s="9" t="inlineStr">
        <is>
          <t>是</t>
        </is>
      </c>
      <c r="C107" s="8" t="inlineStr">
        <is>
          <t>512880.SH</t>
        </is>
      </c>
      <c r="D107" s="8" t="inlineStr">
        <is>
          <t>国泰中证全指证券公司ETF</t>
        </is>
      </c>
      <c r="E107" s="8" t="inlineStr">
        <is>
          <t>股票型ETF</t>
        </is>
      </c>
      <c r="F107" s="8" t="inlineStr">
        <is>
          <t>399975.SZ</t>
        </is>
      </c>
      <c r="G107" s="8" t="inlineStr">
        <is>
          <t>中证全指证券公司指数</t>
        </is>
      </c>
      <c r="H107" s="10" t="n">
        <v>2609690209.3</v>
      </c>
      <c r="I107" s="11" t="n">
        <v>1</v>
      </c>
      <c r="J107" s="11" t="n">
        <v>0.956552113860584</v>
      </c>
      <c r="K107" s="11" t="n">
        <v>0.9</v>
      </c>
      <c r="L107" s="11" t="n">
        <v>0.1</v>
      </c>
    </row>
    <row r="108">
      <c r="A108" s="3" t="n">
        <v>14</v>
      </c>
      <c r="B108" s="3" t="inlineStr">
        <is>
          <t>否</t>
        </is>
      </c>
      <c r="C108" s="3" t="inlineStr">
        <is>
          <t>512070.SH</t>
        </is>
      </c>
      <c r="D108" s="3" t="inlineStr">
        <is>
          <t>易方达沪深300非银ETF</t>
        </is>
      </c>
      <c r="E108" s="3" t="inlineStr">
        <is>
          <t>股票型ETF</t>
        </is>
      </c>
      <c r="F108" s="3" t="inlineStr">
        <is>
          <t>H30035.CSI</t>
        </is>
      </c>
      <c r="G108" s="3" t="inlineStr">
        <is>
          <t>沪深300非银行金融指数</t>
        </is>
      </c>
      <c r="H108" s="4" t="n">
        <v>350820023.4</v>
      </c>
      <c r="I108" s="5" t="n">
        <v>0.9610017746095459</v>
      </c>
      <c r="J108" s="5" t="n">
        <v>0.956552113860584</v>
      </c>
      <c r="K108" s="5" t="n">
        <v>0.9</v>
      </c>
      <c r="L108" s="5" t="n">
        <v>0.1</v>
      </c>
    </row>
    <row r="109">
      <c r="A109" s="3" t="n">
        <v>14</v>
      </c>
      <c r="B109" s="3" t="inlineStr">
        <is>
          <t>否</t>
        </is>
      </c>
      <c r="C109" s="3" t="inlineStr">
        <is>
          <t>159993.SZ</t>
        </is>
      </c>
      <c r="D109" s="3" t="inlineStr">
        <is>
          <t>龙头券商</t>
        </is>
      </c>
      <c r="E109" s="3" t="inlineStr">
        <is>
          <t>股票型ETF</t>
        </is>
      </c>
      <c r="F109" s="3" t="inlineStr">
        <is>
          <t>399437.SZ</t>
        </is>
      </c>
      <c r="G109" s="3" t="inlineStr">
        <is>
          <t>国证证券龙头指数</t>
        </is>
      </c>
      <c r="H109" s="4" t="n">
        <v>141557887.1425</v>
      </c>
      <c r="I109" s="5" t="n">
        <v>0.996510465166798</v>
      </c>
      <c r="J109" s="5" t="n">
        <v>0.956552113860584</v>
      </c>
      <c r="K109" s="5" t="n">
        <v>0.9</v>
      </c>
      <c r="L109" s="5" t="n">
        <v>0.1</v>
      </c>
    </row>
    <row r="110">
      <c r="A110" s="3" t="n">
        <v>14</v>
      </c>
      <c r="B110" s="3" t="inlineStr">
        <is>
          <t>否</t>
        </is>
      </c>
      <c r="C110" s="3" t="inlineStr">
        <is>
          <t>159692.SZ</t>
        </is>
      </c>
      <c r="D110" s="3" t="inlineStr">
        <is>
          <t>证券ETF东财</t>
        </is>
      </c>
      <c r="E110" s="3" t="inlineStr">
        <is>
          <t>股票型ETF</t>
        </is>
      </c>
      <c r="F110" s="3" t="inlineStr">
        <is>
          <t>931412.CSI</t>
        </is>
      </c>
      <c r="G110" s="3" t="inlineStr">
        <is>
          <t>中证证券公司30指数</t>
        </is>
      </c>
      <c r="H110" s="4" t="n">
        <v>53318181.417</v>
      </c>
      <c r="I110" s="5" t="n">
        <v>0.998651767641241</v>
      </c>
      <c r="J110" s="5" t="n">
        <v>0.956552113860584</v>
      </c>
      <c r="K110" s="5" t="n">
        <v>0.9</v>
      </c>
      <c r="L110" s="5" t="n">
        <v>0.1</v>
      </c>
    </row>
    <row r="111">
      <c r="A111" s="3" t="n">
        <v>14</v>
      </c>
      <c r="B111" s="3" t="inlineStr">
        <is>
          <t>否</t>
        </is>
      </c>
      <c r="C111" s="3" t="inlineStr">
        <is>
          <t>510200.SH</t>
        </is>
      </c>
      <c r="D111" s="3" t="inlineStr">
        <is>
          <t>上证券商</t>
        </is>
      </c>
      <c r="E111" s="3" t="inlineStr">
        <is>
          <t>股票型ETF</t>
        </is>
      </c>
      <c r="F111" s="3" t="inlineStr">
        <is>
          <t>950105.CSI</t>
        </is>
      </c>
      <c r="G111" s="3" t="inlineStr">
        <is>
          <t>上证证券行业指数</t>
        </is>
      </c>
      <c r="H111" s="4" t="n">
        <v>29876850</v>
      </c>
      <c r="I111" s="5" t="n">
        <v>0.989585939264238</v>
      </c>
      <c r="J111" s="5" t="n">
        <v>0.956552113860584</v>
      </c>
      <c r="K111" s="5" t="n">
        <v>0.9</v>
      </c>
      <c r="L111" s="5" t="n">
        <v>0.1</v>
      </c>
    </row>
    <row r="112">
      <c r="A112" s="8" t="n">
        <v>15</v>
      </c>
      <c r="B112" s="9" t="inlineStr">
        <is>
          <t>是</t>
        </is>
      </c>
      <c r="C112" s="8" t="inlineStr">
        <is>
          <t>512660.SH</t>
        </is>
      </c>
      <c r="D112" s="8" t="inlineStr">
        <is>
          <t>国泰中证军工ETF</t>
        </is>
      </c>
      <c r="E112" s="8" t="inlineStr">
        <is>
          <t>股票型ETF</t>
        </is>
      </c>
      <c r="F112" s="8" t="inlineStr">
        <is>
          <t>399967.SZ</t>
        </is>
      </c>
      <c r="G112" s="8" t="inlineStr">
        <is>
          <t>中证军工指数</t>
        </is>
      </c>
      <c r="H112" s="10" t="n">
        <v>627733811.2</v>
      </c>
      <c r="I112" s="11" t="n">
        <v>1</v>
      </c>
      <c r="J112" s="11" t="n">
        <v>0.977616881938728</v>
      </c>
      <c r="K112" s="11" t="n">
        <v>0.9</v>
      </c>
      <c r="L112" s="11" t="n">
        <v>0.1</v>
      </c>
    </row>
    <row r="113">
      <c r="A113" s="3" t="n">
        <v>15</v>
      </c>
      <c r="B113" s="3" t="inlineStr">
        <is>
          <t>否</t>
        </is>
      </c>
      <c r="C113" s="3" t="inlineStr">
        <is>
          <t>512710.SH</t>
        </is>
      </c>
      <c r="D113" s="3" t="inlineStr">
        <is>
          <t>富国中证军工龙头ETF</t>
        </is>
      </c>
      <c r="E113" s="3" t="inlineStr">
        <is>
          <t>股票型ETF</t>
        </is>
      </c>
      <c r="F113" s="3" t="inlineStr">
        <is>
          <t>931066.CSI</t>
        </is>
      </c>
      <c r="G113" s="3" t="inlineStr">
        <is>
          <t>中证军工龙头指数</t>
        </is>
      </c>
      <c r="H113" s="4" t="n">
        <v>297089398.05</v>
      </c>
      <c r="I113" s="5" t="n">
        <v>0.989871713807536</v>
      </c>
      <c r="J113" s="5" t="n">
        <v>0.977616881938728</v>
      </c>
      <c r="K113" s="5" t="n">
        <v>0.9</v>
      </c>
      <c r="L113" s="5" t="n">
        <v>0.1</v>
      </c>
    </row>
    <row r="114">
      <c r="A114" s="3" t="n">
        <v>15</v>
      </c>
      <c r="B114" s="3" t="inlineStr">
        <is>
          <t>否</t>
        </is>
      </c>
      <c r="C114" s="3" t="inlineStr">
        <is>
          <t>512670.SH</t>
        </is>
      </c>
      <c r="D114" s="3" t="inlineStr">
        <is>
          <t>国防ETF</t>
        </is>
      </c>
      <c r="E114" s="3" t="inlineStr">
        <is>
          <t>股票型ETF</t>
        </is>
      </c>
      <c r="F114" s="3" t="inlineStr">
        <is>
          <t>399973.SZ</t>
        </is>
      </c>
      <c r="G114" s="3" t="inlineStr">
        <is>
          <t>中证国防指数</t>
        </is>
      </c>
      <c r="H114" s="4" t="n">
        <v>182316699.05</v>
      </c>
      <c r="I114" s="5" t="n">
        <v>0.990000647320772</v>
      </c>
      <c r="J114" s="5" t="n">
        <v>0.977616881938728</v>
      </c>
      <c r="K114" s="5" t="n">
        <v>0.9</v>
      </c>
      <c r="L114" s="5" t="n">
        <v>0.1</v>
      </c>
    </row>
    <row r="115">
      <c r="A115" s="3" t="n">
        <v>15</v>
      </c>
      <c r="B115" s="3" t="inlineStr">
        <is>
          <t>否</t>
        </is>
      </c>
      <c r="C115" s="3" t="inlineStr">
        <is>
          <t>560170.SH</t>
        </is>
      </c>
      <c r="D115" s="3" t="inlineStr">
        <is>
          <t>南方中证国新央企科技引领ETF</t>
        </is>
      </c>
      <c r="E115" s="3" t="inlineStr">
        <is>
          <t>股票型ETF</t>
        </is>
      </c>
      <c r="F115" s="3" t="inlineStr">
        <is>
          <t>932038.CSI</t>
        </is>
      </c>
      <c r="G115" s="3" t="inlineStr">
        <is>
          <t>中证国新央企科技引领指数</t>
        </is>
      </c>
      <c r="H115" s="4" t="n">
        <v>87647362.65000001</v>
      </c>
      <c r="I115" s="5" t="n">
        <v>0.977616881938728</v>
      </c>
      <c r="J115" s="5" t="n">
        <v>0.977616881938728</v>
      </c>
      <c r="K115" s="5" t="n">
        <v>0.9</v>
      </c>
      <c r="L115" s="5" t="n">
        <v>0.1</v>
      </c>
    </row>
    <row r="116">
      <c r="A116" s="3" t="n">
        <v>15</v>
      </c>
      <c r="B116" s="3" t="inlineStr">
        <is>
          <t>否</t>
        </is>
      </c>
      <c r="C116" s="3" t="inlineStr">
        <is>
          <t>159638.SZ</t>
        </is>
      </c>
      <c r="D116" s="3" t="inlineStr">
        <is>
          <t>嘉实中证高端装备细分50ETF</t>
        </is>
      </c>
      <c r="E116" s="3" t="inlineStr">
        <is>
          <t>股票型ETF</t>
        </is>
      </c>
      <c r="F116" s="3" t="inlineStr">
        <is>
          <t>931521.CSI</t>
        </is>
      </c>
      <c r="G116" s="3" t="inlineStr">
        <is>
          <t>中证高端装备细分50指数</t>
        </is>
      </c>
      <c r="H116" s="4" t="n">
        <v>35129342.0575</v>
      </c>
      <c r="I116" s="5" t="n">
        <v>0.99124235740175</v>
      </c>
      <c r="J116" s="5" t="n">
        <v>0.977616881938728</v>
      </c>
      <c r="K116" s="5" t="n">
        <v>0.9</v>
      </c>
      <c r="L116" s="5" t="n">
        <v>0.1</v>
      </c>
    </row>
    <row r="117">
      <c r="A117" s="8" t="n">
        <v>16</v>
      </c>
      <c r="B117" s="9" t="inlineStr">
        <is>
          <t>是</t>
        </is>
      </c>
      <c r="C117" s="8" t="inlineStr">
        <is>
          <t>159869.SZ</t>
        </is>
      </c>
      <c r="D117" s="8" t="inlineStr">
        <is>
          <t>华夏中证动漫游戏ETF</t>
        </is>
      </c>
      <c r="E117" s="8" t="inlineStr">
        <is>
          <t>股票型ETF</t>
        </is>
      </c>
      <c r="F117" s="8" t="inlineStr">
        <is>
          <t>930901.CSI</t>
        </is>
      </c>
      <c r="G117" s="8" t="inlineStr">
        <is>
          <t>中证动漫游戏指数</t>
        </is>
      </c>
      <c r="H117" s="10" t="n">
        <v>555985911.8615</v>
      </c>
      <c r="I117" s="11" t="n">
        <v>1</v>
      </c>
      <c r="J117" s="11" t="n">
        <v>0.983565233272675</v>
      </c>
      <c r="K117" s="11" t="n">
        <v>0.9</v>
      </c>
      <c r="L117" s="11" t="n">
        <v>0.1</v>
      </c>
    </row>
    <row r="118">
      <c r="A118" s="3" t="n">
        <v>16</v>
      </c>
      <c r="B118" s="3" t="inlineStr">
        <is>
          <t>否</t>
        </is>
      </c>
      <c r="C118" s="3" t="inlineStr">
        <is>
          <t>512980.SH</t>
        </is>
      </c>
      <c r="D118" s="3" t="inlineStr">
        <is>
          <t>广发中证传媒ETF</t>
        </is>
      </c>
      <c r="E118" s="3" t="inlineStr">
        <is>
          <t>股票型ETF</t>
        </is>
      </c>
      <c r="F118" s="3" t="inlineStr">
        <is>
          <t>399971.SZ</t>
        </is>
      </c>
      <c r="G118" s="3" t="inlineStr">
        <is>
          <t>中证传媒指数</t>
        </is>
      </c>
      <c r="H118" s="4" t="n">
        <v>159272421.05</v>
      </c>
      <c r="I118" s="5" t="n">
        <v>0.983565233272675</v>
      </c>
      <c r="J118" s="5" t="n">
        <v>0.983565233272675</v>
      </c>
      <c r="K118" s="5" t="n">
        <v>0.9</v>
      </c>
      <c r="L118" s="5" t="n">
        <v>0.1</v>
      </c>
    </row>
    <row r="119">
      <c r="A119" s="8" t="n">
        <v>17</v>
      </c>
      <c r="B119" s="9" t="inlineStr">
        <is>
          <t>是</t>
        </is>
      </c>
      <c r="C119" s="8" t="inlineStr">
        <is>
          <t>512800.SH</t>
        </is>
      </c>
      <c r="D119" s="8" t="inlineStr">
        <is>
          <t>华宝中证银行ETF</t>
        </is>
      </c>
      <c r="E119" s="8" t="inlineStr">
        <is>
          <t>股票型ETF</t>
        </is>
      </c>
      <c r="F119" s="8" t="inlineStr">
        <is>
          <t>399986.SZ</t>
        </is>
      </c>
      <c r="G119" s="8" t="inlineStr">
        <is>
          <t>中证银行指数</t>
        </is>
      </c>
      <c r="H119" s="10" t="n">
        <v>405895589.3</v>
      </c>
      <c r="I119" s="11" t="n">
        <v>1</v>
      </c>
      <c r="J119" s="11" t="n">
        <v>0.99987570855448</v>
      </c>
      <c r="K119" s="11" t="n">
        <v>0.9</v>
      </c>
      <c r="L119" s="11" t="n">
        <v>0.1</v>
      </c>
    </row>
    <row r="120">
      <c r="A120" s="3" t="n">
        <v>17</v>
      </c>
      <c r="B120" s="3" t="inlineStr">
        <is>
          <t>否</t>
        </is>
      </c>
      <c r="C120" s="3" t="inlineStr">
        <is>
          <t>159887.SZ</t>
        </is>
      </c>
      <c r="D120" s="3" t="inlineStr">
        <is>
          <t>富国中证800银行ETF</t>
        </is>
      </c>
      <c r="E120" s="3" t="inlineStr">
        <is>
          <t>股票型ETF</t>
        </is>
      </c>
      <c r="F120" s="3" t="inlineStr">
        <is>
          <t>H30022.CSI</t>
        </is>
      </c>
      <c r="G120" s="3" t="inlineStr">
        <is>
          <t>中证800银行指数</t>
        </is>
      </c>
      <c r="H120" s="4" t="n">
        <v>55945348.464</v>
      </c>
      <c r="I120" s="5" t="n">
        <v>0.99987570855448</v>
      </c>
      <c r="J120" s="5" t="n">
        <v>0.99987570855448</v>
      </c>
      <c r="K120" s="5" t="n">
        <v>0.9</v>
      </c>
      <c r="L120" s="5" t="n">
        <v>0.1</v>
      </c>
    </row>
    <row r="121">
      <c r="A121" s="8" t="n">
        <v>18</v>
      </c>
      <c r="B121" s="9" t="inlineStr">
        <is>
          <t>是</t>
        </is>
      </c>
      <c r="C121" s="8" t="inlineStr">
        <is>
          <t>516970.SH</t>
        </is>
      </c>
      <c r="D121" s="8" t="inlineStr">
        <is>
          <t>广发中证基建工程ETF</t>
        </is>
      </c>
      <c r="E121" s="8" t="inlineStr">
        <is>
          <t>股票型ETF</t>
        </is>
      </c>
      <c r="F121" s="8" t="inlineStr">
        <is>
          <t>399995.SZ</t>
        </is>
      </c>
      <c r="G121" s="8" t="inlineStr">
        <is>
          <t>中证基建工程指数</t>
        </is>
      </c>
      <c r="H121" s="10" t="n">
        <v>107353437.4</v>
      </c>
      <c r="I121" s="11" t="n">
        <v>1</v>
      </c>
      <c r="J121" s="11" t="n">
        <v>0.987636730971007</v>
      </c>
      <c r="K121" s="11" t="n">
        <v>0.9</v>
      </c>
      <c r="L121" s="11" t="n">
        <v>0.1</v>
      </c>
    </row>
    <row r="122">
      <c r="A122" s="3" t="n">
        <v>18</v>
      </c>
      <c r="B122" s="3" t="inlineStr">
        <is>
          <t>否</t>
        </is>
      </c>
      <c r="C122" s="3" t="inlineStr">
        <is>
          <t>516950.SH</t>
        </is>
      </c>
      <c r="D122" s="3" t="inlineStr">
        <is>
          <t>基建ETF</t>
        </is>
      </c>
      <c r="E122" s="3" t="inlineStr">
        <is>
          <t>股票型ETF</t>
        </is>
      </c>
      <c r="F122" s="3" t="inlineStr">
        <is>
          <t>930608.CSI</t>
        </is>
      </c>
      <c r="G122" s="3" t="inlineStr">
        <is>
          <t>中证基建指数</t>
        </is>
      </c>
      <c r="H122" s="4" t="n">
        <v>70282067.15000001</v>
      </c>
      <c r="I122" s="5" t="n">
        <v>0.987636730971007</v>
      </c>
      <c r="J122" s="5" t="n">
        <v>0.987636730971007</v>
      </c>
      <c r="K122" s="5" t="n">
        <v>0.9</v>
      </c>
      <c r="L122" s="5" t="n">
        <v>0.1</v>
      </c>
    </row>
    <row r="123">
      <c r="A123" s="8" t="n">
        <v>19</v>
      </c>
      <c r="B123" s="9" t="inlineStr">
        <is>
          <t>是</t>
        </is>
      </c>
      <c r="C123" s="8" t="inlineStr">
        <is>
          <t>560080.SH</t>
        </is>
      </c>
      <c r="D123" s="8" t="inlineStr">
        <is>
          <t>汇添富中证中药ETF</t>
        </is>
      </c>
      <c r="E123" s="8" t="inlineStr">
        <is>
          <t>股票型ETF</t>
        </is>
      </c>
      <c r="F123" s="8" t="inlineStr">
        <is>
          <t>930641.CSI</t>
        </is>
      </c>
      <c r="G123" s="8" t="inlineStr">
        <is>
          <t>中证中药指数</t>
        </is>
      </c>
      <c r="H123" s="10" t="n">
        <v>81695741.59999999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20</v>
      </c>
      <c r="B124" s="9" t="inlineStr">
        <is>
          <t>是</t>
        </is>
      </c>
      <c r="C124" s="8" t="inlineStr">
        <is>
          <t>159996.SZ</t>
        </is>
      </c>
      <c r="D124" s="8" t="inlineStr">
        <is>
          <t>国泰中证全指家用电器ETF</t>
        </is>
      </c>
      <c r="E124" s="8" t="inlineStr">
        <is>
          <t>股票型ETF</t>
        </is>
      </c>
      <c r="F124" s="8" t="inlineStr">
        <is>
          <t>930697.CSI</t>
        </is>
      </c>
      <c r="G124" s="8" t="inlineStr">
        <is>
          <t>中证全指家用电器指数</t>
        </is>
      </c>
      <c r="H124" s="10" t="n">
        <v>170741504.012</v>
      </c>
      <c r="I124" s="11" t="n">
        <v>1</v>
      </c>
      <c r="J124" s="11" t="n">
        <v>0.902499101013681</v>
      </c>
      <c r="K124" s="11" t="n">
        <v>0.9</v>
      </c>
      <c r="L124" s="11" t="n">
        <v>0.1</v>
      </c>
    </row>
    <row r="125">
      <c r="A125" s="3" t="n">
        <v>20</v>
      </c>
      <c r="B125" s="3" t="inlineStr">
        <is>
          <t>否</t>
        </is>
      </c>
      <c r="C125" s="3" t="inlineStr">
        <is>
          <t>516110.SH</t>
        </is>
      </c>
      <c r="D125" s="3" t="inlineStr">
        <is>
          <t>国泰中证800汽车与零部件ETF</t>
        </is>
      </c>
      <c r="E125" s="3" t="inlineStr">
        <is>
          <t>股票型ETF</t>
        </is>
      </c>
      <c r="F125" s="3" t="inlineStr">
        <is>
          <t>H30015.CSI</t>
        </is>
      </c>
      <c r="G125" s="3" t="inlineStr">
        <is>
          <t>中证800汽车与零部件指数</t>
        </is>
      </c>
      <c r="H125" s="4" t="n">
        <v>86764716.3</v>
      </c>
      <c r="I125" s="5" t="n">
        <v>0.902499101013681</v>
      </c>
      <c r="J125" s="5" t="n">
        <v>0.902499101013681</v>
      </c>
      <c r="K125" s="5" t="n">
        <v>0.9</v>
      </c>
      <c r="L125" s="5" t="n">
        <v>0.1</v>
      </c>
    </row>
    <row r="126">
      <c r="A126" s="8" t="n">
        <v>21</v>
      </c>
      <c r="B126" s="9" t="inlineStr">
        <is>
          <t>是</t>
        </is>
      </c>
      <c r="C126" s="8" t="inlineStr">
        <is>
          <t>515880.SH</t>
        </is>
      </c>
      <c r="D126" s="8" t="inlineStr">
        <is>
          <t>国泰中证全指通信设备ETF</t>
        </is>
      </c>
      <c r="E126" s="8" t="inlineStr">
        <is>
          <t>股票型ETF</t>
        </is>
      </c>
      <c r="F126" s="8" t="inlineStr">
        <is>
          <t>931160.CSI</t>
        </is>
      </c>
      <c r="G126" s="8" t="inlineStr">
        <is>
          <t>中证全指通信设备指数</t>
        </is>
      </c>
      <c r="H126" s="10" t="n">
        <v>210164916.45</v>
      </c>
      <c r="I126" s="11" t="n">
        <v>1</v>
      </c>
      <c r="J126" s="11" t="n">
        <v>0.932637690203016</v>
      </c>
      <c r="K126" s="11" t="n">
        <v>0.9</v>
      </c>
      <c r="L126" s="11" t="n">
        <v>0.1</v>
      </c>
    </row>
    <row r="127">
      <c r="A127" s="3" t="n">
        <v>21</v>
      </c>
      <c r="B127" s="3" t="inlineStr">
        <is>
          <t>否</t>
        </is>
      </c>
      <c r="C127" s="3" t="inlineStr">
        <is>
          <t>515050.SH</t>
        </is>
      </c>
      <c r="D127" s="3" t="inlineStr">
        <is>
          <t>华夏中证5G通信主题ETF</t>
        </is>
      </c>
      <c r="E127" s="3" t="inlineStr">
        <is>
          <t>股票型ETF</t>
        </is>
      </c>
      <c r="F127" s="3" t="inlineStr">
        <is>
          <t>931079.CSI</t>
        </is>
      </c>
      <c r="G127" s="3" t="inlineStr">
        <is>
          <t>中证5G通信主题指数</t>
        </is>
      </c>
      <c r="H127" s="4" t="n">
        <v>130522965.85</v>
      </c>
      <c r="I127" s="5" t="n">
        <v>0.986357987563073</v>
      </c>
      <c r="J127" s="5" t="n">
        <v>0.932637690203016</v>
      </c>
      <c r="K127" s="5" t="n">
        <v>0.9</v>
      </c>
      <c r="L127" s="5" t="n">
        <v>0.1</v>
      </c>
    </row>
    <row r="128">
      <c r="A128" s="3" t="n">
        <v>21</v>
      </c>
      <c r="B128" s="3" t="inlineStr">
        <is>
          <t>否</t>
        </is>
      </c>
      <c r="C128" s="3" t="inlineStr">
        <is>
          <t>159732.SZ</t>
        </is>
      </c>
      <c r="D128" s="3" t="inlineStr">
        <is>
          <t>华夏国证消费电子主题ETF</t>
        </is>
      </c>
      <c r="E128" s="3" t="inlineStr">
        <is>
          <t>股票型ETF</t>
        </is>
      </c>
      <c r="F128" s="3" t="inlineStr">
        <is>
          <t>980030.SZ</t>
        </is>
      </c>
      <c r="G128" s="3" t="inlineStr">
        <is>
          <t>国证消费电子主题指数</t>
        </is>
      </c>
      <c r="H128" s="4" t="n">
        <v>126139823.565</v>
      </c>
      <c r="I128" s="5" t="n">
        <v>0.945167251143212</v>
      </c>
      <c r="J128" s="5" t="n">
        <v>0.932637690203016</v>
      </c>
      <c r="K128" s="5" t="n">
        <v>0.9</v>
      </c>
      <c r="L128" s="5" t="n">
        <v>0.1</v>
      </c>
    </row>
    <row r="129">
      <c r="A129" s="3" t="n">
        <v>21</v>
      </c>
      <c r="B129" s="3" t="inlineStr">
        <is>
          <t>否</t>
        </is>
      </c>
      <c r="C129" s="3" t="inlineStr">
        <is>
          <t>515250.SH</t>
        </is>
      </c>
      <c r="D129" s="3" t="inlineStr">
        <is>
          <t>富国中证智能汽车主题ETF</t>
        </is>
      </c>
      <c r="E129" s="3" t="inlineStr">
        <is>
          <t>股票型ETF</t>
        </is>
      </c>
      <c r="F129" s="3" t="inlineStr">
        <is>
          <t>930721.CSI</t>
        </is>
      </c>
      <c r="G129" s="3" t="inlineStr">
        <is>
          <t>中证智能汽车主题指数</t>
        </is>
      </c>
      <c r="H129" s="4" t="n">
        <v>50173169.35</v>
      </c>
      <c r="I129" s="5" t="n">
        <v>0.932637690203016</v>
      </c>
      <c r="J129" s="5" t="n">
        <v>0.932637690203016</v>
      </c>
      <c r="K129" s="5" t="n">
        <v>0.9</v>
      </c>
      <c r="L129" s="5" t="n">
        <v>0.1</v>
      </c>
    </row>
    <row r="130">
      <c r="A130" s="8" t="n">
        <v>22</v>
      </c>
      <c r="B130" s="9" t="inlineStr">
        <is>
          <t>是</t>
        </is>
      </c>
      <c r="C130" s="8" t="inlineStr">
        <is>
          <t>159851.SZ</t>
        </is>
      </c>
      <c r="D130" s="8" t="inlineStr">
        <is>
          <t>华宝中证金融科技主题ETF</t>
        </is>
      </c>
      <c r="E130" s="8" t="inlineStr">
        <is>
          <t>股票型ETF</t>
        </is>
      </c>
      <c r="F130" s="8" t="inlineStr">
        <is>
          <t>930986.CSI</t>
        </is>
      </c>
      <c r="G130" s="8" t="inlineStr">
        <is>
          <t>中证金融科技主题指数</t>
        </is>
      </c>
      <c r="H130" s="10" t="n">
        <v>101244794.21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23</v>
      </c>
      <c r="B131" s="9" t="inlineStr">
        <is>
          <t>是</t>
        </is>
      </c>
      <c r="C131" s="8" t="inlineStr">
        <is>
          <t>517180.SH</t>
        </is>
      </c>
      <c r="D131" s="8" t="inlineStr">
        <is>
          <t>南方富时中国国企开放共赢ETF</t>
        </is>
      </c>
      <c r="E131" s="8" t="inlineStr">
        <is>
          <t>股票型ETF</t>
        </is>
      </c>
      <c r="F131" s="8" t="inlineStr">
        <is>
          <t>GPCCH0.FS</t>
        </is>
      </c>
      <c r="G131" s="8" t="inlineStr">
        <is>
          <t>富时中国国企开放共赢指数</t>
        </is>
      </c>
      <c r="H131" s="10" t="n">
        <v>119631356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24</v>
      </c>
      <c r="B132" s="9" t="inlineStr">
        <is>
          <t>是</t>
        </is>
      </c>
      <c r="C132" s="8" t="inlineStr">
        <is>
          <t>159611.SZ</t>
        </is>
      </c>
      <c r="D132" s="8" t="inlineStr">
        <is>
          <t>广发中证全指电力ETF</t>
        </is>
      </c>
      <c r="E132" s="8" t="inlineStr">
        <is>
          <t>股票型ETF</t>
        </is>
      </c>
      <c r="F132" s="8" t="inlineStr">
        <is>
          <t>H30199.CSI</t>
        </is>
      </c>
      <c r="G132" s="8" t="inlineStr">
        <is>
          <t>中证全指电力公用事业指数</t>
        </is>
      </c>
      <c r="H132" s="10" t="n">
        <v>137652439.63</v>
      </c>
      <c r="I132" s="11" t="n">
        <v>1</v>
      </c>
      <c r="J132" s="11" t="n"/>
      <c r="K132" s="11" t="n">
        <v>0.9</v>
      </c>
      <c r="L132" s="11" t="n">
        <v>0.1</v>
      </c>
    </row>
  </sheetData>
  <autoFilter ref="A1:L13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2026-09-16T09:18:28Z</dcterms:created>
  <dcterms:modified xmlns:dcterms="http://purl.org/dc/terms/" xmlns:xsi="http://www.w3.org/2001/XMLSchema-instance" xsi:type="dcterms:W3CDTF">2026-09-16T09:18:28Z</dcterms:modified>
</cp:coreProperties>
</file>