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'动态指数池'!$A$1:$T$23</definedName>
    <definedName name="_xlnm._FilterDatabase" localSheetId="2" hidden="1">'聚类明细'!$A$1:$L$136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3" headerRowCount="1">
  <autoFilter ref="A1:T23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36" headerRowCount="1">
  <autoFilter ref="A1:L136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45586</v>
      </c>
      <c r="B2" s="3" t="inlineStr">
        <is>
          <t>510050.SH</t>
        </is>
      </c>
      <c r="C2" s="3" t="inlineStr">
        <is>
          <t>华夏上证50ETF</t>
        </is>
      </c>
      <c r="D2" s="2" t="n">
        <v>38406</v>
      </c>
      <c r="E2" s="3" t="inlineStr">
        <is>
          <t>上证50指数</t>
        </is>
      </c>
      <c r="F2" s="3" t="inlineStr">
        <is>
          <t>上证50指数</t>
        </is>
      </c>
      <c r="G2" s="3" t="inlineStr">
        <is>
          <t>华夏基金管理有限公司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000016.SH</t>
        </is>
      </c>
      <c r="L2" s="4" t="n">
        <v>157388829372</v>
      </c>
      <c r="M2" s="4" t="n">
        <v>1369032790</v>
      </c>
      <c r="N2" s="4" t="n">
        <v>3819999477</v>
      </c>
      <c r="O2" s="3" t="inlineStr">
        <is>
          <t>2.6634364108927</t>
        </is>
      </c>
      <c r="P2" s="3" t="inlineStr">
        <is>
          <t>2.6637139342902</t>
        </is>
      </c>
      <c r="Q2" s="5" t="n">
        <v>0</v>
      </c>
      <c r="R2" s="4" t="n">
        <v>4883554642.5</v>
      </c>
      <c r="S2" s="3" t="n">
        <v>1</v>
      </c>
      <c r="T2" s="3" t="n">
        <v>10</v>
      </c>
    </row>
    <row r="3">
      <c r="A3" s="2" t="n">
        <v>45586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18054211842.03</v>
      </c>
      <c r="M3" s="4" t="n">
        <v>207138769</v>
      </c>
      <c r="N3" s="4" t="n">
        <v>668863440</v>
      </c>
      <c r="O3" s="3" t="inlineStr">
        <is>
          <t>2.9505935676717</t>
        </is>
      </c>
      <c r="P3" s="3" t="inlineStr">
        <is>
          <t>2.9479092263896</t>
        </is>
      </c>
      <c r="Q3" s="5" t="n">
        <v>0.127017566</v>
      </c>
      <c r="R3" s="4" t="n">
        <v>775799569.8</v>
      </c>
      <c r="S3" s="3" t="n">
        <v>2</v>
      </c>
      <c r="T3" s="3" t="n">
        <v>8</v>
      </c>
    </row>
    <row r="4">
      <c r="A4" s="2" t="n">
        <v>45586</v>
      </c>
      <c r="B4" s="3" t="inlineStr">
        <is>
          <t>510230.SH</t>
        </is>
      </c>
      <c r="C4" s="3" t="inlineStr">
        <is>
          <t>国泰上证180金融ETF</t>
        </is>
      </c>
      <c r="D4" s="2" t="n">
        <v>40686</v>
      </c>
      <c r="E4" s="3" t="inlineStr">
        <is>
          <t>上证180金融股指数</t>
        </is>
      </c>
      <c r="F4" s="3" t="inlineStr">
        <is>
          <t>上证180金融股指数</t>
        </is>
      </c>
      <c r="G4" s="3" t="inlineStr">
        <is>
          <t>国泰基金管理有限公司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000018.SH</t>
        </is>
      </c>
      <c r="L4" s="4" t="n">
        <v>4491982724</v>
      </c>
      <c r="M4" s="4" t="n">
        <v>47729600</v>
      </c>
      <c r="N4" s="4" t="n">
        <v>61549921</v>
      </c>
      <c r="O4" s="3" t="inlineStr">
        <is>
          <t>1.2305663629993</t>
        </is>
      </c>
      <c r="P4" s="3" t="inlineStr">
        <is>
          <t>1.2291885397321</t>
        </is>
      </c>
      <c r="Q4" s="5" t="n">
        <v>0.038744673</v>
      </c>
      <c r="R4" s="4" t="n">
        <v>85021359.7</v>
      </c>
      <c r="S4" s="3" t="n">
        <v>3</v>
      </c>
      <c r="T4" s="3" t="n">
        <v>2</v>
      </c>
    </row>
    <row r="5">
      <c r="A5" s="2" t="n">
        <v>45586</v>
      </c>
      <c r="B5" s="3" t="inlineStr">
        <is>
          <t>512690.SH</t>
        </is>
      </c>
      <c r="C5" s="3" t="inlineStr">
        <is>
          <t>酒ETF</t>
        </is>
      </c>
      <c r="D5" s="2" t="n">
        <v>43591</v>
      </c>
      <c r="E5" s="3" t="inlineStr">
        <is>
          <t>中证酒指数</t>
        </is>
      </c>
      <c r="F5" s="3" t="inlineStr">
        <is>
          <t>中证酒指数收益率</t>
        </is>
      </c>
      <c r="G5" s="3" t="inlineStr">
        <is>
          <t>鹏华基金管理有限公司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399987.SZ</t>
        </is>
      </c>
      <c r="L5" s="4" t="n">
        <v>11183667278.14</v>
      </c>
      <c r="M5" s="4" t="n">
        <v>1678624378</v>
      </c>
      <c r="N5" s="4" t="n">
        <v>1028649451</v>
      </c>
      <c r="O5" s="3" t="inlineStr">
        <is>
          <t>0.616</t>
        </is>
      </c>
      <c r="P5" s="3" t="inlineStr">
        <is>
          <t>0.61279310873918</t>
        </is>
      </c>
      <c r="Q5" s="5" t="n">
        <v>0.048725028</v>
      </c>
      <c r="R5" s="4" t="n">
        <v>995519847.85</v>
      </c>
      <c r="S5" s="3" t="n">
        <v>4</v>
      </c>
      <c r="T5" s="3" t="n">
        <v>11</v>
      </c>
    </row>
    <row r="6">
      <c r="A6" s="2" t="n">
        <v>45586</v>
      </c>
      <c r="B6" s="3" t="inlineStr">
        <is>
          <t>510300.SH</t>
        </is>
      </c>
      <c r="C6" s="3" t="inlineStr">
        <is>
          <t>华泰柏瑞沪深300ETF</t>
        </is>
      </c>
      <c r="D6" s="2" t="n">
        <v>41057</v>
      </c>
      <c r="E6" s="3" t="inlineStr">
        <is>
          <t>沪深300指数</t>
        </is>
      </c>
      <c r="F6" s="3" t="inlineStr">
        <is>
          <t>沪深300指数</t>
        </is>
      </c>
      <c r="G6" s="3" t="inlineStr">
        <is>
          <t>华泰柏瑞基金管理有限公司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000300.SH</t>
        </is>
      </c>
      <c r="L6" s="4" t="n">
        <v>392740139731.22</v>
      </c>
      <c r="M6" s="4" t="n">
        <v>2529336395</v>
      </c>
      <c r="N6" s="4" t="n">
        <v>10167737315</v>
      </c>
      <c r="O6" s="3" t="inlineStr">
        <is>
          <t>3.8278326714139</t>
        </is>
      </c>
      <c r="P6" s="3" t="inlineStr">
        <is>
          <t>3.8315717733671</t>
        </is>
      </c>
      <c r="Q6" s="5" t="n">
        <v>-0.064699149</v>
      </c>
      <c r="R6" s="4" t="n">
        <v>12906778400.3</v>
      </c>
      <c r="S6" s="3" t="n">
        <v>5</v>
      </c>
      <c r="T6" s="3" t="n">
        <v>15</v>
      </c>
    </row>
    <row r="7">
      <c r="A7" s="2" t="n">
        <v>45586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118693233280.5</v>
      </c>
      <c r="M7" s="4" t="n">
        <v>21136566088</v>
      </c>
      <c r="N7" s="4" t="n">
        <v>22498921819</v>
      </c>
      <c r="O7" s="3" t="inlineStr">
        <is>
          <t>1.05</t>
        </is>
      </c>
      <c r="P7" s="3" t="inlineStr">
        <is>
          <t>1.064454922589</t>
        </is>
      </c>
      <c r="Q7" s="5" t="n">
        <v>-0.237529691</v>
      </c>
      <c r="R7" s="4" t="n">
        <v>9875233859.9</v>
      </c>
      <c r="S7" s="3" t="n">
        <v>6</v>
      </c>
      <c r="T7" s="3" t="n">
        <v>11</v>
      </c>
    </row>
    <row r="8">
      <c r="A8" s="2" t="n">
        <v>45586</v>
      </c>
      <c r="B8" s="3" t="inlineStr">
        <is>
          <t>159915.SZ</t>
        </is>
      </c>
      <c r="C8" s="3" t="inlineStr">
        <is>
          <t>易方达创业板ETF</t>
        </is>
      </c>
      <c r="D8" s="2" t="n">
        <v>40886</v>
      </c>
      <c r="E8" s="3" t="inlineStr">
        <is>
          <t>创业板指数</t>
        </is>
      </c>
      <c r="F8" s="3" t="inlineStr">
        <is>
          <t>创业板指数</t>
        </is>
      </c>
      <c r="G8" s="3" t="inlineStr">
        <is>
          <t>易方达基金管理有限公司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399006.SZ</t>
        </is>
      </c>
      <c r="L8" s="4" t="n">
        <v>108798026756.18</v>
      </c>
      <c r="M8" s="4" t="n">
        <v>5290536333</v>
      </c>
      <c r="N8" s="4" t="n">
        <v>11510502662.9</v>
      </c>
      <c r="O8" s="3" t="inlineStr">
        <is>
          <t>2.167</t>
        </is>
      </c>
      <c r="P8" s="3" t="inlineStr">
        <is>
          <t>2.1756778402792</t>
        </is>
      </c>
      <c r="Q8" s="5" t="n">
        <v>-0.092208391</v>
      </c>
      <c r="R8" s="4" t="n">
        <v>11615347674.521</v>
      </c>
      <c r="S8" s="3" t="n">
        <v>7</v>
      </c>
      <c r="T8" s="3" t="n">
        <v>20</v>
      </c>
    </row>
    <row r="9">
      <c r="A9" s="2" t="n">
        <v>45586</v>
      </c>
      <c r="B9" s="3" t="inlineStr">
        <is>
          <t>512400.SH</t>
        </is>
      </c>
      <c r="C9" s="3" t="inlineStr">
        <is>
          <t>南方中证申万有色金属ETF</t>
        </is>
      </c>
      <c r="D9" s="2" t="n">
        <v>42979</v>
      </c>
      <c r="E9" s="3" t="inlineStr">
        <is>
          <t>中证申万有色金属指数</t>
        </is>
      </c>
      <c r="F9" s="3" t="inlineStr">
        <is>
          <t>中证申万有色金属指数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000819.SH</t>
        </is>
      </c>
      <c r="L9" s="4" t="n">
        <v>4491472151.7</v>
      </c>
      <c r="M9" s="4" t="n">
        <v>280691400</v>
      </c>
      <c r="N9" s="4" t="n">
        <v>296892088</v>
      </c>
      <c r="O9" s="3" t="inlineStr">
        <is>
          <t>1.0508111395647</t>
        </is>
      </c>
      <c r="P9" s="3" t="inlineStr">
        <is>
          <t>1.0475597457234</t>
        </is>
      </c>
      <c r="Q9" s="5" t="n">
        <v>0.066019051</v>
      </c>
      <c r="R9" s="4" t="n">
        <v>274251722.45</v>
      </c>
      <c r="S9" s="3" t="n">
        <v>8</v>
      </c>
      <c r="T9" s="3" t="n">
        <v>3</v>
      </c>
    </row>
    <row r="10">
      <c r="A10" s="2" t="n">
        <v>45586</v>
      </c>
      <c r="B10" s="3" t="inlineStr">
        <is>
          <t>512010.SH</t>
        </is>
      </c>
      <c r="C10" s="3" t="inlineStr">
        <is>
          <t>易方达沪深300医药ETF</t>
        </is>
      </c>
      <c r="D10" s="2" t="n">
        <v>41575</v>
      </c>
      <c r="E10" s="3" t="inlineStr">
        <is>
          <t>沪深300医药卫生指数</t>
        </is>
      </c>
      <c r="F10" s="3" t="inlineStr">
        <is>
          <t>沪深300医药卫生指数</t>
        </is>
      </c>
      <c r="G10" s="3" t="inlineStr">
        <is>
          <t>易方达基金管理有限公司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000913.SH</t>
        </is>
      </c>
      <c r="L10" s="4" t="n">
        <v>21621053960.36</v>
      </c>
      <c r="M10" s="4" t="n">
        <v>3755546412</v>
      </c>
      <c r="N10" s="4" t="n">
        <v>1410581980</v>
      </c>
      <c r="O10" s="3" t="inlineStr">
        <is>
          <t>0.377</t>
        </is>
      </c>
      <c r="P10" s="3" t="inlineStr">
        <is>
          <t>0.37559966653396</t>
        </is>
      </c>
      <c r="Q10" s="5" t="n">
        <v>0.159404888</v>
      </c>
      <c r="R10" s="4" t="n">
        <v>1092768364.1</v>
      </c>
      <c r="S10" s="3" t="n">
        <v>9</v>
      </c>
      <c r="T10" s="3" t="n">
        <v>18</v>
      </c>
    </row>
    <row r="11">
      <c r="A11" s="2" t="n">
        <v>45586</v>
      </c>
      <c r="B11" s="3" t="inlineStr">
        <is>
          <t>515220.SH</t>
        </is>
      </c>
      <c r="C11" s="3" t="inlineStr">
        <is>
          <t>国泰中证煤炭ETF</t>
        </is>
      </c>
      <c r="D11" s="2" t="n">
        <v>43892</v>
      </c>
      <c r="E11" s="3" t="inlineStr">
        <is>
          <t>中证煤炭指数</t>
        </is>
      </c>
      <c r="F11" s="3" t="inlineStr">
        <is>
          <t>中证煤炭指数收益率</t>
        </is>
      </c>
      <c r="G11" s="3" t="inlineStr">
        <is>
          <t>国泰基金管理有限公司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399998.SZ</t>
        </is>
      </c>
      <c r="L11" s="4" t="n">
        <v>3061031490.09</v>
      </c>
      <c r="M11" s="4" t="n">
        <v>215760000</v>
      </c>
      <c r="N11" s="4" t="n">
        <v>258318428</v>
      </c>
      <c r="O11" s="3" t="inlineStr">
        <is>
          <t>1.1101435824561</t>
        </is>
      </c>
      <c r="P11" s="3" t="inlineStr">
        <is>
          <t>1.1085222772251</t>
        </is>
      </c>
      <c r="Q11" s="5" t="n">
        <v>0.242454644</v>
      </c>
      <c r="R11" s="4" t="n">
        <v>250030723.55</v>
      </c>
      <c r="S11" s="3" t="n">
        <v>10</v>
      </c>
      <c r="T11" s="3" t="n">
        <v>2</v>
      </c>
    </row>
    <row r="12">
      <c r="A12" s="2" t="n">
        <v>45586</v>
      </c>
      <c r="B12" s="3" t="inlineStr">
        <is>
          <t>512200.SH</t>
        </is>
      </c>
      <c r="C12" s="3" t="inlineStr">
        <is>
          <t>南方中证全指房地产ETF</t>
        </is>
      </c>
      <c r="D12" s="2" t="n">
        <v>43003</v>
      </c>
      <c r="E12" s="3" t="inlineStr">
        <is>
          <t>中证全指房地产指数</t>
        </is>
      </c>
      <c r="F12" s="3" t="inlineStr">
        <is>
          <t>中证全指房地产指数收益率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931775.CSI</t>
        </is>
      </c>
      <c r="L12" s="4" t="n">
        <v>6003845285.64</v>
      </c>
      <c r="M12" s="4" t="n">
        <v>352906550</v>
      </c>
      <c r="N12" s="4" t="n">
        <v>531847586</v>
      </c>
      <c r="O12" s="3" t="inlineStr">
        <is>
          <t>1.512</t>
        </is>
      </c>
      <c r="P12" s="3" t="inlineStr">
        <is>
          <t>1.5070493477664</t>
        </is>
      </c>
      <c r="Q12" s="5" t="n">
        <v>0.026462027</v>
      </c>
      <c r="R12" s="4" t="n">
        <v>841543203.75</v>
      </c>
      <c r="S12" s="3" t="n">
        <v>11</v>
      </c>
      <c r="T12" s="3" t="n">
        <v>4</v>
      </c>
    </row>
    <row r="13">
      <c r="A13" s="2" t="n">
        <v>45586</v>
      </c>
      <c r="B13" s="3" t="inlineStr">
        <is>
          <t>159865.SZ</t>
        </is>
      </c>
      <c r="C13" s="3" t="inlineStr">
        <is>
          <t>国泰中证畜牧养殖ETF</t>
        </is>
      </c>
      <c r="D13" s="2" t="n">
        <v>44263</v>
      </c>
      <c r="E13" s="3" t="inlineStr">
        <is>
          <t>中证畜牧养殖指数</t>
        </is>
      </c>
      <c r="F13" s="3" t="inlineStr">
        <is>
          <t>中证畜牧养殖指数收益率</t>
        </is>
      </c>
      <c r="G13" s="3" t="inlineStr">
        <is>
          <t>国泰基金管理有限公司</t>
        </is>
      </c>
      <c r="H13" s="3" t="inlineStr">
        <is>
          <t>浙商银行股份有限公司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930707.CSI</t>
        </is>
      </c>
      <c r="L13" s="4" t="n">
        <v>3930443808.1875</v>
      </c>
      <c r="M13" s="4" t="n">
        <v>375504583</v>
      </c>
      <c r="N13" s="4" t="n">
        <v>210699611</v>
      </c>
      <c r="O13" s="3" t="inlineStr">
        <is>
          <t>0.563</t>
        </is>
      </c>
      <c r="P13" s="3" t="inlineStr">
        <is>
          <t>0.56111062431427</t>
        </is>
      </c>
      <c r="Q13" s="5" t="n">
        <v>0.088888889</v>
      </c>
      <c r="R13" s="4" t="n">
        <v>198203995.0915</v>
      </c>
      <c r="S13" s="3" t="n">
        <v>12</v>
      </c>
      <c r="T13" s="3" t="n">
        <v>3</v>
      </c>
    </row>
    <row r="14">
      <c r="A14" s="2" t="n">
        <v>45586</v>
      </c>
      <c r="B14" s="3" t="inlineStr">
        <is>
          <t>512880.SH</t>
        </is>
      </c>
      <c r="C14" s="3" t="inlineStr">
        <is>
          <t>国泰中证全指证券公司ETF</t>
        </is>
      </c>
      <c r="D14" s="2" t="n">
        <v>42590</v>
      </c>
      <c r="E14" s="3" t="inlineStr">
        <is>
          <t>中证全指证券公司指数</t>
        </is>
      </c>
      <c r="F14" s="3" t="inlineStr">
        <is>
          <t>中证全指证券公司指数收益率</t>
        </is>
      </c>
      <c r="G14" s="3" t="inlineStr">
        <is>
          <t>国泰基金管理有限公司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399975.SZ</t>
        </is>
      </c>
      <c r="L14" s="4" t="n">
        <v>28811651206.35</v>
      </c>
      <c r="M14" s="4" t="n">
        <v>2509201896</v>
      </c>
      <c r="N14" s="4" t="n">
        <v>2860041779</v>
      </c>
      <c r="O14" s="3" t="inlineStr">
        <is>
          <t>1.137</t>
        </is>
      </c>
      <c r="P14" s="3" t="inlineStr">
        <is>
          <t>1.139821304758</t>
        </is>
      </c>
      <c r="Q14" s="5" t="n">
        <v>0.008795848</v>
      </c>
      <c r="R14" s="4" t="n">
        <v>2970824196.45</v>
      </c>
      <c r="S14" s="3" t="n">
        <v>13</v>
      </c>
      <c r="T14" s="3" t="n">
        <v>6</v>
      </c>
    </row>
    <row r="15">
      <c r="A15" s="2" t="n">
        <v>45586</v>
      </c>
      <c r="B15" s="3" t="inlineStr">
        <is>
          <t>512660.SH</t>
        </is>
      </c>
      <c r="C15" s="3" t="inlineStr">
        <is>
          <t>国泰中证军工ETF</t>
        </is>
      </c>
      <c r="D15" s="2" t="n">
        <v>42590</v>
      </c>
      <c r="E15" s="3" t="inlineStr">
        <is>
          <t>中证军工指数</t>
        </is>
      </c>
      <c r="F15" s="3" t="inlineStr">
        <is>
          <t>中证军工指数收益率</t>
        </is>
      </c>
      <c r="G15" s="3" t="inlineStr">
        <is>
          <t>国泰基金管理有限公司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399967.SZ</t>
        </is>
      </c>
      <c r="L15" s="4" t="n">
        <v>11992621968</v>
      </c>
      <c r="M15" s="4" t="n">
        <v>1530728600</v>
      </c>
      <c r="N15" s="4" t="n">
        <v>1641098133</v>
      </c>
      <c r="O15" s="3" t="inlineStr">
        <is>
          <t>1.085</t>
        </is>
      </c>
      <c r="P15" s="3" t="inlineStr">
        <is>
          <t>1.0721026137488</t>
        </is>
      </c>
      <c r="Q15" s="5" t="n">
        <v>0.967801973</v>
      </c>
      <c r="R15" s="4" t="n">
        <v>779556793.3</v>
      </c>
      <c r="S15" s="3" t="n">
        <v>14</v>
      </c>
      <c r="T15" s="3" t="n">
        <v>5</v>
      </c>
    </row>
    <row r="16">
      <c r="A16" s="2" t="n">
        <v>45586</v>
      </c>
      <c r="B16" s="3" t="inlineStr">
        <is>
          <t>159869.SZ</t>
        </is>
      </c>
      <c r="C16" s="3" t="inlineStr">
        <is>
          <t>华夏中证动漫游戏ETF</t>
        </is>
      </c>
      <c r="D16" s="2" t="n">
        <v>44260</v>
      </c>
      <c r="E16" s="3" t="inlineStr">
        <is>
          <t>中证动漫游戏指数</t>
        </is>
      </c>
      <c r="F16" s="3" t="inlineStr">
        <is>
          <t>中证动漫游戏指数收益率</t>
        </is>
      </c>
      <c r="G16" s="3" t="inlineStr">
        <is>
          <t>华夏基金管理有限公司</t>
        </is>
      </c>
      <c r="H16" s="3" t="inlineStr">
        <is>
          <t>中国民生银行股份有限公司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930901.CSI</t>
        </is>
      </c>
      <c r="L16" s="4" t="n">
        <v>6615894542.5085</v>
      </c>
      <c r="M16" s="4" t="n">
        <v>909195940</v>
      </c>
      <c r="N16" s="4" t="n">
        <v>934309306.41</v>
      </c>
      <c r="O16" s="3" t="inlineStr">
        <is>
          <t>1.038</t>
        </is>
      </c>
      <c r="P16" s="3" t="inlineStr">
        <is>
          <t>1.0276215118273</t>
        </is>
      </c>
      <c r="Q16" s="5" t="n">
        <v>0.241429261</v>
      </c>
      <c r="R16" s="4" t="n">
        <v>634266021.251</v>
      </c>
      <c r="S16" s="3" t="n">
        <v>15</v>
      </c>
      <c r="T16" s="3" t="n">
        <v>2</v>
      </c>
    </row>
    <row r="17">
      <c r="A17" s="2" t="n">
        <v>45586</v>
      </c>
      <c r="B17" s="3" t="inlineStr">
        <is>
          <t>512800.SH</t>
        </is>
      </c>
      <c r="C17" s="3" t="inlineStr">
        <is>
          <t>华宝中证银行ETF</t>
        </is>
      </c>
      <c r="D17" s="2" t="n">
        <v>42950</v>
      </c>
      <c r="E17" s="3" t="inlineStr">
        <is>
          <t>中证银行指数</t>
        </is>
      </c>
      <c r="F17" s="3" t="inlineStr">
        <is>
          <t>中证银行指数</t>
        </is>
      </c>
      <c r="G17" s="3" t="inlineStr">
        <is>
          <t>华宝基金管理有限公司</t>
        </is>
      </c>
      <c r="H17" s="3" t="inlineStr">
        <is>
          <t>中国银行股份有限公司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399986.SZ</t>
        </is>
      </c>
      <c r="L17" s="4" t="n">
        <v>6081205546</v>
      </c>
      <c r="M17" s="4" t="n">
        <v>409234752</v>
      </c>
      <c r="N17" s="4" t="n">
        <v>578164487</v>
      </c>
      <c r="O17" s="3" t="inlineStr">
        <is>
          <t>0.70989926842994</t>
        </is>
      </c>
      <c r="P17" s="3" t="inlineStr">
        <is>
          <t>0.7067946258739</t>
        </is>
      </c>
      <c r="Q17" s="5" t="n">
        <v>0.218942016</v>
      </c>
      <c r="R17" s="4" t="n">
        <v>448840665.9</v>
      </c>
      <c r="S17" s="3" t="n">
        <v>16</v>
      </c>
      <c r="T17" s="3" t="n">
        <v>2</v>
      </c>
    </row>
    <row r="18">
      <c r="A18" s="2" t="n">
        <v>45586</v>
      </c>
      <c r="B18" s="3" t="inlineStr">
        <is>
          <t>516970.SH</t>
        </is>
      </c>
      <c r="C18" s="3" t="inlineStr">
        <is>
          <t>广发中证基建工程ETF</t>
        </is>
      </c>
      <c r="D18" s="2" t="n">
        <v>44382</v>
      </c>
      <c r="E18" s="3" t="inlineStr">
        <is>
          <t>中证基建工程指数</t>
        </is>
      </c>
      <c r="F18" s="3" t="inlineStr">
        <is>
          <t>中证基建工程指数收益率</t>
        </is>
      </c>
      <c r="G18" s="3" t="inlineStr">
        <is>
          <t>广发基金管理有限公司</t>
        </is>
      </c>
      <c r="H18" s="3" t="inlineStr">
        <is>
          <t>交通银行股份有限公司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399995.SZ</t>
        </is>
      </c>
      <c r="L18" s="4" t="n">
        <v>3402007215.75</v>
      </c>
      <c r="M18" s="4" t="n">
        <v>164719140</v>
      </c>
      <c r="N18" s="4" t="n">
        <v>187076826</v>
      </c>
      <c r="O18" s="3" t="inlineStr">
        <is>
          <t>1.147</t>
        </is>
      </c>
      <c r="P18" s="3" t="inlineStr">
        <is>
          <t>1.1357321681014</t>
        </is>
      </c>
      <c r="Q18" s="5" t="n">
        <v>0.27100271</v>
      </c>
      <c r="R18" s="4" t="n">
        <v>124207811.3</v>
      </c>
      <c r="S18" s="3" t="n">
        <v>17</v>
      </c>
      <c r="T18" s="3" t="n">
        <v>2</v>
      </c>
    </row>
    <row r="19">
      <c r="A19" s="2" t="n">
        <v>45586</v>
      </c>
      <c r="B19" s="3" t="inlineStr">
        <is>
          <t>159851.SZ</t>
        </is>
      </c>
      <c r="C19" s="3" t="inlineStr">
        <is>
          <t>华宝中证金融科技主题ETF</t>
        </is>
      </c>
      <c r="D19" s="2" t="n">
        <v>44274</v>
      </c>
      <c r="E19" s="3" t="inlineStr">
        <is>
          <t>中证金融科技主题指数</t>
        </is>
      </c>
      <c r="F19" s="3" t="inlineStr">
        <is>
          <t>中证金融科技主题指数收益率</t>
        </is>
      </c>
      <c r="G19" s="3" t="inlineStr">
        <is>
          <t>华宝基金管理有限公司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930986.CSI</t>
        </is>
      </c>
      <c r="L19" s="4" t="n">
        <v>1733870493.2864</v>
      </c>
      <c r="M19" s="4" t="n">
        <v>346200202</v>
      </c>
      <c r="N19" s="4" t="n">
        <v>489419192.47</v>
      </c>
      <c r="O19" s="3" t="inlineStr">
        <is>
          <t>0.71841288096607</t>
        </is>
      </c>
      <c r="P19" s="3" t="inlineStr">
        <is>
          <t>0.70725064108058</t>
        </is>
      </c>
      <c r="Q19" s="5" t="n">
        <v>0.167410714</v>
      </c>
      <c r="R19" s="4" t="n">
        <v>169277380.892</v>
      </c>
      <c r="S19" s="3" t="n">
        <v>18</v>
      </c>
      <c r="T19" s="3" t="n">
        <v>6</v>
      </c>
    </row>
    <row r="20">
      <c r="A20" s="2" t="n">
        <v>45586</v>
      </c>
      <c r="B20" s="3" t="inlineStr">
        <is>
          <t>560080.SH</t>
        </is>
      </c>
      <c r="C20" s="3" t="inlineStr">
        <is>
          <t>汇添富中证中药ETF</t>
        </is>
      </c>
      <c r="D20" s="2" t="n">
        <v>44851</v>
      </c>
      <c r="E20" s="3" t="inlineStr">
        <is>
          <t>中证中药指数</t>
        </is>
      </c>
      <c r="F20" s="3" t="inlineStr">
        <is>
          <t>中证中药指数收益率</t>
        </is>
      </c>
      <c r="G20" s="3" t="inlineStr">
        <is>
          <t>汇添富基金管理股份有限公司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930641.CSI</t>
        </is>
      </c>
      <c r="L20" s="4" t="n">
        <v>2057261784</v>
      </c>
      <c r="M20" s="4" t="n">
        <v>77673400</v>
      </c>
      <c r="N20" s="4" t="n">
        <v>85429755</v>
      </c>
      <c r="O20" s="3" t="inlineStr">
        <is>
          <t>1.107</t>
        </is>
      </c>
      <c r="P20" s="3" t="inlineStr">
        <is>
          <t>1.0998585744927</t>
        </is>
      </c>
      <c r="Q20" s="5" t="n">
        <v>0.126628075</v>
      </c>
      <c r="R20" s="4" t="n">
        <v>86753077.59999999</v>
      </c>
      <c r="S20" s="3" t="n">
        <v>19</v>
      </c>
      <c r="T20" s="3" t="n">
        <v>1</v>
      </c>
    </row>
    <row r="21">
      <c r="A21" s="2" t="n">
        <v>45586</v>
      </c>
      <c r="B21" s="3" t="inlineStr">
        <is>
          <t>159996.SZ</t>
        </is>
      </c>
      <c r="C21" s="3" t="inlineStr">
        <is>
          <t>国泰中证全指家用电器ETF</t>
        </is>
      </c>
      <c r="D21" s="2" t="n">
        <v>43906</v>
      </c>
      <c r="E21" s="3" t="inlineStr">
        <is>
          <t>中证全指家用电器指数</t>
        </is>
      </c>
      <c r="F21" s="3" t="inlineStr">
        <is>
          <t>中证全指家用电器指数收益率</t>
        </is>
      </c>
      <c r="G21" s="3" t="inlineStr">
        <is>
          <t>国泰基金管理有限公司</t>
        </is>
      </c>
      <c r="H21" s="3" t="inlineStr">
        <is>
          <t>上海浦东发展银行股份有限公司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930697.CSI</t>
        </is>
      </c>
      <c r="L21" s="4" t="n">
        <v>2090288510.1306</v>
      </c>
      <c r="M21" s="4" t="n">
        <v>94148327</v>
      </c>
      <c r="N21" s="4" t="n">
        <v>122644985.09</v>
      </c>
      <c r="O21" s="3" t="inlineStr">
        <is>
          <t>1.305</t>
        </is>
      </c>
      <c r="P21" s="3" t="inlineStr">
        <is>
          <t>1.3026783268278</t>
        </is>
      </c>
      <c r="Q21" s="5" t="n">
        <v>0.299746368</v>
      </c>
      <c r="R21" s="4" t="n">
        <v>177111607.398</v>
      </c>
      <c r="S21" s="3" t="n">
        <v>20</v>
      </c>
      <c r="T21" s="3" t="n">
        <v>2</v>
      </c>
    </row>
    <row r="22">
      <c r="A22" s="2" t="n">
        <v>45586</v>
      </c>
      <c r="B22" s="3" t="inlineStr">
        <is>
          <t>517180.SH</t>
        </is>
      </c>
      <c r="C22" s="3" t="inlineStr">
        <is>
          <t>南方富时中国国企开放共赢ETF</t>
        </is>
      </c>
      <c r="D22" s="2" t="n">
        <v>44558</v>
      </c>
      <c r="E22" s="3" t="inlineStr">
        <is>
          <t>富时中国国企开放共赢指数</t>
        </is>
      </c>
      <c r="F22" s="3" t="inlineStr">
        <is>
          <t>富时中国国企开放共赢指数收益率</t>
        </is>
      </c>
      <c r="G22" s="3" t="inlineStr">
        <is>
          <t>南方基金管理股份有限公司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GPCCH0.FS</t>
        </is>
      </c>
      <c r="L22" s="4" t="n">
        <v>1151993090.16</v>
      </c>
      <c r="M22" s="4" t="n">
        <v>62204900</v>
      </c>
      <c r="N22" s="4" t="n">
        <v>95771509</v>
      </c>
      <c r="O22" s="3" t="inlineStr">
        <is>
          <t>1.4823406508876</t>
        </is>
      </c>
      <c r="P22" s="3" t="inlineStr">
        <is>
          <t>1.4771726870386</t>
        </is>
      </c>
      <c r="Q22" s="5" t="n">
        <v>0.116640747</v>
      </c>
      <c r="R22" s="4" t="n">
        <v>126712798.5</v>
      </c>
      <c r="S22" s="3" t="n">
        <v>21</v>
      </c>
      <c r="T22" s="3" t="n">
        <v>1</v>
      </c>
    </row>
    <row r="23">
      <c r="A23" s="2" t="n">
        <v>45586</v>
      </c>
      <c r="B23" s="3" t="inlineStr">
        <is>
          <t>159611.SZ</t>
        </is>
      </c>
      <c r="C23" s="3" t="inlineStr">
        <is>
          <t>广发中证全指电力ETF</t>
        </is>
      </c>
      <c r="D23" s="2" t="n">
        <v>44568</v>
      </c>
      <c r="E23" s="3" t="inlineStr">
        <is>
          <t>中证全指电力公用事业指数</t>
        </is>
      </c>
      <c r="F23" s="3" t="inlineStr">
        <is>
          <t>中证全指电力公用事业指数收益率</t>
        </is>
      </c>
      <c r="G23" s="3" t="inlineStr">
        <is>
          <t>广发基金管理有限公司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H30199.CSI</t>
        </is>
      </c>
      <c r="L23" s="4" t="n">
        <v>1737790054.07</v>
      </c>
      <c r="M23" s="4" t="n">
        <v>142646909</v>
      </c>
      <c r="N23" s="4" t="n">
        <v>141184528.53</v>
      </c>
      <c r="O23" s="3" t="inlineStr">
        <is>
          <t>0.992</t>
        </is>
      </c>
      <c r="P23" s="3" t="inlineStr">
        <is>
          <t>0.98974824985517</t>
        </is>
      </c>
      <c r="Q23" s="5" t="n">
        <v>0.374380249</v>
      </c>
      <c r="R23" s="4" t="n">
        <v>145888533.132</v>
      </c>
      <c r="S23" s="3" t="n">
        <v>22</v>
      </c>
      <c r="T23" s="3" t="n">
        <v>1</v>
      </c>
    </row>
  </sheetData>
  <autoFilter ref="A1:T2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G13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000689.SH</t>
        </is>
      </c>
      <c r="O1" s="1" t="inlineStr">
        <is>
          <t>000690.SH</t>
        </is>
      </c>
      <c r="P1" s="1" t="inlineStr">
        <is>
          <t>000698.SH</t>
        </is>
      </c>
      <c r="Q1" s="1" t="inlineStr">
        <is>
          <t>000811.CSI</t>
        </is>
      </c>
      <c r="R1" s="1" t="inlineStr">
        <is>
          <t>000813.CSI</t>
        </is>
      </c>
      <c r="S1" s="1" t="inlineStr">
        <is>
          <t>000815.CSI</t>
        </is>
      </c>
      <c r="T1" s="1" t="inlineStr">
        <is>
          <t>000819.SH</t>
        </is>
      </c>
      <c r="U1" s="1" t="inlineStr">
        <is>
          <t>000825.CSI</t>
        </is>
      </c>
      <c r="V1" s="1" t="inlineStr">
        <is>
          <t>000852.SH</t>
        </is>
      </c>
      <c r="W1" s="1" t="inlineStr">
        <is>
          <t>000860.CSI</t>
        </is>
      </c>
      <c r="X1" s="1" t="inlineStr">
        <is>
          <t>000861.CSI</t>
        </is>
      </c>
      <c r="Y1" s="1" t="inlineStr">
        <is>
          <t>000903.SH</t>
        </is>
      </c>
      <c r="Z1" s="1" t="inlineStr">
        <is>
          <t>000905.SH</t>
        </is>
      </c>
      <c r="AA1" s="1" t="inlineStr">
        <is>
          <t>000906.SH</t>
        </is>
      </c>
      <c r="AB1" s="1" t="inlineStr">
        <is>
          <t>000913.SH</t>
        </is>
      </c>
      <c r="AC1" s="1" t="inlineStr">
        <is>
          <t>000918.CSI</t>
        </is>
      </c>
      <c r="AD1" s="1" t="inlineStr">
        <is>
          <t>000922.CSI</t>
        </is>
      </c>
      <c r="AE1" s="1" t="inlineStr">
        <is>
          <t>000928.SH</t>
        </is>
      </c>
      <c r="AF1" s="1" t="inlineStr">
        <is>
          <t>000932.SH</t>
        </is>
      </c>
      <c r="AG1" s="1" t="inlineStr">
        <is>
          <t>000933.SH</t>
        </is>
      </c>
      <c r="AH1" s="1" t="inlineStr">
        <is>
          <t>000948.CSI</t>
        </is>
      </c>
      <c r="AI1" s="1" t="inlineStr">
        <is>
          <t>000949.CSI</t>
        </is>
      </c>
      <c r="AJ1" s="1" t="inlineStr">
        <is>
          <t>000977.CSI</t>
        </is>
      </c>
      <c r="AK1" s="1" t="inlineStr">
        <is>
          <t>000991.SH</t>
        </is>
      </c>
      <c r="AL1" s="1" t="inlineStr">
        <is>
          <t>000992.SH</t>
        </is>
      </c>
      <c r="AM1" s="1" t="inlineStr">
        <is>
          <t>000993.SH</t>
        </is>
      </c>
      <c r="AN1" s="1" t="inlineStr">
        <is>
          <t>399001.SZ</t>
        </is>
      </c>
      <c r="AO1" s="1" t="inlineStr">
        <is>
          <t>399006.SZ</t>
        </is>
      </c>
      <c r="AP1" s="1" t="inlineStr">
        <is>
          <t>399276.SZ</t>
        </is>
      </c>
      <c r="AQ1" s="1" t="inlineStr">
        <is>
          <t>399293.SZ</t>
        </is>
      </c>
      <c r="AR1" s="1" t="inlineStr">
        <is>
          <t>399295.SZ</t>
        </is>
      </c>
      <c r="AS1" s="1" t="inlineStr">
        <is>
          <t>399296.SZ</t>
        </is>
      </c>
      <c r="AT1" s="1" t="inlineStr">
        <is>
          <t>399303.SZ</t>
        </is>
      </c>
      <c r="AU1" s="1" t="inlineStr">
        <is>
          <t>399324.SZ</t>
        </is>
      </c>
      <c r="AV1" s="1" t="inlineStr">
        <is>
          <t>399330.SZ</t>
        </is>
      </c>
      <c r="AW1" s="1" t="inlineStr">
        <is>
          <t>399396.SZ</t>
        </is>
      </c>
      <c r="AX1" s="1" t="inlineStr">
        <is>
          <t>399437.SZ</t>
        </is>
      </c>
      <c r="AY1" s="1" t="inlineStr">
        <is>
          <t>399441.SZ</t>
        </is>
      </c>
      <c r="AZ1" s="1" t="inlineStr">
        <is>
          <t>399673.SZ</t>
        </is>
      </c>
      <c r="BA1" s="1" t="inlineStr">
        <is>
          <t>399808.SZ</t>
        </is>
      </c>
      <c r="BB1" s="1" t="inlineStr">
        <is>
          <t>399965.SZ</t>
        </is>
      </c>
      <c r="BC1" s="1" t="inlineStr">
        <is>
          <t>399966.SZ</t>
        </is>
      </c>
      <c r="BD1" s="1" t="inlineStr">
        <is>
          <t>399967.SZ</t>
        </is>
      </c>
      <c r="BE1" s="1" t="inlineStr">
        <is>
          <t>399971.SZ</t>
        </is>
      </c>
      <c r="BF1" s="1" t="inlineStr">
        <is>
          <t>399973.SZ</t>
        </is>
      </c>
      <c r="BG1" s="1" t="inlineStr">
        <is>
          <t>399975.SZ</t>
        </is>
      </c>
      <c r="BH1" s="1" t="inlineStr">
        <is>
          <t>399976.SZ</t>
        </is>
      </c>
      <c r="BI1" s="1" t="inlineStr">
        <is>
          <t>399986.SZ</t>
        </is>
      </c>
      <c r="BJ1" s="1" t="inlineStr">
        <is>
          <t>399987.SZ</t>
        </is>
      </c>
      <c r="BK1" s="1" t="inlineStr">
        <is>
          <t>399989.SZ</t>
        </is>
      </c>
      <c r="BL1" s="1" t="inlineStr">
        <is>
          <t>399995.SZ</t>
        </is>
      </c>
      <c r="BM1" s="1" t="inlineStr">
        <is>
          <t>399998.SZ</t>
        </is>
      </c>
      <c r="BN1" s="1" t="inlineStr">
        <is>
          <t>746059.MSI</t>
        </is>
      </c>
      <c r="BO1" s="1" t="inlineStr">
        <is>
          <t>930598.CSI</t>
        </is>
      </c>
      <c r="BP1" s="1" t="inlineStr">
        <is>
          <t>930601.CSI</t>
        </is>
      </c>
      <c r="BQ1" s="1" t="inlineStr">
        <is>
          <t>930606.CSI</t>
        </is>
      </c>
      <c r="BR1" s="1" t="inlineStr">
        <is>
          <t>930608.CSI</t>
        </is>
      </c>
      <c r="BS1" s="1" t="inlineStr">
        <is>
          <t>930632.CSI</t>
        </is>
      </c>
      <c r="BT1" s="1" t="inlineStr">
        <is>
          <t>930633.CSI</t>
        </is>
      </c>
      <c r="BU1" s="1" t="inlineStr">
        <is>
          <t>930641.CSI</t>
        </is>
      </c>
      <c r="BV1" s="1" t="inlineStr">
        <is>
          <t>930651.CSI</t>
        </is>
      </c>
      <c r="BW1" s="1" t="inlineStr">
        <is>
          <t>930652.CSI</t>
        </is>
      </c>
      <c r="BX1" s="1" t="inlineStr">
        <is>
          <t>930653.CSI</t>
        </is>
      </c>
      <c r="BY1" s="1" t="inlineStr">
        <is>
          <t>930697.CSI</t>
        </is>
      </c>
      <c r="BZ1" s="1" t="inlineStr">
        <is>
          <t>930707.CSI</t>
        </is>
      </c>
      <c r="CA1" s="1" t="inlineStr">
        <is>
          <t>930713.CSI</t>
        </is>
      </c>
      <c r="CB1" s="1" t="inlineStr">
        <is>
          <t>930721.CSI</t>
        </is>
      </c>
      <c r="CC1" s="1" t="inlineStr">
        <is>
          <t>930726.CSI</t>
        </is>
      </c>
      <c r="CD1" s="1" t="inlineStr">
        <is>
          <t>930740.CSI</t>
        </is>
      </c>
      <c r="CE1" s="1" t="inlineStr">
        <is>
          <t>930743.CSI</t>
        </is>
      </c>
      <c r="CF1" s="1" t="inlineStr">
        <is>
          <t>930851.CSI</t>
        </is>
      </c>
      <c r="CG1" s="1" t="inlineStr">
        <is>
          <t>930901.CSI</t>
        </is>
      </c>
      <c r="CH1" s="1" t="inlineStr">
        <is>
          <t>930902.CSI</t>
        </is>
      </c>
      <c r="CI1" s="1" t="inlineStr">
        <is>
          <t>930955.CSI</t>
        </is>
      </c>
      <c r="CJ1" s="1" t="inlineStr">
        <is>
          <t>930986.CSI</t>
        </is>
      </c>
      <c r="CK1" s="1" t="inlineStr">
        <is>
          <t>930997.CSI</t>
        </is>
      </c>
      <c r="CL1" s="1" t="inlineStr">
        <is>
          <t>931009.CSI</t>
        </is>
      </c>
      <c r="CM1" s="1" t="inlineStr">
        <is>
          <t>931052.CSI</t>
        </is>
      </c>
      <c r="CN1" s="1" t="inlineStr">
        <is>
          <t>931066.CSI</t>
        </is>
      </c>
      <c r="CO1" s="1" t="inlineStr">
        <is>
          <t>931071.CSI</t>
        </is>
      </c>
      <c r="CP1" s="1" t="inlineStr">
        <is>
          <t>931079.CSI</t>
        </is>
      </c>
      <c r="CQ1" s="1" t="inlineStr">
        <is>
          <t>931087.CSI</t>
        </is>
      </c>
      <c r="CR1" s="1" t="inlineStr">
        <is>
          <t>931139.CSI</t>
        </is>
      </c>
      <c r="CS1" s="1" t="inlineStr">
        <is>
          <t>931140.CSI</t>
        </is>
      </c>
      <c r="CT1" s="1" t="inlineStr">
        <is>
          <t>931151.CSI</t>
        </is>
      </c>
      <c r="CU1" s="1" t="inlineStr">
        <is>
          <t>931152.CSI</t>
        </is>
      </c>
      <c r="CV1" s="1" t="inlineStr">
        <is>
          <t>931160.CSI</t>
        </is>
      </c>
      <c r="CW1" s="1" t="inlineStr">
        <is>
          <t>931186.CSI</t>
        </is>
      </c>
      <c r="CX1" s="1" t="inlineStr">
        <is>
          <t>931380.CSI</t>
        </is>
      </c>
      <c r="CY1" s="1" t="inlineStr">
        <is>
          <t>931412.CSI</t>
        </is>
      </c>
      <c r="CZ1" s="1" t="inlineStr">
        <is>
          <t>931468.CSI</t>
        </is>
      </c>
      <c r="DA1" s="1" t="inlineStr">
        <is>
          <t>931484.CSI</t>
        </is>
      </c>
      <c r="DB1" s="1" t="inlineStr">
        <is>
          <t>931521.CSI</t>
        </is>
      </c>
      <c r="DC1" s="1" t="inlineStr">
        <is>
          <t>931582.CSI</t>
        </is>
      </c>
      <c r="DD1" s="1" t="inlineStr">
        <is>
          <t>931586.CSI</t>
        </is>
      </c>
      <c r="DE1" s="1" t="inlineStr">
        <is>
          <t>931643.CSI</t>
        </is>
      </c>
      <c r="DF1" s="1" t="inlineStr">
        <is>
          <t>931719.CSI</t>
        </is>
      </c>
      <c r="DG1" s="1" t="inlineStr">
        <is>
          <t>931743.CSI</t>
        </is>
      </c>
      <c r="DH1" s="1" t="inlineStr">
        <is>
          <t>931755.CSI</t>
        </is>
      </c>
      <c r="DI1" s="1" t="inlineStr">
        <is>
          <t>931775.CSI</t>
        </is>
      </c>
      <c r="DJ1" s="1" t="inlineStr">
        <is>
          <t>931865.CSI</t>
        </is>
      </c>
      <c r="DK1" s="1" t="inlineStr">
        <is>
          <t>931866.CSI</t>
        </is>
      </c>
      <c r="DL1" s="1" t="inlineStr">
        <is>
          <t>932000.CSI</t>
        </is>
      </c>
      <c r="DM1" s="1" t="inlineStr">
        <is>
          <t>932038.CSI</t>
        </is>
      </c>
      <c r="DN1" s="1" t="inlineStr">
        <is>
          <t>932039.CSI</t>
        </is>
      </c>
      <c r="DO1" s="1" t="inlineStr">
        <is>
          <t>950105.CSI</t>
        </is>
      </c>
      <c r="DP1" s="1" t="inlineStr">
        <is>
          <t>980017.SZ</t>
        </is>
      </c>
      <c r="DQ1" s="1" t="inlineStr">
        <is>
          <t>980030.SZ</t>
        </is>
      </c>
      <c r="DR1" s="1" t="inlineStr">
        <is>
          <t>980032.SZ</t>
        </is>
      </c>
      <c r="DS1" s="1" t="inlineStr">
        <is>
          <t>990001.CSI</t>
        </is>
      </c>
      <c r="DT1" s="1" t="inlineStr">
        <is>
          <t>GPCCH0.FS</t>
        </is>
      </c>
      <c r="DU1" s="1" t="inlineStr">
        <is>
          <t>H11059.CSI</t>
        </is>
      </c>
      <c r="DV1" s="1" t="inlineStr">
        <is>
          <t>H30007.CSI</t>
        </is>
      </c>
      <c r="DW1" s="1" t="inlineStr">
        <is>
          <t>H30015.CSI</t>
        </is>
      </c>
      <c r="DX1" s="1" t="inlineStr">
        <is>
          <t>H30022.CSI</t>
        </is>
      </c>
      <c r="DY1" s="1" t="inlineStr">
        <is>
          <t>H30035.CSI</t>
        </is>
      </c>
      <c r="DZ1" s="1" t="inlineStr">
        <is>
          <t>H30184.CSI</t>
        </is>
      </c>
      <c r="EA1" s="1" t="inlineStr">
        <is>
          <t>H30199.CSI</t>
        </is>
      </c>
      <c r="EB1" s="1" t="inlineStr">
        <is>
          <t>H30202.CSI</t>
        </is>
      </c>
      <c r="EC1" s="1" t="inlineStr">
        <is>
          <t>H30217.CSI</t>
        </is>
      </c>
      <c r="ED1" s="1" t="inlineStr">
        <is>
          <t>H30269.CSI</t>
        </is>
      </c>
      <c r="EE1" s="1" t="inlineStr">
        <is>
          <t>H30590.CSI</t>
        </is>
      </c>
      <c r="EF1" s="1" t="inlineStr">
        <is>
          <t>SPCLLHCP.GI</t>
        </is>
      </c>
      <c r="EG1" s="1" t="inlineStr">
        <is>
          <t>XIN9.FS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0.9914559124301235</v>
      </c>
      <c r="E2" s="7" t="n">
        <v>0.8403947370845714</v>
      </c>
      <c r="F2" s="7" t="n">
        <v>0.9757263544690501</v>
      </c>
      <c r="G2" s="7" t="n">
        <v>0.9128637973089176</v>
      </c>
      <c r="H2" s="7" t="n">
        <v>0.8697459290457372</v>
      </c>
      <c r="I2" s="7" t="n">
        <v>0.9098625773069017</v>
      </c>
      <c r="J2" s="7" t="n">
        <v>0.9876273638758346</v>
      </c>
      <c r="K2" s="7" t="n">
        <v>0.7708011954363589</v>
      </c>
      <c r="L2" s="7" t="n">
        <v>0.7212931100667834</v>
      </c>
      <c r="M2" s="7" t="n">
        <v>0.8050002322649639</v>
      </c>
      <c r="N2" s="7" t="n">
        <v>0.8808969063337564</v>
      </c>
      <c r="O2" s="7" t="n">
        <v>0.8360028920244251</v>
      </c>
      <c r="P2" s="7" t="n">
        <v>0.8661223882509334</v>
      </c>
      <c r="Q2" s="7" t="n">
        <v>0.8782087585695398</v>
      </c>
      <c r="R2" s="7" t="n">
        <v>0.923138256446445</v>
      </c>
      <c r="S2" s="7" t="n">
        <v>0.858852473275201</v>
      </c>
      <c r="T2" s="7" t="n">
        <v>0.8775528307093421</v>
      </c>
      <c r="U2" s="7" t="n">
        <v>0.9063582192596097</v>
      </c>
      <c r="V2" s="7" t="n">
        <v>0.9345164647354762</v>
      </c>
      <c r="W2" s="7" t="n">
        <v>0.981890990370923</v>
      </c>
      <c r="X2" s="7" t="n">
        <v>0.964801127068993</v>
      </c>
      <c r="Y2" s="7" t="n">
        <v>0.9806796845837524</v>
      </c>
      <c r="Z2" s="7" t="n">
        <v>0.9485999861386292</v>
      </c>
      <c r="AA2" s="7" t="n">
        <v>0.9838331903082332</v>
      </c>
      <c r="AB2" s="7" t="n">
        <v>0.9009446844397312</v>
      </c>
      <c r="AC2" s="7" t="n">
        <v>0.9498910971176346</v>
      </c>
      <c r="AD2" s="7" t="n">
        <v>0.9041895341995723</v>
      </c>
      <c r="AE2" s="7" t="n">
        <v>0.8109721765607516</v>
      </c>
      <c r="AF2" s="7" t="n">
        <v>0.8803108749102792</v>
      </c>
      <c r="AG2" s="7" t="n">
        <v>0.9050902882434245</v>
      </c>
      <c r="AH2" s="7" t="n">
        <v>0.755727164452332</v>
      </c>
      <c r="AI2" s="7" t="n">
        <v>0.8927902499372078</v>
      </c>
      <c r="AJ2" s="7" t="n">
        <v>0.926243020673321</v>
      </c>
      <c r="AK2" s="7" t="n">
        <v>0.9059342415959808</v>
      </c>
      <c r="AL2" s="7" t="n">
        <v>0.950013861011775</v>
      </c>
      <c r="AM2" s="7" t="n">
        <v>0.8293981638553788</v>
      </c>
      <c r="AN2" s="7" t="n">
        <v>0.9457364878524073</v>
      </c>
      <c r="AO2" s="7" t="n">
        <v>0.8955238182727844</v>
      </c>
      <c r="AP2" s="7" t="n">
        <v>0.8834799500764879</v>
      </c>
      <c r="AQ2" s="7" t="n">
        <v>0.8815536293032766</v>
      </c>
      <c r="AR2" s="7" t="n">
        <v>0.8994709577032932</v>
      </c>
      <c r="AS2" s="7" t="n">
        <v>0.8977085594855946</v>
      </c>
      <c r="AT2" s="7" t="n">
        <v>0.9293923315197804</v>
      </c>
      <c r="AU2" s="7" t="n">
        <v>0.9504774667885354</v>
      </c>
      <c r="AV2" s="7" t="n">
        <v>0.9445455384368563</v>
      </c>
      <c r="AW2" s="7" t="n">
        <v>0.8613885974899009</v>
      </c>
      <c r="AX2" s="7" t="n">
        <v>0.8056573927027497</v>
      </c>
      <c r="AY2" s="7" t="n">
        <v>0.8835849301027527</v>
      </c>
      <c r="AZ2" s="7" t="n">
        <v>0.8817511080180931</v>
      </c>
      <c r="BA2" s="7" t="n">
        <v>0.9019433779443183</v>
      </c>
      <c r="BB2" s="7" t="n">
        <v>0.7557271616788835</v>
      </c>
      <c r="BC2" s="7" t="n">
        <v>0.8728164462003026</v>
      </c>
      <c r="BD2" s="7" t="n">
        <v>0.8555913012455824</v>
      </c>
      <c r="BE2" s="7" t="n">
        <v>0.8972190196114608</v>
      </c>
      <c r="BF2" s="7" t="n">
        <v>0.8492329880384488</v>
      </c>
      <c r="BG2" s="7" t="n">
        <v>0.8046711085950532</v>
      </c>
      <c r="BH2" s="7" t="n">
        <v>0.8885599855115932</v>
      </c>
      <c r="BI2" s="7" t="n">
        <v>0.7312104504942443</v>
      </c>
      <c r="BJ2" s="7" t="n">
        <v>0.8516801166144041</v>
      </c>
      <c r="BK2" s="7" t="n">
        <v>0.8965613764716714</v>
      </c>
      <c r="BL2" s="7" t="n">
        <v>0.9051635700114709</v>
      </c>
      <c r="BM2" s="7" t="n">
        <v>0.8330802329555413</v>
      </c>
      <c r="BN2" s="7" t="n">
        <v>0.98000807574946</v>
      </c>
      <c r="BO2" s="7" t="n">
        <v>0.9251951591408036</v>
      </c>
      <c r="BP2" s="7" t="n">
        <v>0.7828846078673718</v>
      </c>
      <c r="BQ2" s="7" t="n">
        <v>0.9482321054991224</v>
      </c>
      <c r="BR2" s="7" t="n">
        <v>0.9188735603644089</v>
      </c>
      <c r="BS2" s="7" t="n">
        <v>0.9006708425244283</v>
      </c>
      <c r="BT2" s="7" t="n">
        <v>0.8553542806840975</v>
      </c>
      <c r="BU2" s="7" t="n">
        <v>0.8940365213756618</v>
      </c>
      <c r="BV2" s="7" t="n">
        <v>0.8262068965414379</v>
      </c>
      <c r="BW2" s="7" t="n">
        <v>0.8269864440659995</v>
      </c>
      <c r="BX2" s="7" t="n">
        <v>0.8742334412507332</v>
      </c>
      <c r="BY2" s="7" t="n">
        <v>0.8697149737598686</v>
      </c>
      <c r="BZ2" s="7" t="n">
        <v>0.8804711514202811</v>
      </c>
      <c r="CA2" s="7" t="n">
        <v>0.8499473681607904</v>
      </c>
      <c r="CB2" s="7" t="n">
        <v>0.8568760863456876</v>
      </c>
      <c r="CC2" s="7" t="n">
        <v>0.8742329627525055</v>
      </c>
      <c r="CD2" s="7" t="n">
        <v>0.9076525784122943</v>
      </c>
      <c r="CE2" s="7" t="n">
        <v>0.8811156045896019</v>
      </c>
      <c r="CF2" s="7" t="n">
        <v>0.844282476667657</v>
      </c>
      <c r="CG2" s="7" t="n">
        <v>0.845289656802276</v>
      </c>
      <c r="CH2" s="7" t="n">
        <v>0.8234035150578437</v>
      </c>
      <c r="CI2" s="7" t="n">
        <v>0.9366004170920229</v>
      </c>
      <c r="CJ2" s="7" t="n">
        <v>0.7053180634949991</v>
      </c>
      <c r="CK2" s="7" t="n">
        <v>0.8875009726451409</v>
      </c>
      <c r="CL2" s="7" t="n">
        <v>0.867567478930506</v>
      </c>
      <c r="CM2" s="7" t="n">
        <v>0.9619050804483186</v>
      </c>
      <c r="CN2" s="7" t="n">
        <v>0.8431427225566346</v>
      </c>
      <c r="CO2" s="7" t="n">
        <v>0.8556479095637902</v>
      </c>
      <c r="CP2" s="7" t="n">
        <v>0.8663582761271502</v>
      </c>
      <c r="CQ2" s="7" t="n">
        <v>0.8615644918352463</v>
      </c>
      <c r="CR2" s="7" t="n">
        <v>0.909324160651781</v>
      </c>
      <c r="CS2" s="7" t="n">
        <v>0.8989825132083404</v>
      </c>
      <c r="CT2" s="7" t="n">
        <v>0.8762264473125499</v>
      </c>
      <c r="CU2" s="7" t="n">
        <v>0.8768720350337765</v>
      </c>
      <c r="CV2" s="7" t="n">
        <v>0.8752850337798627</v>
      </c>
      <c r="CW2" s="7" t="n">
        <v>0.8984980500880895</v>
      </c>
      <c r="CX2" s="7" t="n">
        <v>0.8746483286199928</v>
      </c>
      <c r="CY2" s="7" t="n">
        <v>0.7891334550118136</v>
      </c>
      <c r="CZ2" s="7" t="n">
        <v>0.9366456565359025</v>
      </c>
      <c r="DA2" s="7" t="n">
        <v>0.8864860969529289</v>
      </c>
      <c r="DB2" s="7" t="n">
        <v>0.849080818338047</v>
      </c>
      <c r="DC2" s="7" t="n">
        <v>0.7843985765415317</v>
      </c>
      <c r="DD2" s="7" t="n">
        <v>0.9871300526941126</v>
      </c>
      <c r="DE2" s="7" t="n">
        <v>0.8667173025749565</v>
      </c>
      <c r="DF2" s="7" t="n">
        <v>0.8708564266016946</v>
      </c>
      <c r="DG2" s="7" t="n">
        <v>0.768559508851159</v>
      </c>
      <c r="DH2" s="7" t="n">
        <v>0.9664159721326677</v>
      </c>
      <c r="DI2" s="7" t="n">
        <v>0.7630111850869918</v>
      </c>
      <c r="DJ2" s="7" t="n">
        <v>0.7336893946813254</v>
      </c>
      <c r="DK2" s="7" t="n">
        <v>0.9015052231047398</v>
      </c>
      <c r="DL2" s="7" t="n">
        <v>0.9152221161564573</v>
      </c>
      <c r="DM2" s="7" t="n">
        <v>0.8664933402947822</v>
      </c>
      <c r="DN2" s="7" t="n">
        <v>0.9520064011341961</v>
      </c>
      <c r="DO2" s="7" t="n">
        <v>0.8389716732373661</v>
      </c>
      <c r="DP2" s="7" t="n">
        <v>0.7106331205177286</v>
      </c>
      <c r="DQ2" s="7" t="n">
        <v>0.8814029750491009</v>
      </c>
      <c r="DR2" s="7" t="n">
        <v>0.8830987368402879</v>
      </c>
      <c r="DS2" s="7" t="n">
        <v>0.7253789299619207</v>
      </c>
      <c r="DT2" s="7" t="n">
        <v>0.8488949108347408</v>
      </c>
      <c r="DU2" s="7" t="n">
        <v>0.879167687928341</v>
      </c>
      <c r="DV2" s="7" t="n">
        <v>0.7225348727980024</v>
      </c>
      <c r="DW2" s="7" t="n">
        <v>0.8616674552524862</v>
      </c>
      <c r="DX2" s="7" t="n">
        <v>0.7246849709418413</v>
      </c>
      <c r="DY2" s="7" t="n">
        <v>0.8891393648032283</v>
      </c>
      <c r="DZ2" s="7" t="n">
        <v>0.7355898678392114</v>
      </c>
      <c r="EA2" s="7" t="n">
        <v>0.806376571207044</v>
      </c>
      <c r="EB2" s="7" t="n">
        <v>0.8074252819280037</v>
      </c>
      <c r="EC2" s="7" t="n">
        <v>0.9102512279841595</v>
      </c>
      <c r="ED2" s="7" t="n">
        <v>0.8426772926562188</v>
      </c>
      <c r="EE2" s="7" t="n">
        <v>0.8989145717542175</v>
      </c>
      <c r="EF2" s="7" t="n">
        <v>0.9057592152024038</v>
      </c>
      <c r="EG2" s="7" t="n">
        <v>0.9744487427990403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0.9914559124301235</v>
      </c>
      <c r="D3" s="7" t="n">
        <v>1</v>
      </c>
      <c r="E3" s="7" t="n">
        <v>0.8332525364005526</v>
      </c>
      <c r="F3" s="7" t="n">
        <v>0.9919535906158899</v>
      </c>
      <c r="G3" s="7" t="n">
        <v>0.9189832838923589</v>
      </c>
      <c r="H3" s="7" t="n">
        <v>0.8960047404750701</v>
      </c>
      <c r="I3" s="7" t="n">
        <v>0.9239795078367559</v>
      </c>
      <c r="J3" s="7" t="n">
        <v>0.9893399805308893</v>
      </c>
      <c r="K3" s="7" t="n">
        <v>0.7546438592489579</v>
      </c>
      <c r="L3" s="7" t="n">
        <v>0.7062879212159824</v>
      </c>
      <c r="M3" s="7" t="n">
        <v>0.7889324107983761</v>
      </c>
      <c r="N3" s="7" t="n">
        <v>0.856764060352889</v>
      </c>
      <c r="O3" s="7" t="n">
        <v>0.8182388054621624</v>
      </c>
      <c r="P3" s="7" t="n">
        <v>0.8427419298587627</v>
      </c>
      <c r="Q3" s="7" t="n">
        <v>0.8797316288022944</v>
      </c>
      <c r="R3" s="7" t="n">
        <v>0.9197241555442028</v>
      </c>
      <c r="S3" s="7" t="n">
        <v>0.8894582163487218</v>
      </c>
      <c r="T3" s="7" t="n">
        <v>0.8789322617227834</v>
      </c>
      <c r="U3" s="7" t="n">
        <v>0.9020345081189298</v>
      </c>
      <c r="V3" s="7" t="n">
        <v>0.9095603813474962</v>
      </c>
      <c r="W3" s="7" t="n">
        <v>0.9749937910126887</v>
      </c>
      <c r="X3" s="7" t="n">
        <v>0.959451369425015</v>
      </c>
      <c r="Y3" s="7" t="n">
        <v>0.9842519142514147</v>
      </c>
      <c r="Z3" s="7" t="n">
        <v>0.9330336805101317</v>
      </c>
      <c r="AA3" s="7" t="n">
        <v>0.9807052660470935</v>
      </c>
      <c r="AB3" s="7" t="n">
        <v>0.8952740856852517</v>
      </c>
      <c r="AC3" s="7" t="n">
        <v>0.944428462817008</v>
      </c>
      <c r="AD3" s="7" t="n">
        <v>0.8960454844189497</v>
      </c>
      <c r="AE3" s="7" t="n">
        <v>0.8039519413186644</v>
      </c>
      <c r="AF3" s="7" t="n">
        <v>0.9050552908089832</v>
      </c>
      <c r="AG3" s="7" t="n">
        <v>0.8978399355557856</v>
      </c>
      <c r="AH3" s="7" t="n">
        <v>0.7601651599191508</v>
      </c>
      <c r="AI3" s="7" t="n">
        <v>0.889854342291921</v>
      </c>
      <c r="AJ3" s="7" t="n">
        <v>0.9073765454484251</v>
      </c>
      <c r="AK3" s="7" t="n">
        <v>0.897476310568566</v>
      </c>
      <c r="AL3" s="7" t="n">
        <v>0.950019294307248</v>
      </c>
      <c r="AM3" s="7" t="n">
        <v>0.8148014135059225</v>
      </c>
      <c r="AN3" s="7" t="n">
        <v>0.934789669660412</v>
      </c>
      <c r="AO3" s="7" t="n">
        <v>0.8790020517508113</v>
      </c>
      <c r="AP3" s="7" t="n">
        <v>0.8634016089717022</v>
      </c>
      <c r="AQ3" s="7" t="n">
        <v>0.8666416937271937</v>
      </c>
      <c r="AR3" s="7" t="n">
        <v>0.8829544782173847</v>
      </c>
      <c r="AS3" s="7" t="n">
        <v>0.8799383892284616</v>
      </c>
      <c r="AT3" s="7" t="n">
        <v>0.8993512363116404</v>
      </c>
      <c r="AU3" s="7" t="n">
        <v>0.9579322086639667</v>
      </c>
      <c r="AV3" s="7" t="n">
        <v>0.9397345133286098</v>
      </c>
      <c r="AW3" s="7" t="n">
        <v>0.8913206011465175</v>
      </c>
      <c r="AX3" s="7" t="n">
        <v>0.8050363659395442</v>
      </c>
      <c r="AY3" s="7" t="n">
        <v>0.8680749768894942</v>
      </c>
      <c r="AZ3" s="7" t="n">
        <v>0.8662746521118878</v>
      </c>
      <c r="BA3" s="7" t="n">
        <v>0.8839197892132383</v>
      </c>
      <c r="BB3" s="7" t="n">
        <v>0.7601651615033026</v>
      </c>
      <c r="BC3" s="7" t="n">
        <v>0.8769282868822338</v>
      </c>
      <c r="BD3" s="7" t="n">
        <v>0.8318001502367961</v>
      </c>
      <c r="BE3" s="7" t="n">
        <v>0.8755466769447638</v>
      </c>
      <c r="BF3" s="7" t="n">
        <v>0.821571143306988</v>
      </c>
      <c r="BG3" s="7" t="n">
        <v>0.8062051447772652</v>
      </c>
      <c r="BH3" s="7" t="n">
        <v>0.8750036474431777</v>
      </c>
      <c r="BI3" s="7" t="n">
        <v>0.7274846807466873</v>
      </c>
      <c r="BJ3" s="7" t="n">
        <v>0.8798190748079314</v>
      </c>
      <c r="BK3" s="7" t="n">
        <v>0.8818677192601624</v>
      </c>
      <c r="BL3" s="7" t="n">
        <v>0.9069591774170301</v>
      </c>
      <c r="BM3" s="7" t="n">
        <v>0.829029600602984</v>
      </c>
      <c r="BN3" s="7" t="n">
        <v>0.9884576203150491</v>
      </c>
      <c r="BO3" s="7" t="n">
        <v>0.9024959284025632</v>
      </c>
      <c r="BP3" s="7" t="n">
        <v>0.7678881737225343</v>
      </c>
      <c r="BQ3" s="7" t="n">
        <v>0.9416856474715374</v>
      </c>
      <c r="BR3" s="7" t="n">
        <v>0.926172220211666</v>
      </c>
      <c r="BS3" s="7" t="n">
        <v>0.8883339163960109</v>
      </c>
      <c r="BT3" s="7" t="n">
        <v>0.8601753804817487</v>
      </c>
      <c r="BU3" s="7" t="n">
        <v>0.8937748111250493</v>
      </c>
      <c r="BV3" s="7" t="n">
        <v>0.8116753341319921</v>
      </c>
      <c r="BW3" s="7" t="n">
        <v>0.8142844273688405</v>
      </c>
      <c r="BX3" s="7" t="n">
        <v>0.8989272854509991</v>
      </c>
      <c r="BY3" s="7" t="n">
        <v>0.8638631980344118</v>
      </c>
      <c r="BZ3" s="7" t="n">
        <v>0.8789862491829415</v>
      </c>
      <c r="CA3" s="7" t="n">
        <v>0.8361189305166541</v>
      </c>
      <c r="CB3" s="7" t="n">
        <v>0.8411478647704027</v>
      </c>
      <c r="CC3" s="7" t="n">
        <v>0.8660535662562939</v>
      </c>
      <c r="CD3" s="7" t="n">
        <v>0.9094743259686177</v>
      </c>
      <c r="CE3" s="7" t="n">
        <v>0.8676265490033739</v>
      </c>
      <c r="CF3" s="7" t="n">
        <v>0.8255626540221024</v>
      </c>
      <c r="CG3" s="7" t="n">
        <v>0.8162875343899963</v>
      </c>
      <c r="CH3" s="7" t="n">
        <v>0.8039397486606308</v>
      </c>
      <c r="CI3" s="7" t="n">
        <v>0.9286591599522362</v>
      </c>
      <c r="CJ3" s="7" t="n">
        <v>0.6922309520379368</v>
      </c>
      <c r="CK3" s="7" t="n">
        <v>0.874068846544516</v>
      </c>
      <c r="CL3" s="7" t="n">
        <v>0.8681895634423987</v>
      </c>
      <c r="CM3" s="7" t="n">
        <v>0.9524010248916082</v>
      </c>
      <c r="CN3" s="7" t="n">
        <v>0.8162675011889717</v>
      </c>
      <c r="CO3" s="7" t="n">
        <v>0.8403942483478712</v>
      </c>
      <c r="CP3" s="7" t="n">
        <v>0.8501988998192705</v>
      </c>
      <c r="CQ3" s="7" t="n">
        <v>0.851422357650836</v>
      </c>
      <c r="CR3" s="7" t="n">
        <v>0.9300286993155454</v>
      </c>
      <c r="CS3" s="7" t="n">
        <v>0.8930478898109119</v>
      </c>
      <c r="CT3" s="7" t="n">
        <v>0.8558912029168928</v>
      </c>
      <c r="CU3" s="7" t="n">
        <v>0.8613059944610926</v>
      </c>
      <c r="CV3" s="7" t="n">
        <v>0.8569588889174814</v>
      </c>
      <c r="CW3" s="7" t="n">
        <v>0.882778671497881</v>
      </c>
      <c r="CX3" s="7" t="n">
        <v>0.8637357812115162</v>
      </c>
      <c r="CY3" s="7" t="n">
        <v>0.7921713668725003</v>
      </c>
      <c r="CZ3" s="7" t="n">
        <v>0.9393736082722599</v>
      </c>
      <c r="DA3" s="7" t="n">
        <v>0.8747663209216759</v>
      </c>
      <c r="DB3" s="7" t="n">
        <v>0.8215498342501908</v>
      </c>
      <c r="DC3" s="7" t="n">
        <v>0.776962056191649</v>
      </c>
      <c r="DD3" s="7" t="n">
        <v>0.9924027849196249</v>
      </c>
      <c r="DE3" s="7" t="n">
        <v>0.8504950082331989</v>
      </c>
      <c r="DF3" s="7" t="n">
        <v>0.850493247577507</v>
      </c>
      <c r="DG3" s="7" t="n">
        <v>0.7477503787913289</v>
      </c>
      <c r="DH3" s="7" t="n">
        <v>0.958768360490678</v>
      </c>
      <c r="DI3" s="7" t="n">
        <v>0.7611345188221174</v>
      </c>
      <c r="DJ3" s="7" t="n">
        <v>0.7182908768819575</v>
      </c>
      <c r="DK3" s="7" t="n">
        <v>0.8771246270685332</v>
      </c>
      <c r="DL3" s="7" t="n">
        <v>0.8789647084876833</v>
      </c>
      <c r="DM3" s="7" t="n">
        <v>0.8436820971354357</v>
      </c>
      <c r="DN3" s="7" t="n">
        <v>0.9480116056104178</v>
      </c>
      <c r="DO3" s="7" t="n">
        <v>0.8418004177476652</v>
      </c>
      <c r="DP3" s="7" t="n">
        <v>0.7022150226345336</v>
      </c>
      <c r="DQ3" s="7" t="n">
        <v>0.866330260846729</v>
      </c>
      <c r="DR3" s="7" t="n">
        <v>0.871186076526216</v>
      </c>
      <c r="DS3" s="7" t="n">
        <v>0.7153231045297618</v>
      </c>
      <c r="DT3" s="7" t="n">
        <v>0.8470142980527717</v>
      </c>
      <c r="DU3" s="7" t="n">
        <v>0.8798802458001681</v>
      </c>
      <c r="DV3" s="7" t="n">
        <v>0.7124900061969502</v>
      </c>
      <c r="DW3" s="7" t="n">
        <v>0.8647366154513403</v>
      </c>
      <c r="DX3" s="7" t="n">
        <v>0.7212903047248521</v>
      </c>
      <c r="DY3" s="7" t="n">
        <v>0.8968845825388687</v>
      </c>
      <c r="DZ3" s="7" t="n">
        <v>0.7230497743718184</v>
      </c>
      <c r="EA3" s="7" t="n">
        <v>0.7895451122620498</v>
      </c>
      <c r="EB3" s="7" t="n">
        <v>0.789927476198293</v>
      </c>
      <c r="EC3" s="7" t="n">
        <v>0.8945631499697966</v>
      </c>
      <c r="ED3" s="7" t="n">
        <v>0.8308812675892874</v>
      </c>
      <c r="EE3" s="7" t="n">
        <v>0.8751816918083788</v>
      </c>
      <c r="EF3" s="7" t="n">
        <v>0.9047127333764777</v>
      </c>
      <c r="EG3" s="7" t="n">
        <v>0.9885148344851601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0.8403947370845714</v>
      </c>
      <c r="D4" s="7" t="n">
        <v>0.8332525364005526</v>
      </c>
      <c r="E4" s="7" t="n">
        <v>1</v>
      </c>
      <c r="F4" s="7" t="n">
        <v>0.8609778695310062</v>
      </c>
      <c r="G4" s="7" t="n">
        <v>0.8721919663820897</v>
      </c>
      <c r="H4" s="7" t="n">
        <v>0.6926403449275268</v>
      </c>
      <c r="I4" s="7" t="n">
        <v>0.6829035361070778</v>
      </c>
      <c r="J4" s="7" t="n">
        <v>0.7730352729067214</v>
      </c>
      <c r="K4" s="7" t="n">
        <v>0.3571853480482209</v>
      </c>
      <c r="L4" s="7" t="n">
        <v>0.3013405536460431</v>
      </c>
      <c r="M4" s="7" t="n">
        <v>0.3990687565114973</v>
      </c>
      <c r="N4" s="7" t="n">
        <v>0.516731854066441</v>
      </c>
      <c r="O4" s="7" t="n">
        <v>0.4480379031066911</v>
      </c>
      <c r="P4" s="7" t="n">
        <v>0.4915807796473977</v>
      </c>
      <c r="Q4" s="7" t="n">
        <v>0.7337025369391553</v>
      </c>
      <c r="R4" s="7" t="n">
        <v>0.7146872290611329</v>
      </c>
      <c r="S4" s="7" t="n">
        <v>0.693475636580321</v>
      </c>
      <c r="T4" s="7" t="n">
        <v>0.7330576019656023</v>
      </c>
      <c r="U4" s="7" t="n">
        <v>0.9613597921556428</v>
      </c>
      <c r="V4" s="7" t="n">
        <v>0.6398332010542787</v>
      </c>
      <c r="W4" s="7" t="n">
        <v>0.8372947354428172</v>
      </c>
      <c r="X4" s="7" t="n">
        <v>0.8437848938555349</v>
      </c>
      <c r="Y4" s="7" t="n">
        <v>0.7615634272431977</v>
      </c>
      <c r="Z4" s="7" t="n">
        <v>0.666868369355332</v>
      </c>
      <c r="AA4" s="7" t="n">
        <v>0.748754646866969</v>
      </c>
      <c r="AB4" s="7" t="n">
        <v>0.6078943998406366</v>
      </c>
      <c r="AC4" s="7" t="n">
        <v>0.665226622207249</v>
      </c>
      <c r="AD4" s="7" t="n">
        <v>0.9861450134651023</v>
      </c>
      <c r="AE4" s="7" t="n">
        <v>0.893388797434468</v>
      </c>
      <c r="AF4" s="7" t="n">
        <v>0.7175328342483471</v>
      </c>
      <c r="AG4" s="7" t="n">
        <v>0.6216603604694118</v>
      </c>
      <c r="AH4" s="7" t="n">
        <v>0.6108083281816393</v>
      </c>
      <c r="AI4" s="7" t="n">
        <v>0.7527144717060801</v>
      </c>
      <c r="AJ4" s="7" t="n">
        <v>0.6697083882060462</v>
      </c>
      <c r="AK4" s="7" t="n">
        <v>0.623493198292343</v>
      </c>
      <c r="AL4" s="7" t="n">
        <v>0.820254661479351</v>
      </c>
      <c r="AM4" s="7" t="n">
        <v>0.4361903577541369</v>
      </c>
      <c r="AN4" s="7" t="n">
        <v>0.6463645861974933</v>
      </c>
      <c r="AO4" s="7" t="n">
        <v>0.5473375832284535</v>
      </c>
      <c r="AP4" s="7" t="n">
        <v>0.5246352506511802</v>
      </c>
      <c r="AQ4" s="7" t="n">
        <v>0.5209768861600921</v>
      </c>
      <c r="AR4" s="7" t="n">
        <v>0.5648361416906724</v>
      </c>
      <c r="AS4" s="7" t="n">
        <v>0.5641934185516115</v>
      </c>
      <c r="AT4" s="7" t="n">
        <v>0.6417503457764481</v>
      </c>
      <c r="AU4" s="7" t="n">
        <v>0.7987439933905119</v>
      </c>
      <c r="AV4" s="7" t="n">
        <v>0.6524813634908675</v>
      </c>
      <c r="AW4" s="7" t="n">
        <v>0.6942623946895465</v>
      </c>
      <c r="AX4" s="7" t="n">
        <v>0.4502960911655823</v>
      </c>
      <c r="AY4" s="7" t="n">
        <v>0.5575236868688314</v>
      </c>
      <c r="AZ4" s="7" t="n">
        <v>0.5248767634820114</v>
      </c>
      <c r="BA4" s="7" t="n">
        <v>0.5993378723692754</v>
      </c>
      <c r="BB4" s="7" t="n">
        <v>0.6108083259179671</v>
      </c>
      <c r="BC4" s="7" t="n">
        <v>0.5655542254179191</v>
      </c>
      <c r="BD4" s="7" t="n">
        <v>0.5592159309825941</v>
      </c>
      <c r="BE4" s="7" t="n">
        <v>0.651589153488606</v>
      </c>
      <c r="BF4" s="7" t="n">
        <v>0.5466435878845064</v>
      </c>
      <c r="BG4" s="7" t="n">
        <v>0.4559827557918948</v>
      </c>
      <c r="BH4" s="7" t="n">
        <v>0.5614250738413905</v>
      </c>
      <c r="BI4" s="7" t="n">
        <v>0.8868425721683604</v>
      </c>
      <c r="BJ4" s="7" t="n">
        <v>0.6797303670075414</v>
      </c>
      <c r="BK4" s="7" t="n">
        <v>0.5945025980051323</v>
      </c>
      <c r="BL4" s="7" t="n">
        <v>0.8417092284515322</v>
      </c>
      <c r="BM4" s="7" t="n">
        <v>0.8998095723285905</v>
      </c>
      <c r="BN4" s="7" t="n">
        <v>0.8009979236802066</v>
      </c>
      <c r="BO4" s="7" t="n">
        <v>0.6599405920619058</v>
      </c>
      <c r="BP4" s="7" t="n">
        <v>0.3937249636711551</v>
      </c>
      <c r="BQ4" s="7" t="n">
        <v>0.8564428675233337</v>
      </c>
      <c r="BR4" s="7" t="n">
        <v>0.873061115783073</v>
      </c>
      <c r="BS4" s="7" t="n">
        <v>0.6277066509232998</v>
      </c>
      <c r="BT4" s="7" t="n">
        <v>0.7032233843496576</v>
      </c>
      <c r="BU4" s="7" t="n">
        <v>0.7026191540606047</v>
      </c>
      <c r="BV4" s="7" t="n">
        <v>0.4484625576267671</v>
      </c>
      <c r="BW4" s="7" t="n">
        <v>0.4366155788728798</v>
      </c>
      <c r="BX4" s="7" t="n">
        <v>0.697683305288055</v>
      </c>
      <c r="BY4" s="7" t="n">
        <v>0.6468970699713245</v>
      </c>
      <c r="BZ4" s="7" t="n">
        <v>0.7435072497286573</v>
      </c>
      <c r="CA4" s="7" t="n">
        <v>0.4676188026049641</v>
      </c>
      <c r="CB4" s="7" t="n">
        <v>0.4852414075950831</v>
      </c>
      <c r="CC4" s="7" t="n">
        <v>0.5631473161424135</v>
      </c>
      <c r="CD4" s="7" t="n">
        <v>0.9594445688000389</v>
      </c>
      <c r="CE4" s="7" t="n">
        <v>0.5623216303956402</v>
      </c>
      <c r="CF4" s="7" t="n">
        <v>0.4693658015963976</v>
      </c>
      <c r="CG4" s="7" t="n">
        <v>0.5687402351747278</v>
      </c>
      <c r="CH4" s="7" t="n">
        <v>0.4439507684621111</v>
      </c>
      <c r="CI4" s="7" t="n">
        <v>0.9548597405976826</v>
      </c>
      <c r="CJ4" s="7" t="n">
        <v>0.3257505451044544</v>
      </c>
      <c r="CK4" s="7" t="n">
        <v>0.560361810401618</v>
      </c>
      <c r="CL4" s="7" t="n">
        <v>0.7588566052574137</v>
      </c>
      <c r="CM4" s="7" t="n">
        <v>0.8653347095558772</v>
      </c>
      <c r="CN4" s="7" t="n">
        <v>0.54804232502182</v>
      </c>
      <c r="CO4" s="7" t="n">
        <v>0.4764730239143423</v>
      </c>
      <c r="CP4" s="7" t="n">
        <v>0.5348271339130022</v>
      </c>
      <c r="CQ4" s="7" t="n">
        <v>0.4828215045750253</v>
      </c>
      <c r="CR4" s="7" t="n">
        <v>0.7455892218576406</v>
      </c>
      <c r="CS4" s="7" t="n">
        <v>0.6110020173437993</v>
      </c>
      <c r="CT4" s="7" t="n">
        <v>0.5624621274052007</v>
      </c>
      <c r="CU4" s="7" t="n">
        <v>0.5640992484596493</v>
      </c>
      <c r="CV4" s="7" t="n">
        <v>0.5498081249173462</v>
      </c>
      <c r="CW4" s="7" t="n">
        <v>0.5497596467161845</v>
      </c>
      <c r="CX4" s="7" t="n">
        <v>0.4996684965698135</v>
      </c>
      <c r="CY4" s="7" t="n">
        <v>0.4337462709460591</v>
      </c>
      <c r="CZ4" s="7" t="n">
        <v>0.6883343032321508</v>
      </c>
      <c r="DA4" s="7" t="n">
        <v>0.5732239885184408</v>
      </c>
      <c r="DB4" s="7" t="n">
        <v>0.5480419482350589</v>
      </c>
      <c r="DC4" s="7" t="n">
        <v>0.370095764489299</v>
      </c>
      <c r="DD4" s="7" t="n">
        <v>0.8334830652574036</v>
      </c>
      <c r="DE4" s="7" t="n">
        <v>0.4903407974613365</v>
      </c>
      <c r="DF4" s="7" t="n">
        <v>0.5301704833490257</v>
      </c>
      <c r="DG4" s="7" t="n">
        <v>0.3570623554688771</v>
      </c>
      <c r="DH4" s="7" t="n">
        <v>0.7424499420519476</v>
      </c>
      <c r="DI4" s="7" t="n">
        <v>0.6399803335579548</v>
      </c>
      <c r="DJ4" s="7" t="n">
        <v>0.3126458282737108</v>
      </c>
      <c r="DK4" s="7" t="n">
        <v>0.5690132734808344</v>
      </c>
      <c r="DL4" s="7" t="n">
        <v>0.6490956666798188</v>
      </c>
      <c r="DM4" s="7" t="n">
        <v>0.5368196525283342</v>
      </c>
      <c r="DN4" s="7" t="n">
        <v>0.9401403315439851</v>
      </c>
      <c r="DO4" s="7" t="n">
        <v>0.5132674761126227</v>
      </c>
      <c r="DP4" s="7" t="n">
        <v>0.2846288958501106</v>
      </c>
      <c r="DQ4" s="7" t="n">
        <v>0.5387019769447517</v>
      </c>
      <c r="DR4" s="7" t="n">
        <v>0.5561286930550181</v>
      </c>
      <c r="DS4" s="7" t="n">
        <v>0.3009646774391043</v>
      </c>
      <c r="DT4" s="7" t="n">
        <v>0.8984858323493976</v>
      </c>
      <c r="DU4" s="7" t="n">
        <v>0.7693238061817298</v>
      </c>
      <c r="DV4" s="7" t="n">
        <v>0.2980820431405144</v>
      </c>
      <c r="DW4" s="7" t="n">
        <v>0.599275006388972</v>
      </c>
      <c r="DX4" s="7" t="n">
        <v>0.8843669231902423</v>
      </c>
      <c r="DY4" s="7" t="n">
        <v>0.6044750197749</v>
      </c>
      <c r="DZ4" s="7" t="n">
        <v>0.3156091462681968</v>
      </c>
      <c r="EA4" s="7" t="n">
        <v>0.8676694515333614</v>
      </c>
      <c r="EB4" s="7" t="n">
        <v>0.424206904672454</v>
      </c>
      <c r="EC4" s="7" t="n">
        <v>0.6355266090859416</v>
      </c>
      <c r="ED4" s="7" t="n">
        <v>0.9834514236859603</v>
      </c>
      <c r="EE4" s="7" t="n">
        <v>0.5540201825826168</v>
      </c>
      <c r="EF4" s="7" t="n">
        <v>0.9701204647586626</v>
      </c>
      <c r="EG4" s="7" t="n">
        <v>0.852150191818958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0.9757263544690501</v>
      </c>
      <c r="D5" s="7" t="n">
        <v>0.9919535906158899</v>
      </c>
      <c r="E5" s="7" t="n">
        <v>0.8609778695310062</v>
      </c>
      <c r="F5" s="7" t="n">
        <v>1</v>
      </c>
      <c r="G5" s="7" t="n">
        <v>0.9336032049809113</v>
      </c>
      <c r="H5" s="7" t="n">
        <v>0.8937134096944098</v>
      </c>
      <c r="I5" s="7" t="n">
        <v>0.9068262402242591</v>
      </c>
      <c r="J5" s="7" t="n">
        <v>0.9698029737764439</v>
      </c>
      <c r="K5" s="7" t="n">
        <v>0.6950420580945396</v>
      </c>
      <c r="L5" s="7" t="n">
        <v>0.6461027647067974</v>
      </c>
      <c r="M5" s="7" t="n">
        <v>0.7314219170926634</v>
      </c>
      <c r="N5" s="7" t="n">
        <v>0.8032426452502994</v>
      </c>
      <c r="O5" s="7" t="n">
        <v>0.7629781790029417</v>
      </c>
      <c r="P5" s="7" t="n">
        <v>0.7884128997597536</v>
      </c>
      <c r="Q5" s="7" t="n">
        <v>0.853051895327224</v>
      </c>
      <c r="R5" s="7" t="n">
        <v>0.8966349638856893</v>
      </c>
      <c r="S5" s="7" t="n">
        <v>0.8917231601727968</v>
      </c>
      <c r="T5" s="7" t="n">
        <v>0.852369519132045</v>
      </c>
      <c r="U5" s="7" t="n">
        <v>0.9220212925357864</v>
      </c>
      <c r="V5" s="7" t="n">
        <v>0.8597613432604496</v>
      </c>
      <c r="W5" s="7" t="n">
        <v>0.9551783808026894</v>
      </c>
      <c r="X5" s="7" t="n">
        <v>0.9426002682470362</v>
      </c>
      <c r="Y5" s="7" t="n">
        <v>0.9653850143892824</v>
      </c>
      <c r="Z5" s="7" t="n">
        <v>0.8905086735390959</v>
      </c>
      <c r="AA5" s="7" t="n">
        <v>0.9545858075888723</v>
      </c>
      <c r="AB5" s="7" t="n">
        <v>0.8623987283588851</v>
      </c>
      <c r="AC5" s="7" t="n">
        <v>0.9094357938112574</v>
      </c>
      <c r="AD5" s="7" t="n">
        <v>0.9132396802247431</v>
      </c>
      <c r="AE5" s="7" t="n">
        <v>0.8231886613707761</v>
      </c>
      <c r="AF5" s="7" t="n">
        <v>0.9048256808570369</v>
      </c>
      <c r="AG5" s="7" t="n">
        <v>0.8654868767151287</v>
      </c>
      <c r="AH5" s="7" t="n">
        <v>0.7449310802125186</v>
      </c>
      <c r="AI5" s="7" t="n">
        <v>0.8773154540194347</v>
      </c>
      <c r="AJ5" s="7" t="n">
        <v>0.8742111530077358</v>
      </c>
      <c r="AK5" s="7" t="n">
        <v>0.8647316516194803</v>
      </c>
      <c r="AL5" s="7" t="n">
        <v>0.9477440420519634</v>
      </c>
      <c r="AM5" s="7" t="n">
        <v>0.7540319965666329</v>
      </c>
      <c r="AN5" s="7" t="n">
        <v>0.8935969653192317</v>
      </c>
      <c r="AO5" s="7" t="n">
        <v>0.8317040056983086</v>
      </c>
      <c r="AP5" s="7" t="n">
        <v>0.8106823010147051</v>
      </c>
      <c r="AQ5" s="7" t="n">
        <v>0.8181169076693994</v>
      </c>
      <c r="AR5" s="7" t="n">
        <v>0.8382024386414408</v>
      </c>
      <c r="AS5" s="7" t="n">
        <v>0.8322018235544303</v>
      </c>
      <c r="AT5" s="7" t="n">
        <v>0.8476518134565294</v>
      </c>
      <c r="AU5" s="7" t="n">
        <v>0.9476417744526736</v>
      </c>
      <c r="AV5" s="7" t="n">
        <v>0.9041036691195761</v>
      </c>
      <c r="AW5" s="7" t="n">
        <v>0.8932325728589189</v>
      </c>
      <c r="AX5" s="7" t="n">
        <v>0.7603878056432447</v>
      </c>
      <c r="AY5" s="7" t="n">
        <v>0.8252475426950284</v>
      </c>
      <c r="AZ5" s="7" t="n">
        <v>0.8180443387797679</v>
      </c>
      <c r="BA5" s="7" t="n">
        <v>0.8426258077162024</v>
      </c>
      <c r="BB5" s="7" t="n">
        <v>0.7449310914184122</v>
      </c>
      <c r="BC5" s="7" t="n">
        <v>0.844292045305592</v>
      </c>
      <c r="BD5" s="7" t="n">
        <v>0.7738575602593717</v>
      </c>
      <c r="BE5" s="7" t="n">
        <v>0.8358536915469528</v>
      </c>
      <c r="BF5" s="7" t="n">
        <v>0.7626439987435359</v>
      </c>
      <c r="BG5" s="7" t="n">
        <v>0.7629816146890868</v>
      </c>
      <c r="BH5" s="7" t="n">
        <v>0.8307004342348664</v>
      </c>
      <c r="BI5" s="7" t="n">
        <v>0.7680600203551224</v>
      </c>
      <c r="BJ5" s="7" t="n">
        <v>0.8804977589274295</v>
      </c>
      <c r="BK5" s="7" t="n">
        <v>0.8421472123922246</v>
      </c>
      <c r="BL5" s="7" t="n">
        <v>0.9028740809976872</v>
      </c>
      <c r="BM5" s="7" t="n">
        <v>0.8445971430651401</v>
      </c>
      <c r="BN5" s="7" t="n">
        <v>0.9784185282538248</v>
      </c>
      <c r="BO5" s="7" t="n">
        <v>0.8569641007080996</v>
      </c>
      <c r="BP5" s="7" t="n">
        <v>0.7045262134887444</v>
      </c>
      <c r="BQ5" s="7" t="n">
        <v>0.9335410718630123</v>
      </c>
      <c r="BR5" s="7" t="n">
        <v>0.9261012001527099</v>
      </c>
      <c r="BS5" s="7" t="n">
        <v>0.8477869415081472</v>
      </c>
      <c r="BT5" s="7" t="n">
        <v>0.8471534130967071</v>
      </c>
      <c r="BU5" s="7" t="n">
        <v>0.8741588941698855</v>
      </c>
      <c r="BV5" s="7" t="n">
        <v>0.7504951938556568</v>
      </c>
      <c r="BW5" s="7" t="n">
        <v>0.7550845217782289</v>
      </c>
      <c r="BX5" s="7" t="n">
        <v>0.8963394267257545</v>
      </c>
      <c r="BY5" s="7" t="n">
        <v>0.8278448312886821</v>
      </c>
      <c r="BZ5" s="7" t="n">
        <v>0.8667446841095874</v>
      </c>
      <c r="CA5" s="7" t="n">
        <v>0.7770870527620617</v>
      </c>
      <c r="CB5" s="7" t="n">
        <v>0.7809057873981126</v>
      </c>
      <c r="CC5" s="7" t="n">
        <v>0.8293680854354072</v>
      </c>
      <c r="CD5" s="7" t="n">
        <v>0.9280971347846542</v>
      </c>
      <c r="CE5" s="7" t="n">
        <v>0.828355263223875</v>
      </c>
      <c r="CF5" s="7" t="n">
        <v>0.7642928178049827</v>
      </c>
      <c r="CG5" s="7" t="n">
        <v>0.7688221191909689</v>
      </c>
      <c r="CH5" s="7" t="n">
        <v>0.7397643511046699</v>
      </c>
      <c r="CI5" s="7" t="n">
        <v>0.9383652042618292</v>
      </c>
      <c r="CJ5" s="7" t="n">
        <v>0.6312763243072036</v>
      </c>
      <c r="CK5" s="7" t="n">
        <v>0.8300035297584641</v>
      </c>
      <c r="CL5" s="7" t="n">
        <v>0.8572796019334156</v>
      </c>
      <c r="CM5" s="7" t="n">
        <v>0.9391182885920385</v>
      </c>
      <c r="CN5" s="7" t="n">
        <v>0.7577647704787714</v>
      </c>
      <c r="CO5" s="7" t="n">
        <v>0.7814252399105941</v>
      </c>
      <c r="CP5" s="7" t="n">
        <v>0.7959115371093634</v>
      </c>
      <c r="CQ5" s="7" t="n">
        <v>0.7985450875019477</v>
      </c>
      <c r="CR5" s="7" t="n">
        <v>0.9254625413699521</v>
      </c>
      <c r="CS5" s="7" t="n">
        <v>0.8599740088852871</v>
      </c>
      <c r="CT5" s="7" t="n">
        <v>0.8103790501864435</v>
      </c>
      <c r="CU5" s="7" t="n">
        <v>0.8207976422446701</v>
      </c>
      <c r="CV5" s="7" t="n">
        <v>0.8030564130920151</v>
      </c>
      <c r="CW5" s="7" t="n">
        <v>0.8301961551651951</v>
      </c>
      <c r="CX5" s="7" t="n">
        <v>0.8124496003684565</v>
      </c>
      <c r="CY5" s="7" t="n">
        <v>0.7475931467918513</v>
      </c>
      <c r="CZ5" s="7" t="n">
        <v>0.9119125329698992</v>
      </c>
      <c r="DA5" s="7" t="n">
        <v>0.8339978170769294</v>
      </c>
      <c r="DB5" s="7" t="n">
        <v>0.7622469253788643</v>
      </c>
      <c r="DC5" s="7" t="n">
        <v>0.7206320288976971</v>
      </c>
      <c r="DD5" s="7" t="n">
        <v>0.9858433977364683</v>
      </c>
      <c r="DE5" s="7" t="n">
        <v>0.7991740586867828</v>
      </c>
      <c r="DF5" s="7" t="n">
        <v>0.8015059777157375</v>
      </c>
      <c r="DG5" s="7" t="n">
        <v>0.6870483291803007</v>
      </c>
      <c r="DH5" s="7" t="n">
        <v>0.9313786455410406</v>
      </c>
      <c r="DI5" s="7" t="n">
        <v>0.7463721014269152</v>
      </c>
      <c r="DJ5" s="7" t="n">
        <v>0.6581913335043265</v>
      </c>
      <c r="DK5" s="7" t="n">
        <v>0.8229151794199148</v>
      </c>
      <c r="DL5" s="7" t="n">
        <v>0.8265407662007954</v>
      </c>
      <c r="DM5" s="7" t="n">
        <v>0.7855824736705285</v>
      </c>
      <c r="DN5" s="7" t="n">
        <v>0.953256194980226</v>
      </c>
      <c r="DO5" s="7" t="n">
        <v>0.7989823106544608</v>
      </c>
      <c r="DP5" s="7" t="n">
        <v>0.6420036740809771</v>
      </c>
      <c r="DQ5" s="7" t="n">
        <v>0.8117058437591451</v>
      </c>
      <c r="DR5" s="7" t="n">
        <v>0.8262285107707436</v>
      </c>
      <c r="DS5" s="7" t="n">
        <v>0.6548683250621306</v>
      </c>
      <c r="DT5" s="7" t="n">
        <v>0.8634215817397245</v>
      </c>
      <c r="DU5" s="7" t="n">
        <v>0.8586271987487472</v>
      </c>
      <c r="DV5" s="7" t="n">
        <v>0.6520239327459763</v>
      </c>
      <c r="DW5" s="7" t="n">
        <v>0.8229689576433157</v>
      </c>
      <c r="DX5" s="7" t="n">
        <v>0.7626871612827222</v>
      </c>
      <c r="DY5" s="7" t="n">
        <v>0.8696386345286109</v>
      </c>
      <c r="DZ5" s="7" t="n">
        <v>0.6621428123680217</v>
      </c>
      <c r="EA5" s="7" t="n">
        <v>0.7995198928917</v>
      </c>
      <c r="EB5" s="7" t="n">
        <v>0.7275329214086936</v>
      </c>
      <c r="EC5" s="7" t="n">
        <v>0.8594561519252806</v>
      </c>
      <c r="ED5" s="7" t="n">
        <v>0.8576447387776293</v>
      </c>
      <c r="EE5" s="7" t="n">
        <v>0.8220471319189767</v>
      </c>
      <c r="EF5" s="7" t="n">
        <v>0.9256005633062877</v>
      </c>
      <c r="EG5" s="7" t="n">
        <v>0.9934510767983518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0.9128637973089176</v>
      </c>
      <c r="D6" s="7" t="n">
        <v>0.9189832838923589</v>
      </c>
      <c r="E6" s="7" t="n">
        <v>0.8721919663820897</v>
      </c>
      <c r="F6" s="7" t="n">
        <v>0.9336032049809113</v>
      </c>
      <c r="G6" s="7" t="n">
        <v>1</v>
      </c>
      <c r="H6" s="7" t="n">
        <v>0.7286762591681769</v>
      </c>
      <c r="I6" s="7" t="n">
        <v>0.7465079680803922</v>
      </c>
      <c r="J6" s="7" t="n">
        <v>0.8845737614752179</v>
      </c>
      <c r="K6" s="7" t="n">
        <v>0.6013210954844069</v>
      </c>
      <c r="L6" s="7" t="n">
        <v>0.5515183628874278</v>
      </c>
      <c r="M6" s="7" t="n">
        <v>0.6327600242603962</v>
      </c>
      <c r="N6" s="7" t="n">
        <v>0.7019565882604447</v>
      </c>
      <c r="O6" s="7" t="n">
        <v>0.6673599020175208</v>
      </c>
      <c r="P6" s="7" t="n">
        <v>0.6883146971963544</v>
      </c>
      <c r="Q6" s="7" t="n">
        <v>0.7396192323710403</v>
      </c>
      <c r="R6" s="7" t="n">
        <v>0.7499993950461724</v>
      </c>
      <c r="S6" s="7" t="n">
        <v>0.7244749445610101</v>
      </c>
      <c r="T6" s="7" t="n">
        <v>0.73465229738858</v>
      </c>
      <c r="U6" s="7" t="n">
        <v>0.9414662934503086</v>
      </c>
      <c r="V6" s="7" t="n">
        <v>0.7567911944079062</v>
      </c>
      <c r="W6" s="7" t="n">
        <v>0.880464543314919</v>
      </c>
      <c r="X6" s="7" t="n">
        <v>0.8813710898865612</v>
      </c>
      <c r="Y6" s="7" t="n">
        <v>0.8687039286837062</v>
      </c>
      <c r="Z6" s="7" t="n">
        <v>0.7739447485359721</v>
      </c>
      <c r="AA6" s="7" t="n">
        <v>0.8600372354778913</v>
      </c>
      <c r="AB6" s="7" t="n">
        <v>0.7306031585739117</v>
      </c>
      <c r="AC6" s="7" t="n">
        <v>0.7960778241640588</v>
      </c>
      <c r="AD6" s="7" t="n">
        <v>0.9005270509704154</v>
      </c>
      <c r="AE6" s="7" t="n">
        <v>0.7957775207624651</v>
      </c>
      <c r="AF6" s="7" t="n">
        <v>0.7428935604721013</v>
      </c>
      <c r="AG6" s="7" t="n">
        <v>0.7341032456773009</v>
      </c>
      <c r="AH6" s="7" t="n">
        <v>0.6343105719227679</v>
      </c>
      <c r="AI6" s="7" t="n">
        <v>0.7354863942127242</v>
      </c>
      <c r="AJ6" s="7" t="n">
        <v>0.7855701041486161</v>
      </c>
      <c r="AK6" s="7" t="n">
        <v>0.7348599663427812</v>
      </c>
      <c r="AL6" s="7" t="n">
        <v>0.9693649031711074</v>
      </c>
      <c r="AM6" s="7" t="n">
        <v>0.6432452270865638</v>
      </c>
      <c r="AN6" s="7" t="n">
        <v>0.7845777399908243</v>
      </c>
      <c r="AO6" s="7" t="n">
        <v>0.7498584028688999</v>
      </c>
      <c r="AP6" s="7" t="n">
        <v>0.7273165093998548</v>
      </c>
      <c r="AQ6" s="7" t="n">
        <v>0.7358446777601892</v>
      </c>
      <c r="AR6" s="7" t="n">
        <v>0.747624964357689</v>
      </c>
      <c r="AS6" s="7" t="n">
        <v>0.7635067314082655</v>
      </c>
      <c r="AT6" s="7" t="n">
        <v>0.7501308774261787</v>
      </c>
      <c r="AU6" s="7" t="n">
        <v>0.8495562692199908</v>
      </c>
      <c r="AV6" s="7" t="n">
        <v>0.7972834530709296</v>
      </c>
      <c r="AW6" s="7" t="n">
        <v>0.7269990122451098</v>
      </c>
      <c r="AX6" s="7" t="n">
        <v>0.6970939084544594</v>
      </c>
      <c r="AY6" s="7" t="n">
        <v>0.7015765235659095</v>
      </c>
      <c r="AZ6" s="7" t="n">
        <v>0.7409329719608264</v>
      </c>
      <c r="BA6" s="7" t="n">
        <v>0.7291685887873129</v>
      </c>
      <c r="BB6" s="7" t="n">
        <v>0.6343106521573105</v>
      </c>
      <c r="BC6" s="7" t="n">
        <v>0.7958749944755968</v>
      </c>
      <c r="BD6" s="7" t="n">
        <v>0.6581482116670353</v>
      </c>
      <c r="BE6" s="7" t="n">
        <v>0.738279462683711</v>
      </c>
      <c r="BF6" s="7" t="n">
        <v>0.6505970309192732</v>
      </c>
      <c r="BG6" s="7" t="n">
        <v>0.6989131827480365</v>
      </c>
      <c r="BH6" s="7" t="n">
        <v>0.711157595971015</v>
      </c>
      <c r="BI6" s="7" t="n">
        <v>0.896985267419801</v>
      </c>
      <c r="BJ6" s="7" t="n">
        <v>0.7111887494264786</v>
      </c>
      <c r="BK6" s="7" t="n">
        <v>0.72820702055641</v>
      </c>
      <c r="BL6" s="7" t="n">
        <v>0.8610361841411068</v>
      </c>
      <c r="BM6" s="7" t="n">
        <v>0.7666222222001678</v>
      </c>
      <c r="BN6" s="7" t="n">
        <v>0.8931322616642796</v>
      </c>
      <c r="BO6" s="7" t="n">
        <v>0.7319904790557463</v>
      </c>
      <c r="BP6" s="7" t="n">
        <v>0.6228204013542026</v>
      </c>
      <c r="BQ6" s="7" t="n">
        <v>0.8828930127755369</v>
      </c>
      <c r="BR6" s="7" t="n">
        <v>0.8811920482750006</v>
      </c>
      <c r="BS6" s="7" t="n">
        <v>0.7044973618190815</v>
      </c>
      <c r="BT6" s="7" t="n">
        <v>0.6963688595654888</v>
      </c>
      <c r="BU6" s="7" t="n">
        <v>0.7312555361816978</v>
      </c>
      <c r="BV6" s="7" t="n">
        <v>0.6523548121351566</v>
      </c>
      <c r="BW6" s="7" t="n">
        <v>0.6351688105616844</v>
      </c>
      <c r="BX6" s="7" t="n">
        <v>0.7340228731896542</v>
      </c>
      <c r="BY6" s="7" t="n">
        <v>0.7244718779952435</v>
      </c>
      <c r="BZ6" s="7" t="n">
        <v>0.7208108874955097</v>
      </c>
      <c r="CA6" s="7" t="n">
        <v>0.685549738354396</v>
      </c>
      <c r="CB6" s="7" t="n">
        <v>0.6658979668386745</v>
      </c>
      <c r="CC6" s="7" t="n">
        <v>0.6918925284380065</v>
      </c>
      <c r="CD6" s="7" t="n">
        <v>0.9294146221614751</v>
      </c>
      <c r="CE6" s="7" t="n">
        <v>0.698275127081074</v>
      </c>
      <c r="CF6" s="7" t="n">
        <v>0.686918217333099</v>
      </c>
      <c r="CG6" s="7" t="n">
        <v>0.6806847311214956</v>
      </c>
      <c r="CH6" s="7" t="n">
        <v>0.6436785072075185</v>
      </c>
      <c r="CI6" s="7" t="n">
        <v>0.9303083367783158</v>
      </c>
      <c r="CJ6" s="7" t="n">
        <v>0.5679367548463827</v>
      </c>
      <c r="CK6" s="7" t="n">
        <v>0.7096879664883239</v>
      </c>
      <c r="CL6" s="7" t="n">
        <v>0.7715168619425838</v>
      </c>
      <c r="CM6" s="7" t="n">
        <v>0.8514570292830668</v>
      </c>
      <c r="CN6" s="7" t="n">
        <v>0.6404712290454403</v>
      </c>
      <c r="CO6" s="7" t="n">
        <v>0.6964372971008307</v>
      </c>
      <c r="CP6" s="7" t="n">
        <v>0.7038721211014395</v>
      </c>
      <c r="CQ6" s="7" t="n">
        <v>0.6835850060286525</v>
      </c>
      <c r="CR6" s="7" t="n">
        <v>0.7952171552795196</v>
      </c>
      <c r="CS6" s="7" t="n">
        <v>0.7308096112103349</v>
      </c>
      <c r="CT6" s="7" t="n">
        <v>0.682291358706073</v>
      </c>
      <c r="CU6" s="7" t="n">
        <v>0.6943829762023782</v>
      </c>
      <c r="CV6" s="7" t="n">
        <v>0.734281318671705</v>
      </c>
      <c r="CW6" s="7" t="n">
        <v>0.7080364329252928</v>
      </c>
      <c r="CX6" s="7" t="n">
        <v>0.6911919325559965</v>
      </c>
      <c r="CY6" s="7" t="n">
        <v>0.6834110557590101</v>
      </c>
      <c r="CZ6" s="7" t="n">
        <v>0.7828808714760154</v>
      </c>
      <c r="DA6" s="7" t="n">
        <v>0.7174888473001012</v>
      </c>
      <c r="DB6" s="7" t="n">
        <v>0.6499569924106069</v>
      </c>
      <c r="DC6" s="7" t="n">
        <v>0.6146877878076856</v>
      </c>
      <c r="DD6" s="7" t="n">
        <v>0.9153424276641919</v>
      </c>
      <c r="DE6" s="7" t="n">
        <v>0.7097575015640241</v>
      </c>
      <c r="DF6" s="7" t="n">
        <v>0.6886828393266213</v>
      </c>
      <c r="DG6" s="7" t="n">
        <v>0.5847006787092011</v>
      </c>
      <c r="DH6" s="7" t="n">
        <v>0.8298662697512776</v>
      </c>
      <c r="DI6" s="7" t="n">
        <v>0.6573616588774692</v>
      </c>
      <c r="DJ6" s="7" t="n">
        <v>0.5522601628320706</v>
      </c>
      <c r="DK6" s="7" t="n">
        <v>0.7027051982738503</v>
      </c>
      <c r="DL6" s="7" t="n">
        <v>0.7391429236488648</v>
      </c>
      <c r="DM6" s="7" t="n">
        <v>0.6674330150425373</v>
      </c>
      <c r="DN6" s="7" t="n">
        <v>0.9146109404797129</v>
      </c>
      <c r="DO6" s="7" t="n">
        <v>0.7404205893501015</v>
      </c>
      <c r="DP6" s="7" t="n">
        <v>0.5288169864578027</v>
      </c>
      <c r="DQ6" s="7" t="n">
        <v>0.691640930047613</v>
      </c>
      <c r="DR6" s="7" t="n">
        <v>0.7068957407008514</v>
      </c>
      <c r="DS6" s="7" t="n">
        <v>0.5439964966895109</v>
      </c>
      <c r="DT6" s="7" t="n">
        <v>0.8677928392919396</v>
      </c>
      <c r="DU6" s="7" t="n">
        <v>0.7497540455795583</v>
      </c>
      <c r="DV6" s="7" t="n">
        <v>0.5409451223868522</v>
      </c>
      <c r="DW6" s="7" t="n">
        <v>0.6870415982666933</v>
      </c>
      <c r="DX6" s="7" t="n">
        <v>0.8940487262100825</v>
      </c>
      <c r="DY6" s="7" t="n">
        <v>0.8336855706361868</v>
      </c>
      <c r="DZ6" s="7" t="n">
        <v>0.558021930828105</v>
      </c>
      <c r="EA6" s="7" t="n">
        <v>0.7792228196163482</v>
      </c>
      <c r="EB6" s="7" t="n">
        <v>0.6489432652099245</v>
      </c>
      <c r="EC6" s="7" t="n">
        <v>0.741495287472803</v>
      </c>
      <c r="ED6" s="7" t="n">
        <v>0.8945505611214492</v>
      </c>
      <c r="EE6" s="7" t="n">
        <v>0.7196225570475812</v>
      </c>
      <c r="EF6" s="7" t="n">
        <v>0.9294599188427428</v>
      </c>
      <c r="EG6" s="7" t="n">
        <v>0.9245933305364968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0.8697459290457372</v>
      </c>
      <c r="D7" s="7" t="n">
        <v>0.8960047404750701</v>
      </c>
      <c r="E7" s="7" t="n">
        <v>0.6926403449275268</v>
      </c>
      <c r="F7" s="7" t="n">
        <v>0.8937134096944098</v>
      </c>
      <c r="G7" s="7" t="n">
        <v>0.7286762591681769</v>
      </c>
      <c r="H7" s="7" t="n">
        <v>1</v>
      </c>
      <c r="I7" s="7" t="n">
        <v>0.9732669917247927</v>
      </c>
      <c r="J7" s="7" t="n">
        <v>0.900125720647436</v>
      </c>
      <c r="K7" s="7" t="n">
        <v>0.644308320095248</v>
      </c>
      <c r="L7" s="7" t="n">
        <v>0.594809285418172</v>
      </c>
      <c r="M7" s="7" t="n">
        <v>0.6851360372149395</v>
      </c>
      <c r="N7" s="7" t="n">
        <v>0.7739495794940837</v>
      </c>
      <c r="O7" s="7" t="n">
        <v>0.718156251353061</v>
      </c>
      <c r="P7" s="7" t="n">
        <v>0.7657157894296781</v>
      </c>
      <c r="Q7" s="7" t="n">
        <v>0.814927793053025</v>
      </c>
      <c r="R7" s="7" t="n">
        <v>0.9310733008490805</v>
      </c>
      <c r="S7" s="7" t="n">
        <v>0.9964775372180781</v>
      </c>
      <c r="T7" s="7" t="n">
        <v>0.8238332707093595</v>
      </c>
      <c r="U7" s="7" t="n">
        <v>0.7122464026692731</v>
      </c>
      <c r="V7" s="7" t="n">
        <v>0.835871288518456</v>
      </c>
      <c r="W7" s="7" t="n">
        <v>0.8279205789743346</v>
      </c>
      <c r="X7" s="7" t="n">
        <v>0.7976390894371539</v>
      </c>
      <c r="Y7" s="7" t="n">
        <v>0.9009440935511647</v>
      </c>
      <c r="Z7" s="7" t="n">
        <v>0.879631646780546</v>
      </c>
      <c r="AA7" s="7" t="n">
        <v>0.9007277908257432</v>
      </c>
      <c r="AB7" s="7" t="n">
        <v>0.8814725715095953</v>
      </c>
      <c r="AC7" s="7" t="n">
        <v>0.8817004941469537</v>
      </c>
      <c r="AD7" s="7" t="n">
        <v>0.7757066223288088</v>
      </c>
      <c r="AE7" s="7" t="n">
        <v>0.6546115301520004</v>
      </c>
      <c r="AF7" s="7" t="n">
        <v>0.9934062731089738</v>
      </c>
      <c r="AG7" s="7" t="n">
        <v>0.8896015148898089</v>
      </c>
      <c r="AH7" s="7" t="n">
        <v>0.8040367820013498</v>
      </c>
      <c r="AI7" s="7" t="n">
        <v>0.9177365113623677</v>
      </c>
      <c r="AJ7" s="7" t="n">
        <v>0.8152645893563422</v>
      </c>
      <c r="AK7" s="7" t="n">
        <v>0.8854658270407997</v>
      </c>
      <c r="AL7" s="7" t="n">
        <v>0.7986744299392914</v>
      </c>
      <c r="AM7" s="7" t="n">
        <v>0.7204190844967356</v>
      </c>
      <c r="AN7" s="7" t="n">
        <v>0.8743229112893108</v>
      </c>
      <c r="AO7" s="7" t="n">
        <v>0.7905313905258585</v>
      </c>
      <c r="AP7" s="7" t="n">
        <v>0.7675719784963984</v>
      </c>
      <c r="AQ7" s="7" t="n">
        <v>0.7798366068935122</v>
      </c>
      <c r="AR7" s="7" t="n">
        <v>0.8103283410635466</v>
      </c>
      <c r="AS7" s="7" t="n">
        <v>0.7507183263271963</v>
      </c>
      <c r="AT7" s="7" t="n">
        <v>0.8187740882075203</v>
      </c>
      <c r="AU7" s="7" t="n">
        <v>0.9265932149321591</v>
      </c>
      <c r="AV7" s="7" t="n">
        <v>0.8827554667578751</v>
      </c>
      <c r="AW7" s="7" t="n">
        <v>0.9970641588647492</v>
      </c>
      <c r="AX7" s="7" t="n">
        <v>0.7595662213788964</v>
      </c>
      <c r="AY7" s="7" t="n">
        <v>0.844708736167479</v>
      </c>
      <c r="AZ7" s="7" t="n">
        <v>0.7721602931202932</v>
      </c>
      <c r="BA7" s="7" t="n">
        <v>0.8374940578631709</v>
      </c>
      <c r="BB7" s="7" t="n">
        <v>0.8040367676490615</v>
      </c>
      <c r="BC7" s="7" t="n">
        <v>0.8150318747827233</v>
      </c>
      <c r="BD7" s="7" t="n">
        <v>0.7260768618620231</v>
      </c>
      <c r="BE7" s="7" t="n">
        <v>0.8418860525354543</v>
      </c>
      <c r="BF7" s="7" t="n">
        <v>0.7275355948416539</v>
      </c>
      <c r="BG7" s="7" t="n">
        <v>0.7706028700321389</v>
      </c>
      <c r="BH7" s="7" t="n">
        <v>0.8350062585190332</v>
      </c>
      <c r="BI7" s="7" t="n">
        <v>0.4843555111651405</v>
      </c>
      <c r="BJ7" s="7" t="n">
        <v>0.9921944399012823</v>
      </c>
      <c r="BK7" s="7" t="n">
        <v>0.8644620268705657</v>
      </c>
      <c r="BL7" s="7" t="n">
        <v>0.7769163535690846</v>
      </c>
      <c r="BM7" s="7" t="n">
        <v>0.763434090255838</v>
      </c>
      <c r="BN7" s="7" t="n">
        <v>0.887413692844815</v>
      </c>
      <c r="BO7" s="7" t="n">
        <v>0.8506006536125041</v>
      </c>
      <c r="BP7" s="7" t="n">
        <v>0.7078931976990829</v>
      </c>
      <c r="BQ7" s="7" t="n">
        <v>0.8621114952167532</v>
      </c>
      <c r="BR7" s="7" t="n">
        <v>0.8085400393813807</v>
      </c>
      <c r="BS7" s="7" t="n">
        <v>0.8803682682143195</v>
      </c>
      <c r="BT7" s="7" t="n">
        <v>0.9115165256043238</v>
      </c>
      <c r="BU7" s="7" t="n">
        <v>0.8938344097486972</v>
      </c>
      <c r="BV7" s="7" t="n">
        <v>0.7472276513058289</v>
      </c>
      <c r="BW7" s="7" t="n">
        <v>0.716568084711671</v>
      </c>
      <c r="BX7" s="7" t="n">
        <v>0.997822533393416</v>
      </c>
      <c r="BY7" s="7" t="n">
        <v>0.8077367389750788</v>
      </c>
      <c r="BZ7" s="7" t="n">
        <v>0.917161019367625</v>
      </c>
      <c r="CA7" s="7" t="n">
        <v>0.7239078637554229</v>
      </c>
      <c r="CB7" s="7" t="n">
        <v>0.7663279606029109</v>
      </c>
      <c r="CC7" s="7" t="n">
        <v>0.8610827580699445</v>
      </c>
      <c r="CD7" s="7" t="n">
        <v>0.7502144531752546</v>
      </c>
      <c r="CE7" s="7" t="n">
        <v>0.8480350701865009</v>
      </c>
      <c r="CF7" s="7" t="n">
        <v>0.7270729754895948</v>
      </c>
      <c r="CG7" s="7" t="n">
        <v>0.7777069819658358</v>
      </c>
      <c r="CH7" s="7" t="n">
        <v>0.7306260875678582</v>
      </c>
      <c r="CI7" s="7" t="n">
        <v>0.8044708509369096</v>
      </c>
      <c r="CJ7" s="7" t="n">
        <v>0.6333235104045137</v>
      </c>
      <c r="CK7" s="7" t="n">
        <v>0.8357624064799665</v>
      </c>
      <c r="CL7" s="7" t="n">
        <v>0.8774855040203998</v>
      </c>
      <c r="CM7" s="7" t="n">
        <v>0.9018763853561167</v>
      </c>
      <c r="CN7" s="7" t="n">
        <v>0.7217974011007571</v>
      </c>
      <c r="CO7" s="7" t="n">
        <v>0.7260902218931985</v>
      </c>
      <c r="CP7" s="7" t="n">
        <v>0.7209113740657818</v>
      </c>
      <c r="CQ7" s="7" t="n">
        <v>0.7698856508961853</v>
      </c>
      <c r="CR7" s="7" t="n">
        <v>0.9551972009052937</v>
      </c>
      <c r="CS7" s="7" t="n">
        <v>0.8816608414148112</v>
      </c>
      <c r="CT7" s="7" t="n">
        <v>0.8415090825348165</v>
      </c>
      <c r="CU7" s="7" t="n">
        <v>0.8341997783430229</v>
      </c>
      <c r="CV7" s="7" t="n">
        <v>0.7072696895428666</v>
      </c>
      <c r="CW7" s="7" t="n">
        <v>0.8164659804957783</v>
      </c>
      <c r="CX7" s="7" t="n">
        <v>0.7942485922171871</v>
      </c>
      <c r="CY7" s="7" t="n">
        <v>0.7564855332280079</v>
      </c>
      <c r="CZ7" s="7" t="n">
        <v>0.9382723467013004</v>
      </c>
      <c r="DA7" s="7" t="n">
        <v>0.8542882845851641</v>
      </c>
      <c r="DB7" s="7" t="n">
        <v>0.7256166378712054</v>
      </c>
      <c r="DC7" s="7" t="n">
        <v>0.704886872011524</v>
      </c>
      <c r="DD7" s="7" t="n">
        <v>0.8970337518730838</v>
      </c>
      <c r="DE7" s="7" t="n">
        <v>0.7432832807975167</v>
      </c>
      <c r="DF7" s="7" t="n">
        <v>0.8016446200446669</v>
      </c>
      <c r="DG7" s="7" t="n">
        <v>0.6598284424206137</v>
      </c>
      <c r="DH7" s="7" t="n">
        <v>0.8739557256117768</v>
      </c>
      <c r="DI7" s="7" t="n">
        <v>0.7859390706250756</v>
      </c>
      <c r="DJ7" s="7" t="n">
        <v>0.6274025222555391</v>
      </c>
      <c r="DK7" s="7" t="n">
        <v>0.8213352453987827</v>
      </c>
      <c r="DL7" s="7" t="n">
        <v>0.7935148807542913</v>
      </c>
      <c r="DM7" s="7" t="n">
        <v>0.7474326950664807</v>
      </c>
      <c r="DN7" s="7" t="n">
        <v>0.8010878438541531</v>
      </c>
      <c r="DO7" s="7" t="n">
        <v>0.8016594522981451</v>
      </c>
      <c r="DP7" s="7" t="n">
        <v>0.6098762168913576</v>
      </c>
      <c r="DQ7" s="7" t="n">
        <v>0.7739135140462099</v>
      </c>
      <c r="DR7" s="7" t="n">
        <v>0.8251337593206993</v>
      </c>
      <c r="DS7" s="7" t="n">
        <v>0.6230081718619214</v>
      </c>
      <c r="DT7" s="7" t="n">
        <v>0.6354113612151867</v>
      </c>
      <c r="DU7" s="7" t="n">
        <v>0.8218309275578793</v>
      </c>
      <c r="DV7" s="7" t="n">
        <v>0.6196417038099082</v>
      </c>
      <c r="DW7" s="7" t="n">
        <v>0.8367479668794942</v>
      </c>
      <c r="DX7" s="7" t="n">
        <v>0.4772165467837686</v>
      </c>
      <c r="DY7" s="7" t="n">
        <v>0.820837345762402</v>
      </c>
      <c r="DZ7" s="7" t="n">
        <v>0.6237414838709999</v>
      </c>
      <c r="EA7" s="7" t="n">
        <v>0.6144594284823341</v>
      </c>
      <c r="EB7" s="7" t="n">
        <v>0.7234140831097728</v>
      </c>
      <c r="EC7" s="7" t="n">
        <v>0.8785119204829323</v>
      </c>
      <c r="ED7" s="7" t="n">
        <v>0.6469011462394022</v>
      </c>
      <c r="EE7" s="7" t="n">
        <v>0.801447677826333</v>
      </c>
      <c r="EF7" s="7" t="n">
        <v>0.7694218974572845</v>
      </c>
      <c r="EG7" s="7" t="n">
        <v>0.898683030266615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0.9098625773069017</v>
      </c>
      <c r="D8" s="7" t="n">
        <v>0.9239795078367559</v>
      </c>
      <c r="E8" s="7" t="n">
        <v>0.6829035361070778</v>
      </c>
      <c r="F8" s="7" t="n">
        <v>0.9068262402242591</v>
      </c>
      <c r="G8" s="7" t="n">
        <v>0.7465079680803922</v>
      </c>
      <c r="H8" s="7" t="n">
        <v>0.9732669917247927</v>
      </c>
      <c r="I8" s="7" t="n">
        <v>1</v>
      </c>
      <c r="J8" s="7" t="n">
        <v>0.9418941619071748</v>
      </c>
      <c r="K8" s="7" t="n">
        <v>0.7384000426702529</v>
      </c>
      <c r="L8" s="7" t="n">
        <v>0.6838719398257186</v>
      </c>
      <c r="M8" s="7" t="n">
        <v>0.7781475079268959</v>
      </c>
      <c r="N8" s="7" t="n">
        <v>0.8597980419896675</v>
      </c>
      <c r="O8" s="7" t="n">
        <v>0.8116608210265888</v>
      </c>
      <c r="P8" s="7" t="n">
        <v>0.8549460047364608</v>
      </c>
      <c r="Q8" s="7" t="n">
        <v>0.843117890289936</v>
      </c>
      <c r="R8" s="7" t="n">
        <v>0.9604670416990591</v>
      </c>
      <c r="S8" s="7" t="n">
        <v>0.9625080690391034</v>
      </c>
      <c r="T8" s="7" t="n">
        <v>0.849971857420712</v>
      </c>
      <c r="U8" s="7" t="n">
        <v>0.7175530823607332</v>
      </c>
      <c r="V8" s="7" t="n">
        <v>0.9040757070159127</v>
      </c>
      <c r="W8" s="7" t="n">
        <v>0.8745814790587363</v>
      </c>
      <c r="X8" s="7" t="n">
        <v>0.8399675688577753</v>
      </c>
      <c r="Y8" s="7" t="n">
        <v>0.9461526304943181</v>
      </c>
      <c r="Z8" s="7" t="n">
        <v>0.9396149251402359</v>
      </c>
      <c r="AA8" s="7" t="n">
        <v>0.947946477696445</v>
      </c>
      <c r="AB8" s="7" t="n">
        <v>0.9493325742913807</v>
      </c>
      <c r="AC8" s="7" t="n">
        <v>0.9413667991200446</v>
      </c>
      <c r="AD8" s="7" t="n">
        <v>0.7765104558479368</v>
      </c>
      <c r="AE8" s="7" t="n">
        <v>0.6559408980800039</v>
      </c>
      <c r="AF8" s="7" t="n">
        <v>0.9692981569210827</v>
      </c>
      <c r="AG8" s="7" t="n">
        <v>0.9557382924757323</v>
      </c>
      <c r="AH8" s="7" t="n">
        <v>0.7989950648577909</v>
      </c>
      <c r="AI8" s="7" t="n">
        <v>0.9259088142239116</v>
      </c>
      <c r="AJ8" s="7" t="n">
        <v>0.8843610733000106</v>
      </c>
      <c r="AK8" s="7" t="n">
        <v>0.9535553818628869</v>
      </c>
      <c r="AL8" s="7" t="n">
        <v>0.8255253135840228</v>
      </c>
      <c r="AM8" s="7" t="n">
        <v>0.7983808814847038</v>
      </c>
      <c r="AN8" s="7" t="n">
        <v>0.935972229857667</v>
      </c>
      <c r="AO8" s="7" t="n">
        <v>0.8714366719096053</v>
      </c>
      <c r="AP8" s="7" t="n">
        <v>0.8536718397860923</v>
      </c>
      <c r="AQ8" s="7" t="n">
        <v>0.8605627408665429</v>
      </c>
      <c r="AR8" s="7" t="n">
        <v>0.8884962215427451</v>
      </c>
      <c r="AS8" s="7" t="n">
        <v>0.8354639122944972</v>
      </c>
      <c r="AT8" s="7" t="n">
        <v>0.8889000894354846</v>
      </c>
      <c r="AU8" s="7" t="n">
        <v>0.9483139376342229</v>
      </c>
      <c r="AV8" s="7" t="n">
        <v>0.9404765247248772</v>
      </c>
      <c r="AW8" s="7" t="n">
        <v>0.9645675224222726</v>
      </c>
      <c r="AX8" s="7" t="n">
        <v>0.8107658384700609</v>
      </c>
      <c r="AY8" s="7" t="n">
        <v>0.9213174003825203</v>
      </c>
      <c r="AZ8" s="7" t="n">
        <v>0.8545998383209291</v>
      </c>
      <c r="BA8" s="7" t="n">
        <v>0.905010940992488</v>
      </c>
      <c r="BB8" s="7" t="n">
        <v>0.7989950510541877</v>
      </c>
      <c r="BC8" s="7" t="n">
        <v>0.861078681454041</v>
      </c>
      <c r="BD8" s="7" t="n">
        <v>0.8117720428512895</v>
      </c>
      <c r="BE8" s="7" t="n">
        <v>0.8915724053257111</v>
      </c>
      <c r="BF8" s="7" t="n">
        <v>0.8125209254357857</v>
      </c>
      <c r="BG8" s="7" t="n">
        <v>0.8184339366186347</v>
      </c>
      <c r="BH8" s="7" t="n">
        <v>0.9074937601646785</v>
      </c>
      <c r="BI8" s="7" t="n">
        <v>0.4786007891584406</v>
      </c>
      <c r="BJ8" s="7" t="n">
        <v>0.9536688596881828</v>
      </c>
      <c r="BK8" s="7" t="n">
        <v>0.9324902045324753</v>
      </c>
      <c r="BL8" s="7" t="n">
        <v>0.7913388812671245</v>
      </c>
      <c r="BM8" s="7" t="n">
        <v>0.7610724760661949</v>
      </c>
      <c r="BN8" s="7" t="n">
        <v>0.9200353620033241</v>
      </c>
      <c r="BO8" s="7" t="n">
        <v>0.9082130316288947</v>
      </c>
      <c r="BP8" s="7" t="n">
        <v>0.7795453814818449</v>
      </c>
      <c r="BQ8" s="7" t="n">
        <v>0.8745919607558779</v>
      </c>
      <c r="BR8" s="7" t="n">
        <v>0.8193680365918681</v>
      </c>
      <c r="BS8" s="7" t="n">
        <v>0.9257890197765787</v>
      </c>
      <c r="BT8" s="7" t="n">
        <v>0.919333551300762</v>
      </c>
      <c r="BU8" s="7" t="n">
        <v>0.9433074278655571</v>
      </c>
      <c r="BV8" s="7" t="n">
        <v>0.8188089127233327</v>
      </c>
      <c r="BW8" s="7" t="n">
        <v>0.7940406500910315</v>
      </c>
      <c r="BX8" s="7" t="n">
        <v>0.9711121765397267</v>
      </c>
      <c r="BY8" s="7" t="n">
        <v>0.8817984855555616</v>
      </c>
      <c r="BZ8" s="7" t="n">
        <v>0.9223321436172263</v>
      </c>
      <c r="CA8" s="7" t="n">
        <v>0.8074454018836452</v>
      </c>
      <c r="CB8" s="7" t="n">
        <v>0.8434026687391869</v>
      </c>
      <c r="CC8" s="7" t="n">
        <v>0.9338995577702415</v>
      </c>
      <c r="CD8" s="7" t="n">
        <v>0.7604288999501657</v>
      </c>
      <c r="CE8" s="7" t="n">
        <v>0.9265912644805564</v>
      </c>
      <c r="CF8" s="7" t="n">
        <v>0.805994776487579</v>
      </c>
      <c r="CG8" s="7" t="n">
        <v>0.8320611821443472</v>
      </c>
      <c r="CH8" s="7" t="n">
        <v>0.8065483621281462</v>
      </c>
      <c r="CI8" s="7" t="n">
        <v>0.8120505340670681</v>
      </c>
      <c r="CJ8" s="7" t="n">
        <v>0.6891619524112309</v>
      </c>
      <c r="CK8" s="7" t="n">
        <v>0.9078197165953491</v>
      </c>
      <c r="CL8" s="7" t="n">
        <v>0.8717990365245706</v>
      </c>
      <c r="CM8" s="7" t="n">
        <v>0.927014879070823</v>
      </c>
      <c r="CN8" s="7" t="n">
        <v>0.8055770212059142</v>
      </c>
      <c r="CO8" s="7" t="n">
        <v>0.8103768162776579</v>
      </c>
      <c r="CP8" s="7" t="n">
        <v>0.7940045196355205</v>
      </c>
      <c r="CQ8" s="7" t="n">
        <v>0.849358413312948</v>
      </c>
      <c r="CR8" s="7" t="n">
        <v>0.9671921218572767</v>
      </c>
      <c r="CS8" s="7" t="n">
        <v>0.9508219031496439</v>
      </c>
      <c r="CT8" s="7" t="n">
        <v>0.9066544811208006</v>
      </c>
      <c r="CU8" s="7" t="n">
        <v>0.9205339491730559</v>
      </c>
      <c r="CV8" s="7" t="n">
        <v>0.7902826925486565</v>
      </c>
      <c r="CW8" s="7" t="n">
        <v>0.8907298256960603</v>
      </c>
      <c r="CX8" s="7" t="n">
        <v>0.8714600265331278</v>
      </c>
      <c r="CY8" s="7" t="n">
        <v>0.803789203405095</v>
      </c>
      <c r="CZ8" s="7" t="n">
        <v>0.9819941542853223</v>
      </c>
      <c r="DA8" s="7" t="n">
        <v>0.9268423598469581</v>
      </c>
      <c r="DB8" s="7" t="n">
        <v>0.8105227050847876</v>
      </c>
      <c r="DC8" s="7" t="n">
        <v>0.7783235049378747</v>
      </c>
      <c r="DD8" s="7" t="n">
        <v>0.927088784011203</v>
      </c>
      <c r="DE8" s="7" t="n">
        <v>0.8333927760747701</v>
      </c>
      <c r="DF8" s="7" t="n">
        <v>0.8828289447235622</v>
      </c>
      <c r="DG8" s="7" t="n">
        <v>0.7456303455796675</v>
      </c>
      <c r="DH8" s="7" t="n">
        <v>0.9290405871614638</v>
      </c>
      <c r="DI8" s="7" t="n">
        <v>0.7805233517554899</v>
      </c>
      <c r="DJ8" s="7" t="n">
        <v>0.713255213354599</v>
      </c>
      <c r="DK8" s="7" t="n">
        <v>0.8965987964415194</v>
      </c>
      <c r="DL8" s="7" t="n">
        <v>0.8613964716402697</v>
      </c>
      <c r="DM8" s="7" t="n">
        <v>0.8333607308394868</v>
      </c>
      <c r="DN8" s="7" t="n">
        <v>0.8158573678161719</v>
      </c>
      <c r="DO8" s="7" t="n">
        <v>0.8493775924071936</v>
      </c>
      <c r="DP8" s="7" t="n">
        <v>0.6898781218367184</v>
      </c>
      <c r="DQ8" s="7" t="n">
        <v>0.844766629229408</v>
      </c>
      <c r="DR8" s="7" t="n">
        <v>0.9002103868758177</v>
      </c>
      <c r="DS8" s="7" t="n">
        <v>0.7044881020608337</v>
      </c>
      <c r="DT8" s="7" t="n">
        <v>0.6430682468755345</v>
      </c>
      <c r="DU8" s="7" t="n">
        <v>0.8396325538921831</v>
      </c>
      <c r="DV8" s="7" t="n">
        <v>0.7009929868367152</v>
      </c>
      <c r="DW8" s="7" t="n">
        <v>0.9033013618617862</v>
      </c>
      <c r="DX8" s="7" t="n">
        <v>0.4708522312368177</v>
      </c>
      <c r="DY8" s="7" t="n">
        <v>0.8639699898792988</v>
      </c>
      <c r="DZ8" s="7" t="n">
        <v>0.706484881249044</v>
      </c>
      <c r="EA8" s="7" t="n">
        <v>0.6182712776399227</v>
      </c>
      <c r="EB8" s="7" t="n">
        <v>0.7964018544680629</v>
      </c>
      <c r="EC8" s="7" t="n">
        <v>0.937910387201</v>
      </c>
      <c r="ED8" s="7" t="n">
        <v>0.6491414813097397</v>
      </c>
      <c r="EE8" s="7" t="n">
        <v>0.8872716110656549</v>
      </c>
      <c r="EF8" s="7" t="n">
        <v>0.7681081189213308</v>
      </c>
      <c r="EG8" s="7" t="n">
        <v>0.9116560961887169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0.9876273638758346</v>
      </c>
      <c r="D9" s="7" t="n">
        <v>0.9893399805308893</v>
      </c>
      <c r="E9" s="7" t="n">
        <v>0.7730352729067214</v>
      </c>
      <c r="F9" s="7" t="n">
        <v>0.9698029737764439</v>
      </c>
      <c r="G9" s="7" t="n">
        <v>0.8845737614752179</v>
      </c>
      <c r="H9" s="7" t="n">
        <v>0.900125720647436</v>
      </c>
      <c r="I9" s="7" t="n">
        <v>0.9418941619071748</v>
      </c>
      <c r="J9" s="7" t="n">
        <v>1</v>
      </c>
      <c r="K9" s="7" t="n">
        <v>0.8085192245045627</v>
      </c>
      <c r="L9" s="7" t="n">
        <v>0.7599893592583429</v>
      </c>
      <c r="M9" s="7" t="n">
        <v>0.8427285606281111</v>
      </c>
      <c r="N9" s="7" t="n">
        <v>0.9090438165831976</v>
      </c>
      <c r="O9" s="7" t="n">
        <v>0.8699005297628524</v>
      </c>
      <c r="P9" s="7" t="n">
        <v>0.8958956926493007</v>
      </c>
      <c r="Q9" s="7" t="n">
        <v>0.8681944246168264</v>
      </c>
      <c r="R9" s="7" t="n">
        <v>0.9397108793530397</v>
      </c>
      <c r="S9" s="7" t="n">
        <v>0.8898999050668037</v>
      </c>
      <c r="T9" s="7" t="n">
        <v>0.8685925347428095</v>
      </c>
      <c r="U9" s="7" t="n">
        <v>0.8486759362994386</v>
      </c>
      <c r="V9" s="7" t="n">
        <v>0.9464868399420681</v>
      </c>
      <c r="W9" s="7" t="n">
        <v>0.9674181379673705</v>
      </c>
      <c r="X9" s="7" t="n">
        <v>0.9445235705634027</v>
      </c>
      <c r="Y9" s="7" t="n">
        <v>0.9976194809512611</v>
      </c>
      <c r="Z9" s="7" t="n">
        <v>0.9643495747452586</v>
      </c>
      <c r="AA9" s="7" t="n">
        <v>0.9972513363708261</v>
      </c>
      <c r="AB9" s="7" t="n">
        <v>0.9378745190941025</v>
      </c>
      <c r="AC9" s="7" t="n">
        <v>0.980069253722257</v>
      </c>
      <c r="AD9" s="7" t="n">
        <v>0.8514477784100674</v>
      </c>
      <c r="AE9" s="7" t="n">
        <v>0.7508230553305891</v>
      </c>
      <c r="AF9" s="7" t="n">
        <v>0.9072094975875282</v>
      </c>
      <c r="AG9" s="7" t="n">
        <v>0.9375943665119212</v>
      </c>
      <c r="AH9" s="7" t="n">
        <v>0.7708088912098813</v>
      </c>
      <c r="AI9" s="7" t="n">
        <v>0.8963018853209792</v>
      </c>
      <c r="AJ9" s="7" t="n">
        <v>0.9467623348295711</v>
      </c>
      <c r="AK9" s="7" t="n">
        <v>0.9367998410642543</v>
      </c>
      <c r="AL9" s="7" t="n">
        <v>0.9396725740078139</v>
      </c>
      <c r="AM9" s="7" t="n">
        <v>0.8668062966339289</v>
      </c>
      <c r="AN9" s="7" t="n">
        <v>0.9740849369146636</v>
      </c>
      <c r="AO9" s="7" t="n">
        <v>0.9339969125400575</v>
      </c>
      <c r="AP9" s="7" t="n">
        <v>0.9210357912867091</v>
      </c>
      <c r="AQ9" s="7" t="n">
        <v>0.9234787560939409</v>
      </c>
      <c r="AR9" s="7" t="n">
        <v>0.9385198447268726</v>
      </c>
      <c r="AS9" s="7" t="n">
        <v>0.9257486026788366</v>
      </c>
      <c r="AT9" s="7" t="n">
        <v>0.9375513840813257</v>
      </c>
      <c r="AU9" s="7" t="n">
        <v>0.9612471532157391</v>
      </c>
      <c r="AV9" s="7" t="n">
        <v>0.9790108836615855</v>
      </c>
      <c r="AW9" s="7" t="n">
        <v>0.8922141062985973</v>
      </c>
      <c r="AX9" s="7" t="n">
        <v>0.8532719332483931</v>
      </c>
      <c r="AY9" s="7" t="n">
        <v>0.9165822979767206</v>
      </c>
      <c r="AZ9" s="7" t="n">
        <v>0.9234907696382155</v>
      </c>
      <c r="BA9" s="7" t="n">
        <v>0.9336265898509596</v>
      </c>
      <c r="BB9" s="7" t="n">
        <v>0.770808903711422</v>
      </c>
      <c r="BC9" s="7" t="n">
        <v>0.9107577725549239</v>
      </c>
      <c r="BD9" s="7" t="n">
        <v>0.8697238567972038</v>
      </c>
      <c r="BE9" s="7" t="n">
        <v>0.9085609091632726</v>
      </c>
      <c r="BF9" s="7" t="n">
        <v>0.8661772165086044</v>
      </c>
      <c r="BG9" s="7" t="n">
        <v>0.8525632329787366</v>
      </c>
      <c r="BH9" s="7" t="n">
        <v>0.9290711272685499</v>
      </c>
      <c r="BI9" s="7" t="n">
        <v>0.6575741867055834</v>
      </c>
      <c r="BJ9" s="7" t="n">
        <v>0.8825446813848113</v>
      </c>
      <c r="BK9" s="7" t="n">
        <v>0.9293579172387259</v>
      </c>
      <c r="BL9" s="7" t="n">
        <v>0.8783084284733327</v>
      </c>
      <c r="BM9" s="7" t="n">
        <v>0.7851536668797716</v>
      </c>
      <c r="BN9" s="7" t="n">
        <v>0.9884545090342339</v>
      </c>
      <c r="BO9" s="7" t="n">
        <v>0.9343142404871075</v>
      </c>
      <c r="BP9" s="7" t="n">
        <v>0.8256826482485469</v>
      </c>
      <c r="BQ9" s="7" t="n">
        <v>0.9250420765398135</v>
      </c>
      <c r="BR9" s="7" t="n">
        <v>0.89339576477307</v>
      </c>
      <c r="BS9" s="7" t="n">
        <v>0.9243873464733566</v>
      </c>
      <c r="BT9" s="7" t="n">
        <v>0.8655710469618155</v>
      </c>
      <c r="BU9" s="7" t="n">
        <v>0.9103015962455161</v>
      </c>
      <c r="BV9" s="7" t="n">
        <v>0.8662405404720142</v>
      </c>
      <c r="BW9" s="7" t="n">
        <v>0.8642512560920822</v>
      </c>
      <c r="BX9" s="7" t="n">
        <v>0.9030738175554903</v>
      </c>
      <c r="BY9" s="7" t="n">
        <v>0.8884713719442134</v>
      </c>
      <c r="BZ9" s="7" t="n">
        <v>0.8826159359096255</v>
      </c>
      <c r="CA9" s="7" t="n">
        <v>0.8850846878456604</v>
      </c>
      <c r="CB9" s="7" t="n">
        <v>0.8909628696551132</v>
      </c>
      <c r="CC9" s="7" t="n">
        <v>0.9132615067596039</v>
      </c>
      <c r="CD9" s="7" t="n">
        <v>0.8618262460049042</v>
      </c>
      <c r="CE9" s="7" t="n">
        <v>0.9155370886761831</v>
      </c>
      <c r="CF9" s="7" t="n">
        <v>0.8774261442314203</v>
      </c>
      <c r="CG9" s="7" t="n">
        <v>0.8569647181662235</v>
      </c>
      <c r="CH9" s="7" t="n">
        <v>0.8600730666935937</v>
      </c>
      <c r="CI9" s="7" t="n">
        <v>0.8939118994928418</v>
      </c>
      <c r="CJ9" s="7" t="n">
        <v>0.7464078405726539</v>
      </c>
      <c r="CK9" s="7" t="n">
        <v>0.9282071911969648</v>
      </c>
      <c r="CL9" s="7" t="n">
        <v>0.8670296944271364</v>
      </c>
      <c r="CM9" s="7" t="n">
        <v>0.9451878641720294</v>
      </c>
      <c r="CN9" s="7" t="n">
        <v>0.8594161729087496</v>
      </c>
      <c r="CO9" s="7" t="n">
        <v>0.8892343460195588</v>
      </c>
      <c r="CP9" s="7" t="n">
        <v>0.8894594123041903</v>
      </c>
      <c r="CQ9" s="7" t="n">
        <v>0.9029868556844283</v>
      </c>
      <c r="CR9" s="7" t="n">
        <v>0.9341550972826489</v>
      </c>
      <c r="CS9" s="7" t="n">
        <v>0.9353429721834197</v>
      </c>
      <c r="CT9" s="7" t="n">
        <v>0.9082873982903632</v>
      </c>
      <c r="CU9" s="7" t="n">
        <v>0.9074167086905295</v>
      </c>
      <c r="CV9" s="7" t="n">
        <v>0.8943242294974242</v>
      </c>
      <c r="CW9" s="7" t="n">
        <v>0.9328467642158175</v>
      </c>
      <c r="CX9" s="7" t="n">
        <v>0.9156364400619571</v>
      </c>
      <c r="CY9" s="7" t="n">
        <v>0.8390811633771558</v>
      </c>
      <c r="CZ9" s="7" t="n">
        <v>0.9651729752823341</v>
      </c>
      <c r="DA9" s="7" t="n">
        <v>0.925238992423596</v>
      </c>
      <c r="DB9" s="7" t="n">
        <v>0.8655300412447726</v>
      </c>
      <c r="DC9" s="7" t="n">
        <v>0.8333493858237531</v>
      </c>
      <c r="DD9" s="7" t="n">
        <v>0.9904911064949432</v>
      </c>
      <c r="DE9" s="7" t="n">
        <v>0.9055694379908384</v>
      </c>
      <c r="DF9" s="7" t="n">
        <v>0.9109095469913475</v>
      </c>
      <c r="DG9" s="7" t="n">
        <v>0.8062222812651196</v>
      </c>
      <c r="DH9" s="7" t="n">
        <v>0.9809841780434326</v>
      </c>
      <c r="DI9" s="7" t="n">
        <v>0.7691781174403683</v>
      </c>
      <c r="DJ9" s="7" t="n">
        <v>0.7759889380451773</v>
      </c>
      <c r="DK9" s="7" t="n">
        <v>0.9223873316657398</v>
      </c>
      <c r="DL9" s="7" t="n">
        <v>0.9165927749338401</v>
      </c>
      <c r="DM9" s="7" t="n">
        <v>0.8902023264579303</v>
      </c>
      <c r="DN9" s="7" t="n">
        <v>0.9120268168097252</v>
      </c>
      <c r="DO9" s="7" t="n">
        <v>0.8815331956627386</v>
      </c>
      <c r="DP9" s="7" t="n">
        <v>0.7568616855194453</v>
      </c>
      <c r="DQ9" s="7" t="n">
        <v>0.9107945596811851</v>
      </c>
      <c r="DR9" s="7" t="n">
        <v>0.9264899364779453</v>
      </c>
      <c r="DS9" s="7" t="n">
        <v>0.7702885034070985</v>
      </c>
      <c r="DT9" s="7" t="n">
        <v>0.7911967137516669</v>
      </c>
      <c r="DU9" s="7" t="n">
        <v>0.8609912859407231</v>
      </c>
      <c r="DV9" s="7" t="n">
        <v>0.7673726482612172</v>
      </c>
      <c r="DW9" s="7" t="n">
        <v>0.8907402926522405</v>
      </c>
      <c r="DX9" s="7" t="n">
        <v>0.6505322797716135</v>
      </c>
      <c r="DY9" s="7" t="n">
        <v>0.9226860147985355</v>
      </c>
      <c r="DZ9" s="7" t="n">
        <v>0.7775866937757728</v>
      </c>
      <c r="EA9" s="7" t="n">
        <v>0.7474820579958983</v>
      </c>
      <c r="EB9" s="7" t="n">
        <v>0.8470878892402092</v>
      </c>
      <c r="EC9" s="7" t="n">
        <v>0.9359643971802285</v>
      </c>
      <c r="ED9" s="7" t="n">
        <v>0.7706590087736281</v>
      </c>
      <c r="EE9" s="7" t="n">
        <v>0.9245514386995697</v>
      </c>
      <c r="EF9" s="7" t="n">
        <v>0.8569873457390853</v>
      </c>
      <c r="EG9" s="7" t="n">
        <v>0.9752877266548245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0.7708011954363589</v>
      </c>
      <c r="D10" s="7" t="n">
        <v>0.7546438592489579</v>
      </c>
      <c r="E10" s="7" t="n">
        <v>0.3571853480482209</v>
      </c>
      <c r="F10" s="7" t="n">
        <v>0.6950420580945396</v>
      </c>
      <c r="G10" s="7" t="n">
        <v>0.6013210954844069</v>
      </c>
      <c r="H10" s="7" t="n">
        <v>0.644308320095248</v>
      </c>
      <c r="I10" s="7" t="n">
        <v>0.7384000426702529</v>
      </c>
      <c r="J10" s="7" t="n">
        <v>0.8085192245045627</v>
      </c>
      <c r="K10" s="7" t="n">
        <v>1</v>
      </c>
      <c r="L10" s="7" t="n">
        <v>0.9934691455618406</v>
      </c>
      <c r="M10" s="7" t="n">
        <v>0.9956590781670951</v>
      </c>
      <c r="N10" s="7" t="n">
        <v>0.9451134784416865</v>
      </c>
      <c r="O10" s="7" t="n">
        <v>0.9815848838204121</v>
      </c>
      <c r="P10" s="7" t="n">
        <v>0.957534509002485</v>
      </c>
      <c r="Q10" s="7" t="n">
        <v>0.6117758677545095</v>
      </c>
      <c r="R10" s="7" t="n">
        <v>0.7354138600729704</v>
      </c>
      <c r="S10" s="7" t="n">
        <v>0.6211888446078681</v>
      </c>
      <c r="T10" s="7" t="n">
        <v>0.6090412107111758</v>
      </c>
      <c r="U10" s="7" t="n">
        <v>0.5054927197218892</v>
      </c>
      <c r="V10" s="7" t="n">
        <v>0.8762086377813414</v>
      </c>
      <c r="W10" s="7" t="n">
        <v>0.7489367960443066</v>
      </c>
      <c r="X10" s="7" t="n">
        <v>0.7006322172271191</v>
      </c>
      <c r="Y10" s="7" t="n">
        <v>0.8013304388201654</v>
      </c>
      <c r="Z10" s="7" t="n">
        <v>0.86794419050508</v>
      </c>
      <c r="AA10" s="7" t="n">
        <v>0.831240061734302</v>
      </c>
      <c r="AB10" s="7" t="n">
        <v>0.8366287406352551</v>
      </c>
      <c r="AC10" s="7" t="n">
        <v>0.8498763807098441</v>
      </c>
      <c r="AD10" s="7" t="n">
        <v>0.4580931008006282</v>
      </c>
      <c r="AE10" s="7" t="n">
        <v>0.3980146241855836</v>
      </c>
      <c r="AF10" s="7" t="n">
        <v>0.6371935543034459</v>
      </c>
      <c r="AG10" s="7" t="n">
        <v>0.8293533936343537</v>
      </c>
      <c r="AH10" s="7" t="n">
        <v>0.5494680876316128</v>
      </c>
      <c r="AI10" s="7" t="n">
        <v>0.6470103770754554</v>
      </c>
      <c r="AJ10" s="7" t="n">
        <v>0.8103294679221358</v>
      </c>
      <c r="AK10" s="7" t="n">
        <v>0.8315942155159644</v>
      </c>
      <c r="AL10" s="7" t="n">
        <v>0.7144850146186736</v>
      </c>
      <c r="AM10" s="7" t="n">
        <v>0.9703826695965777</v>
      </c>
      <c r="AN10" s="7" t="n">
        <v>0.8748025358262088</v>
      </c>
      <c r="AO10" s="7" t="n">
        <v>0.9138104376954278</v>
      </c>
      <c r="AP10" s="7" t="n">
        <v>0.9253834763944803</v>
      </c>
      <c r="AQ10" s="7" t="n">
        <v>0.9243288617396908</v>
      </c>
      <c r="AR10" s="7" t="n">
        <v>0.8937008724632117</v>
      </c>
      <c r="AS10" s="7" t="n">
        <v>0.9129241142773259</v>
      </c>
      <c r="AT10" s="7" t="n">
        <v>0.8571780189724846</v>
      </c>
      <c r="AU10" s="7" t="n">
        <v>0.6860607183860742</v>
      </c>
      <c r="AV10" s="7" t="n">
        <v>0.859235459868221</v>
      </c>
      <c r="AW10" s="7" t="n">
        <v>0.6254557164452195</v>
      </c>
      <c r="AX10" s="7" t="n">
        <v>0.8859602289866363</v>
      </c>
      <c r="AY10" s="7" t="n">
        <v>0.8690162844432484</v>
      </c>
      <c r="AZ10" s="7" t="n">
        <v>0.9177501727429791</v>
      </c>
      <c r="BA10" s="7" t="n">
        <v>0.83175327880887</v>
      </c>
      <c r="BB10" s="7" t="n">
        <v>0.5494680922088658</v>
      </c>
      <c r="BC10" s="7" t="n">
        <v>0.8566109780887576</v>
      </c>
      <c r="BD10" s="7" t="n">
        <v>0.8203898249855517</v>
      </c>
      <c r="BE10" s="7" t="n">
        <v>0.7572715590816844</v>
      </c>
      <c r="BF10" s="7" t="n">
        <v>0.8304560628323622</v>
      </c>
      <c r="BG10" s="7" t="n">
        <v>0.865789707189441</v>
      </c>
      <c r="BH10" s="7" t="n">
        <v>0.8533301260417194</v>
      </c>
      <c r="BI10" s="7" t="n">
        <v>0.2958965750797266</v>
      </c>
      <c r="BJ10" s="7" t="n">
        <v>0.6275060500027722</v>
      </c>
      <c r="BK10" s="7" t="n">
        <v>0.8396199614581633</v>
      </c>
      <c r="BL10" s="7" t="n">
        <v>0.5721691359182894</v>
      </c>
      <c r="BM10" s="7" t="n">
        <v>0.4162527051204993</v>
      </c>
      <c r="BN10" s="7" t="n">
        <v>0.7609939836182072</v>
      </c>
      <c r="BO10" s="7" t="n">
        <v>0.7941724551826325</v>
      </c>
      <c r="BP10" s="7" t="n">
        <v>0.918204292656933</v>
      </c>
      <c r="BQ10" s="7" t="n">
        <v>0.6350610953509087</v>
      </c>
      <c r="BR10" s="7" t="n">
        <v>0.5597625038975441</v>
      </c>
      <c r="BS10" s="7" t="n">
        <v>0.7721093827226595</v>
      </c>
      <c r="BT10" s="7" t="n">
        <v>0.6013458465088526</v>
      </c>
      <c r="BU10" s="7" t="n">
        <v>0.7164888042135594</v>
      </c>
      <c r="BV10" s="7" t="n">
        <v>0.9231357218395895</v>
      </c>
      <c r="BW10" s="7" t="n">
        <v>0.9691276209192352</v>
      </c>
      <c r="BX10" s="7" t="n">
        <v>0.6451435829395499</v>
      </c>
      <c r="BY10" s="7" t="n">
        <v>0.7265463230733236</v>
      </c>
      <c r="BZ10" s="7" t="n">
        <v>0.6340129456128658</v>
      </c>
      <c r="CA10" s="7" t="n">
        <v>0.9586751511678486</v>
      </c>
      <c r="CB10" s="7" t="n">
        <v>0.9246912744199473</v>
      </c>
      <c r="CC10" s="7" t="n">
        <v>0.8553343725755939</v>
      </c>
      <c r="CD10" s="7" t="n">
        <v>0.4944228548864514</v>
      </c>
      <c r="CE10" s="7" t="n">
        <v>0.8681090383106326</v>
      </c>
      <c r="CF10" s="7" t="n">
        <v>0.9308398519576293</v>
      </c>
      <c r="CG10" s="7" t="n">
        <v>0.7517457487752683</v>
      </c>
      <c r="CH10" s="7" t="n">
        <v>0.918116824795485</v>
      </c>
      <c r="CI10" s="7" t="n">
        <v>0.5338537128303746</v>
      </c>
      <c r="CJ10" s="7" t="n">
        <v>0.8862215522620627</v>
      </c>
      <c r="CK10" s="7" t="n">
        <v>0.8524144441230497</v>
      </c>
      <c r="CL10" s="7" t="n">
        <v>0.5797128344994323</v>
      </c>
      <c r="CM10" s="7" t="n">
        <v>0.656434918180767</v>
      </c>
      <c r="CN10" s="7" t="n">
        <v>0.8145755931943844</v>
      </c>
      <c r="CO10" s="7" t="n">
        <v>0.9527793613203407</v>
      </c>
      <c r="CP10" s="7" t="n">
        <v>0.8935827712928188</v>
      </c>
      <c r="CQ10" s="7" t="n">
        <v>0.9626684622573014</v>
      </c>
      <c r="CR10" s="7" t="n">
        <v>0.6633428420946159</v>
      </c>
      <c r="CS10" s="7" t="n">
        <v>0.827197165041426</v>
      </c>
      <c r="CT10" s="7" t="n">
        <v>0.8215961829247375</v>
      </c>
      <c r="CU10" s="7" t="n">
        <v>0.8595272945048457</v>
      </c>
      <c r="CV10" s="7" t="n">
        <v>0.8867747987324905</v>
      </c>
      <c r="CW10" s="7" t="n">
        <v>0.9127630281516772</v>
      </c>
      <c r="CX10" s="7" t="n">
        <v>0.9588071037010146</v>
      </c>
      <c r="CY10" s="7" t="n">
        <v>0.8727290686091099</v>
      </c>
      <c r="CZ10" s="7" t="n">
        <v>0.8000088326793919</v>
      </c>
      <c r="DA10" s="7" t="n">
        <v>0.8563849592344754</v>
      </c>
      <c r="DB10" s="7" t="n">
        <v>0.8262544535174412</v>
      </c>
      <c r="DC10" s="7" t="n">
        <v>0.9786690326593288</v>
      </c>
      <c r="DD10" s="7" t="n">
        <v>0.7345424462053125</v>
      </c>
      <c r="DE10" s="7" t="n">
        <v>0.9605486743994869</v>
      </c>
      <c r="DF10" s="7" t="n">
        <v>0.8594914944378317</v>
      </c>
      <c r="DG10" s="7" t="n">
        <v>0.9805121881909842</v>
      </c>
      <c r="DH10" s="7" t="n">
        <v>0.7810375985244563</v>
      </c>
      <c r="DI10" s="7" t="n">
        <v>0.5266318410845429</v>
      </c>
      <c r="DJ10" s="7" t="n">
        <v>0.9872742474931331</v>
      </c>
      <c r="DK10" s="7" t="n">
        <v>0.8885767533666887</v>
      </c>
      <c r="DL10" s="7" t="n">
        <v>0.8082476335267933</v>
      </c>
      <c r="DM10" s="7" t="n">
        <v>0.8849721267535409</v>
      </c>
      <c r="DN10" s="7" t="n">
        <v>0.5876704547820312</v>
      </c>
      <c r="DO10" s="7" t="n">
        <v>0.8478748497630789</v>
      </c>
      <c r="DP10" s="7" t="n">
        <v>0.9817482401452975</v>
      </c>
      <c r="DQ10" s="7" t="n">
        <v>0.9059794187206414</v>
      </c>
      <c r="DR10" s="7" t="n">
        <v>0.848927764021861</v>
      </c>
      <c r="DS10" s="7" t="n">
        <v>0.9858335327432139</v>
      </c>
      <c r="DT10" s="7" t="n">
        <v>0.4479238908653838</v>
      </c>
      <c r="DU10" s="7" t="n">
        <v>0.5784231061807866</v>
      </c>
      <c r="DV10" s="7" t="n">
        <v>0.9853070718862278</v>
      </c>
      <c r="DW10" s="7" t="n">
        <v>0.7767714478681391</v>
      </c>
      <c r="DX10" s="7" t="n">
        <v>0.2882406178532225</v>
      </c>
      <c r="DY10" s="7" t="n">
        <v>0.8445824834061849</v>
      </c>
      <c r="DZ10" s="7" t="n">
        <v>0.9867558904283639</v>
      </c>
      <c r="EA10" s="7" t="n">
        <v>0.4398721654669358</v>
      </c>
      <c r="EB10" s="7" t="n">
        <v>0.9215511017034308</v>
      </c>
      <c r="EC10" s="7" t="n">
        <v>0.8250261898879874</v>
      </c>
      <c r="ED10" s="7" t="n">
        <v>0.3749585301607982</v>
      </c>
      <c r="EE10" s="7" t="n">
        <v>0.9001874237891248</v>
      </c>
      <c r="EF10" s="7" t="n">
        <v>0.4687614010970743</v>
      </c>
      <c r="EG10" s="7" t="n">
        <v>0.6964446543804487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0.7212931100667834</v>
      </c>
      <c r="D11" s="7" t="n">
        <v>0.7062879212159824</v>
      </c>
      <c r="E11" s="7" t="n">
        <v>0.3013405536460431</v>
      </c>
      <c r="F11" s="7" t="n">
        <v>0.6461027647067974</v>
      </c>
      <c r="G11" s="7" t="n">
        <v>0.5515183628874278</v>
      </c>
      <c r="H11" s="7" t="n">
        <v>0.594809285418172</v>
      </c>
      <c r="I11" s="7" t="n">
        <v>0.6838719398257186</v>
      </c>
      <c r="J11" s="7" t="n">
        <v>0.7599893592583429</v>
      </c>
      <c r="K11" s="7" t="n">
        <v>0.9934691455618406</v>
      </c>
      <c r="L11" s="7" t="n">
        <v>1</v>
      </c>
      <c r="M11" s="7" t="n">
        <v>0.9824766242200235</v>
      </c>
      <c r="N11" s="7" t="n">
        <v>0.9152248358570891</v>
      </c>
      <c r="O11" s="7" t="n">
        <v>0.9598653922458268</v>
      </c>
      <c r="P11" s="7" t="n">
        <v>0.9272942974176271</v>
      </c>
      <c r="Q11" s="7" t="n">
        <v>0.5603526160205867</v>
      </c>
      <c r="R11" s="7" t="n">
        <v>0.6851048047601449</v>
      </c>
      <c r="S11" s="7" t="n">
        <v>0.5725592122909808</v>
      </c>
      <c r="T11" s="7" t="n">
        <v>0.5569667625996394</v>
      </c>
      <c r="U11" s="7" t="n">
        <v>0.4573536247673019</v>
      </c>
      <c r="V11" s="7" t="n">
        <v>0.8369818325194447</v>
      </c>
      <c r="W11" s="7" t="n">
        <v>0.7021851946287648</v>
      </c>
      <c r="X11" s="7" t="n">
        <v>0.6526971414770608</v>
      </c>
      <c r="Y11" s="7" t="n">
        <v>0.7513112816212173</v>
      </c>
      <c r="Z11" s="7" t="n">
        <v>0.8263577228290379</v>
      </c>
      <c r="AA11" s="7" t="n">
        <v>0.7843352772115837</v>
      </c>
      <c r="AB11" s="7" t="n">
        <v>0.7892037833303369</v>
      </c>
      <c r="AC11" s="7" t="n">
        <v>0.801580840025355</v>
      </c>
      <c r="AD11" s="7" t="n">
        <v>0.3984460498946528</v>
      </c>
      <c r="AE11" s="7" t="n">
        <v>0.3461303014445215</v>
      </c>
      <c r="AF11" s="7" t="n">
        <v>0.5884019975391392</v>
      </c>
      <c r="AG11" s="7" t="n">
        <v>0.7809741764155985</v>
      </c>
      <c r="AH11" s="7" t="n">
        <v>0.5097308957700448</v>
      </c>
      <c r="AI11" s="7" t="n">
        <v>0.600624365608576</v>
      </c>
      <c r="AJ11" s="7" t="n">
        <v>0.7586748919010926</v>
      </c>
      <c r="AK11" s="7" t="n">
        <v>0.7833555719853684</v>
      </c>
      <c r="AL11" s="7" t="n">
        <v>0.6697925496926304</v>
      </c>
      <c r="AM11" s="7" t="n">
        <v>0.9577639509681865</v>
      </c>
      <c r="AN11" s="7" t="n">
        <v>0.8312953287909771</v>
      </c>
      <c r="AO11" s="7" t="n">
        <v>0.8758311644013331</v>
      </c>
      <c r="AP11" s="7" t="n">
        <v>0.8888079919041707</v>
      </c>
      <c r="AQ11" s="7" t="n">
        <v>0.8894830741534268</v>
      </c>
      <c r="AR11" s="7" t="n">
        <v>0.8508931330716426</v>
      </c>
      <c r="AS11" s="7" t="n">
        <v>0.8776257433451137</v>
      </c>
      <c r="AT11" s="7" t="n">
        <v>0.8155662004642469</v>
      </c>
      <c r="AU11" s="7" t="n">
        <v>0.6273922511071311</v>
      </c>
      <c r="AV11" s="7" t="n">
        <v>0.813215685377615</v>
      </c>
      <c r="AW11" s="7" t="n">
        <v>0.5766357220913714</v>
      </c>
      <c r="AX11" s="7" t="n">
        <v>0.8671262972824324</v>
      </c>
      <c r="AY11" s="7" t="n">
        <v>0.8260916539465866</v>
      </c>
      <c r="AZ11" s="7" t="n">
        <v>0.8820531454673946</v>
      </c>
      <c r="BA11" s="7" t="n">
        <v>0.7822767013122062</v>
      </c>
      <c r="BB11" s="7" t="n">
        <v>0.5097308999677151</v>
      </c>
      <c r="BC11" s="7" t="n">
        <v>0.8266887517124429</v>
      </c>
      <c r="BD11" s="7" t="n">
        <v>0.7855563435035113</v>
      </c>
      <c r="BE11" s="7" t="n">
        <v>0.7063023269361332</v>
      </c>
      <c r="BF11" s="7" t="n">
        <v>0.7954564445255772</v>
      </c>
      <c r="BG11" s="7" t="n">
        <v>0.8454035650608267</v>
      </c>
      <c r="BH11" s="7" t="n">
        <v>0.8067484317110097</v>
      </c>
      <c r="BI11" s="7" t="n">
        <v>0.2483873103072991</v>
      </c>
      <c r="BJ11" s="7" t="n">
        <v>0.5820747549394281</v>
      </c>
      <c r="BK11" s="7" t="n">
        <v>0.7907798411390193</v>
      </c>
      <c r="BL11" s="7" t="n">
        <v>0.5247590008554119</v>
      </c>
      <c r="BM11" s="7" t="n">
        <v>0.3610230295460577</v>
      </c>
      <c r="BN11" s="7" t="n">
        <v>0.7125517861531977</v>
      </c>
      <c r="BO11" s="7" t="n">
        <v>0.7466655959400282</v>
      </c>
      <c r="BP11" s="7" t="n">
        <v>0.8993099058032613</v>
      </c>
      <c r="BQ11" s="7" t="n">
        <v>0.5838629430994458</v>
      </c>
      <c r="BR11" s="7" t="n">
        <v>0.5058917538376655</v>
      </c>
      <c r="BS11" s="7" t="n">
        <v>0.7245409540711818</v>
      </c>
      <c r="BT11" s="7" t="n">
        <v>0.5500069117534184</v>
      </c>
      <c r="BU11" s="7" t="n">
        <v>0.6668739835362467</v>
      </c>
      <c r="BV11" s="7" t="n">
        <v>0.9005836306867487</v>
      </c>
      <c r="BW11" s="7" t="n">
        <v>0.9582464735402635</v>
      </c>
      <c r="BX11" s="7" t="n">
        <v>0.5958901565381434</v>
      </c>
      <c r="BY11" s="7" t="n">
        <v>0.6680606050643674</v>
      </c>
      <c r="BZ11" s="7" t="n">
        <v>0.5880641516308716</v>
      </c>
      <c r="CA11" s="7" t="n">
        <v>0.9380587802057891</v>
      </c>
      <c r="CB11" s="7" t="n">
        <v>0.8975125391922636</v>
      </c>
      <c r="CC11" s="7" t="n">
        <v>0.8129533948606243</v>
      </c>
      <c r="CD11" s="7" t="n">
        <v>0.4359856175412247</v>
      </c>
      <c r="CE11" s="7" t="n">
        <v>0.8254022198733533</v>
      </c>
      <c r="CF11" s="7" t="n">
        <v>0.9058058879770146</v>
      </c>
      <c r="CG11" s="7" t="n">
        <v>0.7066850753965356</v>
      </c>
      <c r="CH11" s="7" t="n">
        <v>0.8944246808965497</v>
      </c>
      <c r="CI11" s="7" t="n">
        <v>0.4760579849009139</v>
      </c>
      <c r="CJ11" s="7" t="n">
        <v>0.884898367231354</v>
      </c>
      <c r="CK11" s="7" t="n">
        <v>0.8059866652385896</v>
      </c>
      <c r="CL11" s="7" t="n">
        <v>0.5288138312121614</v>
      </c>
      <c r="CM11" s="7" t="n">
        <v>0.5964650343501652</v>
      </c>
      <c r="CN11" s="7" t="n">
        <v>0.7798486806870852</v>
      </c>
      <c r="CO11" s="7" t="n">
        <v>0.9289401941466321</v>
      </c>
      <c r="CP11" s="7" t="n">
        <v>0.8685234394907637</v>
      </c>
      <c r="CQ11" s="7" t="n">
        <v>0.9406763771669322</v>
      </c>
      <c r="CR11" s="7" t="n">
        <v>0.6047285360596807</v>
      </c>
      <c r="CS11" s="7" t="n">
        <v>0.7780600669955402</v>
      </c>
      <c r="CT11" s="7" t="n">
        <v>0.7735602208463905</v>
      </c>
      <c r="CU11" s="7" t="n">
        <v>0.8154155208905768</v>
      </c>
      <c r="CV11" s="7" t="n">
        <v>0.8550144087114152</v>
      </c>
      <c r="CW11" s="7" t="n">
        <v>0.8766116025626135</v>
      </c>
      <c r="CX11" s="7" t="n">
        <v>0.934456722838692</v>
      </c>
      <c r="CY11" s="7" t="n">
        <v>0.8556648737806258</v>
      </c>
      <c r="CZ11" s="7" t="n">
        <v>0.7450828872375268</v>
      </c>
      <c r="DA11" s="7" t="n">
        <v>0.810288445564265</v>
      </c>
      <c r="DB11" s="7" t="n">
        <v>0.7908720451733586</v>
      </c>
      <c r="DC11" s="7" t="n">
        <v>0.9731595836188155</v>
      </c>
      <c r="DD11" s="7" t="n">
        <v>0.6810163417128092</v>
      </c>
      <c r="DE11" s="7" t="n">
        <v>0.9321747125082905</v>
      </c>
      <c r="DF11" s="7" t="n">
        <v>0.8113997607300477</v>
      </c>
      <c r="DG11" s="7" t="n">
        <v>0.9767815640288209</v>
      </c>
      <c r="DH11" s="7" t="n">
        <v>0.7266527484036248</v>
      </c>
      <c r="DI11" s="7" t="n">
        <v>0.4862010075775327</v>
      </c>
      <c r="DJ11" s="7" t="n">
        <v>0.9906245078405351</v>
      </c>
      <c r="DK11" s="7" t="n">
        <v>0.8498654853811906</v>
      </c>
      <c r="DL11" s="7" t="n">
        <v>0.7630971445954136</v>
      </c>
      <c r="DM11" s="7" t="n">
        <v>0.8543936088712956</v>
      </c>
      <c r="DN11" s="7" t="n">
        <v>0.5379995111007037</v>
      </c>
      <c r="DO11" s="7" t="n">
        <v>0.819669971620387</v>
      </c>
      <c r="DP11" s="7" t="n">
        <v>0.9921359995425271</v>
      </c>
      <c r="DQ11" s="7" t="n">
        <v>0.8770273119179973</v>
      </c>
      <c r="DR11" s="7" t="n">
        <v>0.8019155931431384</v>
      </c>
      <c r="DS11" s="7" t="n">
        <v>0.9934338808272937</v>
      </c>
      <c r="DT11" s="7" t="n">
        <v>0.4007955701606272</v>
      </c>
      <c r="DU11" s="7" t="n">
        <v>0.5273900258366122</v>
      </c>
      <c r="DV11" s="7" t="n">
        <v>0.9934579211409716</v>
      </c>
      <c r="DW11" s="7" t="n">
        <v>0.7271999146835489</v>
      </c>
      <c r="DX11" s="7" t="n">
        <v>0.2410483504082479</v>
      </c>
      <c r="DY11" s="7" t="n">
        <v>0.8116108509864828</v>
      </c>
      <c r="DZ11" s="7" t="n">
        <v>0.9929324192407156</v>
      </c>
      <c r="EA11" s="7" t="n">
        <v>0.3949209615280458</v>
      </c>
      <c r="EB11" s="7" t="n">
        <v>0.899086012129664</v>
      </c>
      <c r="EC11" s="7" t="n">
        <v>0.7754095526684741</v>
      </c>
      <c r="ED11" s="7" t="n">
        <v>0.3194806990733696</v>
      </c>
      <c r="EE11" s="7" t="n">
        <v>0.8585598445155009</v>
      </c>
      <c r="EF11" s="7" t="n">
        <v>0.407922392542637</v>
      </c>
      <c r="EG11" s="7" t="n">
        <v>0.6448630516773174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0.8050002322649639</v>
      </c>
      <c r="D12" s="7" t="n">
        <v>0.7889324107983761</v>
      </c>
      <c r="E12" s="7" t="n">
        <v>0.3990687565114973</v>
      </c>
      <c r="F12" s="7" t="n">
        <v>0.7314219170926634</v>
      </c>
      <c r="G12" s="7" t="n">
        <v>0.6327600242603962</v>
      </c>
      <c r="H12" s="7" t="n">
        <v>0.6851360372149395</v>
      </c>
      <c r="I12" s="7" t="n">
        <v>0.7781475079268959</v>
      </c>
      <c r="J12" s="7" t="n">
        <v>0.8427285606281111</v>
      </c>
      <c r="K12" s="7" t="n">
        <v>0.9956590781670951</v>
      </c>
      <c r="L12" s="7" t="n">
        <v>0.9824766242200235</v>
      </c>
      <c r="M12" s="7" t="n">
        <v>1</v>
      </c>
      <c r="N12" s="7" t="n">
        <v>0.9649428898385477</v>
      </c>
      <c r="O12" s="7" t="n">
        <v>0.9887249607131146</v>
      </c>
      <c r="P12" s="7" t="n">
        <v>0.9721364272334512</v>
      </c>
      <c r="Q12" s="7" t="n">
        <v>0.644545370657466</v>
      </c>
      <c r="R12" s="7" t="n">
        <v>0.7715007539506489</v>
      </c>
      <c r="S12" s="7" t="n">
        <v>0.6621433514542938</v>
      </c>
      <c r="T12" s="7" t="n">
        <v>0.6425591343126417</v>
      </c>
      <c r="U12" s="7" t="n">
        <v>0.5416653828434609</v>
      </c>
      <c r="V12" s="7" t="n">
        <v>0.902905972244889</v>
      </c>
      <c r="W12" s="7" t="n">
        <v>0.7839373613595529</v>
      </c>
      <c r="X12" s="7" t="n">
        <v>0.7370707944682787</v>
      </c>
      <c r="Y12" s="7" t="n">
        <v>0.8370757006887604</v>
      </c>
      <c r="Z12" s="7" t="n">
        <v>0.8956601417376937</v>
      </c>
      <c r="AA12" s="7" t="n">
        <v>0.8638548989617416</v>
      </c>
      <c r="AB12" s="7" t="n">
        <v>0.8727555954981753</v>
      </c>
      <c r="AC12" s="7" t="n">
        <v>0.8838442082340513</v>
      </c>
      <c r="AD12" s="7" t="n">
        <v>0.5018587513067173</v>
      </c>
      <c r="AE12" s="7" t="n">
        <v>0.4311075874694034</v>
      </c>
      <c r="AF12" s="7" t="n">
        <v>0.6812366585326242</v>
      </c>
      <c r="AG12" s="7" t="n">
        <v>0.8663120473022906</v>
      </c>
      <c r="AH12" s="7" t="n">
        <v>0.5845246220124887</v>
      </c>
      <c r="AI12" s="7" t="n">
        <v>0.6938242700537627</v>
      </c>
      <c r="AJ12" s="7" t="n">
        <v>0.8506231176881244</v>
      </c>
      <c r="AK12" s="7" t="n">
        <v>0.8681834165335083</v>
      </c>
      <c r="AL12" s="7" t="n">
        <v>0.7449323195412721</v>
      </c>
      <c r="AM12" s="7" t="n">
        <v>0.9740428607759477</v>
      </c>
      <c r="AN12" s="7" t="n">
        <v>0.9043765402928048</v>
      </c>
      <c r="AO12" s="7" t="n">
        <v>0.93889078886661</v>
      </c>
      <c r="AP12" s="7" t="n">
        <v>0.9483750558149708</v>
      </c>
      <c r="AQ12" s="7" t="n">
        <v>0.9464105817878252</v>
      </c>
      <c r="AR12" s="7" t="n">
        <v>0.9221172029353325</v>
      </c>
      <c r="AS12" s="7" t="n">
        <v>0.9352055317240748</v>
      </c>
      <c r="AT12" s="7" t="n">
        <v>0.8865364892289974</v>
      </c>
      <c r="AU12" s="7" t="n">
        <v>0.7266471699401337</v>
      </c>
      <c r="AV12" s="7" t="n">
        <v>0.8908938536264642</v>
      </c>
      <c r="AW12" s="7" t="n">
        <v>0.6663563235856748</v>
      </c>
      <c r="AX12" s="7" t="n">
        <v>0.8962793198685102</v>
      </c>
      <c r="AY12" s="7" t="n">
        <v>0.8999321964759477</v>
      </c>
      <c r="AZ12" s="7" t="n">
        <v>0.9405696656066888</v>
      </c>
      <c r="BA12" s="7" t="n">
        <v>0.8700690341739303</v>
      </c>
      <c r="BB12" s="7" t="n">
        <v>0.5845246277955016</v>
      </c>
      <c r="BC12" s="7" t="n">
        <v>0.8757324431751683</v>
      </c>
      <c r="BD12" s="7" t="n">
        <v>0.8481231010082462</v>
      </c>
      <c r="BE12" s="7" t="n">
        <v>0.7983451609757306</v>
      </c>
      <c r="BF12" s="7" t="n">
        <v>0.8579195154114034</v>
      </c>
      <c r="BG12" s="7" t="n">
        <v>0.8782665203822088</v>
      </c>
      <c r="BH12" s="7" t="n">
        <v>0.8832100057033587</v>
      </c>
      <c r="BI12" s="7" t="n">
        <v>0.3264009520775344</v>
      </c>
      <c r="BJ12" s="7" t="n">
        <v>0.666093663624358</v>
      </c>
      <c r="BK12" s="7" t="n">
        <v>0.8768070644041528</v>
      </c>
      <c r="BL12" s="7" t="n">
        <v>0.6143355281060747</v>
      </c>
      <c r="BM12" s="7" t="n">
        <v>0.4544334208133202</v>
      </c>
      <c r="BN12" s="7" t="n">
        <v>0.7951103210725791</v>
      </c>
      <c r="BO12" s="7" t="n">
        <v>0.8279916778102105</v>
      </c>
      <c r="BP12" s="7" t="n">
        <v>0.9255315168164994</v>
      </c>
      <c r="BQ12" s="7" t="n">
        <v>0.6762331464015049</v>
      </c>
      <c r="BR12" s="7" t="n">
        <v>0.6012783859314683</v>
      </c>
      <c r="BS12" s="7" t="n">
        <v>0.8068854061355436</v>
      </c>
      <c r="BT12" s="7" t="n">
        <v>0.6503726210085919</v>
      </c>
      <c r="BU12" s="7" t="n">
        <v>0.7593427413050622</v>
      </c>
      <c r="BV12" s="7" t="n">
        <v>0.9344966786559019</v>
      </c>
      <c r="BW12" s="7" t="n">
        <v>0.9718364841183974</v>
      </c>
      <c r="BX12" s="7" t="n">
        <v>0.6862503691835694</v>
      </c>
      <c r="BY12" s="7" t="n">
        <v>0.7561510067428138</v>
      </c>
      <c r="BZ12" s="7" t="n">
        <v>0.6806113247927329</v>
      </c>
      <c r="CA12" s="7" t="n">
        <v>0.9671192310504583</v>
      </c>
      <c r="CB12" s="7" t="n">
        <v>0.9354523668314767</v>
      </c>
      <c r="CC12" s="7" t="n">
        <v>0.8864272132446125</v>
      </c>
      <c r="CD12" s="7" t="n">
        <v>0.5340757302993235</v>
      </c>
      <c r="CE12" s="7" t="n">
        <v>0.8987413063566274</v>
      </c>
      <c r="CF12" s="7" t="n">
        <v>0.9433634723454878</v>
      </c>
      <c r="CG12" s="7" t="n">
        <v>0.7897690383163509</v>
      </c>
      <c r="CH12" s="7" t="n">
        <v>0.9302103295461093</v>
      </c>
      <c r="CI12" s="7" t="n">
        <v>0.5777596296880109</v>
      </c>
      <c r="CJ12" s="7" t="n">
        <v>0.8862480071229829</v>
      </c>
      <c r="CK12" s="7" t="n">
        <v>0.8821848513188477</v>
      </c>
      <c r="CL12" s="7" t="n">
        <v>0.6229612526943097</v>
      </c>
      <c r="CM12" s="7" t="n">
        <v>0.6973932912798194</v>
      </c>
      <c r="CN12" s="7" t="n">
        <v>0.8432684640151411</v>
      </c>
      <c r="CO12" s="7" t="n">
        <v>0.9626545626276951</v>
      </c>
      <c r="CP12" s="7" t="n">
        <v>0.9068022496089077</v>
      </c>
      <c r="CQ12" s="7" t="n">
        <v>0.9735409580451976</v>
      </c>
      <c r="CR12" s="7" t="n">
        <v>0.7045758992642958</v>
      </c>
      <c r="CS12" s="7" t="n">
        <v>0.8648438798755232</v>
      </c>
      <c r="CT12" s="7" t="n">
        <v>0.862131839784003</v>
      </c>
      <c r="CU12" s="7" t="n">
        <v>0.8902169873404034</v>
      </c>
      <c r="CV12" s="7" t="n">
        <v>0.9021687661378996</v>
      </c>
      <c r="CW12" s="7" t="n">
        <v>0.9368649659810884</v>
      </c>
      <c r="CX12" s="7" t="n">
        <v>0.9749858766617383</v>
      </c>
      <c r="CY12" s="7" t="n">
        <v>0.8822917684242928</v>
      </c>
      <c r="CZ12" s="7" t="n">
        <v>0.8353316939308212</v>
      </c>
      <c r="DA12" s="7" t="n">
        <v>0.8907019600180014</v>
      </c>
      <c r="DB12" s="7" t="n">
        <v>0.8538546858244495</v>
      </c>
      <c r="DC12" s="7" t="n">
        <v>0.9776796705131355</v>
      </c>
      <c r="DD12" s="7" t="n">
        <v>0.7736501987515226</v>
      </c>
      <c r="DE12" s="7" t="n">
        <v>0.9771688299694909</v>
      </c>
      <c r="DF12" s="7" t="n">
        <v>0.8908525488127562</v>
      </c>
      <c r="DG12" s="7" t="n">
        <v>0.975814772958879</v>
      </c>
      <c r="DH12" s="7" t="n">
        <v>0.8203963590959499</v>
      </c>
      <c r="DI12" s="7" t="n">
        <v>0.5634965023014831</v>
      </c>
      <c r="DJ12" s="7" t="n">
        <v>0.9779555341611852</v>
      </c>
      <c r="DK12" s="7" t="n">
        <v>0.9096316593416964</v>
      </c>
      <c r="DL12" s="7" t="n">
        <v>0.8420156271663275</v>
      </c>
      <c r="DM12" s="7" t="n">
        <v>0.9079779508434845</v>
      </c>
      <c r="DN12" s="7" t="n">
        <v>0.6281867164967055</v>
      </c>
      <c r="DO12" s="7" t="n">
        <v>0.8646917952122521</v>
      </c>
      <c r="DP12" s="7" t="n">
        <v>0.9701682011910122</v>
      </c>
      <c r="DQ12" s="7" t="n">
        <v>0.9216198344843629</v>
      </c>
      <c r="DR12" s="7" t="n">
        <v>0.8795105133042849</v>
      </c>
      <c r="DS12" s="7" t="n">
        <v>0.9753614672497651</v>
      </c>
      <c r="DT12" s="7" t="n">
        <v>0.4836771061171182</v>
      </c>
      <c r="DU12" s="7" t="n">
        <v>0.6131819261567761</v>
      </c>
      <c r="DV12" s="7" t="n">
        <v>0.9744504094225114</v>
      </c>
      <c r="DW12" s="7" t="n">
        <v>0.7989363599825644</v>
      </c>
      <c r="DX12" s="7" t="n">
        <v>0.3184126616936208</v>
      </c>
      <c r="DY12" s="7" t="n">
        <v>0.8654570930883676</v>
      </c>
      <c r="DZ12" s="7" t="n">
        <v>0.9768216532469877</v>
      </c>
      <c r="EA12" s="7" t="n">
        <v>0.4779175558230088</v>
      </c>
      <c r="EB12" s="7" t="n">
        <v>0.9319079697921834</v>
      </c>
      <c r="EC12" s="7" t="n">
        <v>0.8639968596083892</v>
      </c>
      <c r="ED12" s="7" t="n">
        <v>0.4142489802511007</v>
      </c>
      <c r="EE12" s="7" t="n">
        <v>0.9222478859601244</v>
      </c>
      <c r="EF12" s="7" t="n">
        <v>0.5122190819810035</v>
      </c>
      <c r="EG12" s="7" t="n">
        <v>0.7340690451029619</v>
      </c>
    </row>
    <row r="13">
      <c r="A13" s="6" t="inlineStr">
        <is>
          <t>000689.SH</t>
        </is>
      </c>
      <c r="B13" s="6" t="inlineStr">
        <is>
          <t>上证科创板新材料指数</t>
        </is>
      </c>
      <c r="C13" s="7" t="n">
        <v>0.8808969063337564</v>
      </c>
      <c r="D13" s="7" t="n">
        <v>0.856764060352889</v>
      </c>
      <c r="E13" s="7" t="n">
        <v>0.516731854066441</v>
      </c>
      <c r="F13" s="7" t="n">
        <v>0.8032426452502994</v>
      </c>
      <c r="G13" s="7" t="n">
        <v>0.7019565882604447</v>
      </c>
      <c r="H13" s="7" t="n">
        <v>0.7739495794940837</v>
      </c>
      <c r="I13" s="7" t="n">
        <v>0.8597980419896675</v>
      </c>
      <c r="J13" s="7" t="n">
        <v>0.9090438165831976</v>
      </c>
      <c r="K13" s="7" t="n">
        <v>0.9451134784416865</v>
      </c>
      <c r="L13" s="7" t="n">
        <v>0.9152248358570891</v>
      </c>
      <c r="M13" s="7" t="n">
        <v>0.9649428898385477</v>
      </c>
      <c r="N13" s="7" t="n">
        <v>1</v>
      </c>
      <c r="O13" s="7" t="n">
        <v>0.9704573896236672</v>
      </c>
      <c r="P13" s="7" t="n">
        <v>0.9891809903795422</v>
      </c>
      <c r="Q13" s="7" t="n">
        <v>0.7342393837059793</v>
      </c>
      <c r="R13" s="7" t="n">
        <v>0.8677878851645907</v>
      </c>
      <c r="S13" s="7" t="n">
        <v>0.7519767310672573</v>
      </c>
      <c r="T13" s="7" t="n">
        <v>0.7348306588898313</v>
      </c>
      <c r="U13" s="7" t="n">
        <v>0.6292255252548655</v>
      </c>
      <c r="V13" s="7" t="n">
        <v>0.96640775949823</v>
      </c>
      <c r="W13" s="7" t="n">
        <v>0.8555386741544776</v>
      </c>
      <c r="X13" s="7" t="n">
        <v>0.8138819005297937</v>
      </c>
      <c r="Y13" s="7" t="n">
        <v>0.905615560940897</v>
      </c>
      <c r="Z13" s="7" t="n">
        <v>0.9598835555965626</v>
      </c>
      <c r="AA13" s="7" t="n">
        <v>0.9299662171535018</v>
      </c>
      <c r="AB13" s="7" t="n">
        <v>0.9294443423396781</v>
      </c>
      <c r="AC13" s="7" t="n">
        <v>0.9458212651457967</v>
      </c>
      <c r="AD13" s="7" t="n">
        <v>0.6230803674571057</v>
      </c>
      <c r="AE13" s="7" t="n">
        <v>0.5228763097462128</v>
      </c>
      <c r="AF13" s="7" t="n">
        <v>0.7756762589558439</v>
      </c>
      <c r="AG13" s="7" t="n">
        <v>0.9290332201402106</v>
      </c>
      <c r="AH13" s="7" t="n">
        <v>0.6722845524317221</v>
      </c>
      <c r="AI13" s="7" t="n">
        <v>0.8051489687106127</v>
      </c>
      <c r="AJ13" s="7" t="n">
        <v>0.928180914832708</v>
      </c>
      <c r="AK13" s="7" t="n">
        <v>0.9297749240769303</v>
      </c>
      <c r="AL13" s="7" t="n">
        <v>0.8102265901595798</v>
      </c>
      <c r="AM13" s="7" t="n">
        <v>0.9591331040560273</v>
      </c>
      <c r="AN13" s="7" t="n">
        <v>0.9636372411724996</v>
      </c>
      <c r="AO13" s="7" t="n">
        <v>0.9737846305641537</v>
      </c>
      <c r="AP13" s="7" t="n">
        <v>0.9756470735277095</v>
      </c>
      <c r="AQ13" s="7" t="n">
        <v>0.9711552065582388</v>
      </c>
      <c r="AR13" s="7" t="n">
        <v>0.9659228079822065</v>
      </c>
      <c r="AS13" s="7" t="n">
        <v>0.9584493795817568</v>
      </c>
      <c r="AT13" s="7" t="n">
        <v>0.959871794442393</v>
      </c>
      <c r="AU13" s="7" t="n">
        <v>0.8212151248649857</v>
      </c>
      <c r="AV13" s="7" t="n">
        <v>0.9500345046021488</v>
      </c>
      <c r="AW13" s="7" t="n">
        <v>0.7561317293584746</v>
      </c>
      <c r="AX13" s="7" t="n">
        <v>0.9017645457967873</v>
      </c>
      <c r="AY13" s="7" t="n">
        <v>0.9520803132345523</v>
      </c>
      <c r="AZ13" s="7" t="n">
        <v>0.9685445414168284</v>
      </c>
      <c r="BA13" s="7" t="n">
        <v>0.9497936137793584</v>
      </c>
      <c r="BB13" s="7" t="n">
        <v>0.672284576529071</v>
      </c>
      <c r="BC13" s="7" t="n">
        <v>0.9043149202376521</v>
      </c>
      <c r="BD13" s="7" t="n">
        <v>0.9095366298524095</v>
      </c>
      <c r="BE13" s="7" t="n">
        <v>0.894354437862328</v>
      </c>
      <c r="BF13" s="7" t="n">
        <v>0.9180540328625563</v>
      </c>
      <c r="BG13" s="7" t="n">
        <v>0.8922334865352689</v>
      </c>
      <c r="BH13" s="7" t="n">
        <v>0.9528068987355922</v>
      </c>
      <c r="BI13" s="7" t="n">
        <v>0.407353878888368</v>
      </c>
      <c r="BJ13" s="7" t="n">
        <v>0.7541824516540488</v>
      </c>
      <c r="BK13" s="7" t="n">
        <v>0.9412071550683824</v>
      </c>
      <c r="BL13" s="7" t="n">
        <v>0.7085668850529461</v>
      </c>
      <c r="BM13" s="7" t="n">
        <v>0.5688059527943341</v>
      </c>
      <c r="BN13" s="7" t="n">
        <v>0.8581374158919789</v>
      </c>
      <c r="BO13" s="7" t="n">
        <v>0.9220103247247765</v>
      </c>
      <c r="BP13" s="7" t="n">
        <v>0.9226002828527977</v>
      </c>
      <c r="BQ13" s="7" t="n">
        <v>0.7929799870324833</v>
      </c>
      <c r="BR13" s="7" t="n">
        <v>0.6978470950036491</v>
      </c>
      <c r="BS13" s="7" t="n">
        <v>0.9037684404054993</v>
      </c>
      <c r="BT13" s="7" t="n">
        <v>0.7667000228792382</v>
      </c>
      <c r="BU13" s="7" t="n">
        <v>0.8455277369823412</v>
      </c>
      <c r="BV13" s="7" t="n">
        <v>0.9433056925724177</v>
      </c>
      <c r="BW13" s="7" t="n">
        <v>0.9527059327536338</v>
      </c>
      <c r="BX13" s="7" t="n">
        <v>0.7777988193522569</v>
      </c>
      <c r="BY13" s="7" t="n">
        <v>0.8272151845158965</v>
      </c>
      <c r="BZ13" s="7" t="n">
        <v>0.7918292182304062</v>
      </c>
      <c r="CA13" s="7" t="n">
        <v>0.9599489360640527</v>
      </c>
      <c r="CB13" s="7" t="n">
        <v>0.9559827682081147</v>
      </c>
      <c r="CC13" s="7" t="n">
        <v>0.9319129677993638</v>
      </c>
      <c r="CD13" s="7" t="n">
        <v>0.6281380313023054</v>
      </c>
      <c r="CE13" s="7" t="n">
        <v>0.9447661338369441</v>
      </c>
      <c r="CF13" s="7" t="n">
        <v>0.9522029449278446</v>
      </c>
      <c r="CG13" s="7" t="n">
        <v>0.8794148340501502</v>
      </c>
      <c r="CH13" s="7" t="n">
        <v>0.9442234896645011</v>
      </c>
      <c r="CI13" s="7" t="n">
        <v>0.693587857008832</v>
      </c>
      <c r="CJ13" s="7" t="n">
        <v>0.8614729752530319</v>
      </c>
      <c r="CK13" s="7" t="n">
        <v>0.9520313015922839</v>
      </c>
      <c r="CL13" s="7" t="n">
        <v>0.7393407225291108</v>
      </c>
      <c r="CM13" s="7" t="n">
        <v>0.8082629399738667</v>
      </c>
      <c r="CN13" s="7" t="n">
        <v>0.90701198743291</v>
      </c>
      <c r="CO13" s="7" t="n">
        <v>0.9609236576776284</v>
      </c>
      <c r="CP13" s="7" t="n">
        <v>0.92169912920782</v>
      </c>
      <c r="CQ13" s="7" t="n">
        <v>0.9695236561242127</v>
      </c>
      <c r="CR13" s="7" t="n">
        <v>0.7941791944996859</v>
      </c>
      <c r="CS13" s="7" t="n">
        <v>0.9261587773653073</v>
      </c>
      <c r="CT13" s="7" t="n">
        <v>0.9437607345698246</v>
      </c>
      <c r="CU13" s="7" t="n">
        <v>0.9390881283263738</v>
      </c>
      <c r="CV13" s="7" t="n">
        <v>0.9229098179300262</v>
      </c>
      <c r="CW13" s="7" t="n">
        <v>0.9737966988722586</v>
      </c>
      <c r="CX13" s="7" t="n">
        <v>0.9809813708829317</v>
      </c>
      <c r="CY13" s="7" t="n">
        <v>0.8863887298757017</v>
      </c>
      <c r="CZ13" s="7" t="n">
        <v>0.9059747851940947</v>
      </c>
      <c r="DA13" s="7" t="n">
        <v>0.9424878610971671</v>
      </c>
      <c r="DB13" s="7" t="n">
        <v>0.9150593116156673</v>
      </c>
      <c r="DC13" s="7" t="n">
        <v>0.9444036400479984</v>
      </c>
      <c r="DD13" s="7" t="n">
        <v>0.8534505850321663</v>
      </c>
      <c r="DE13" s="7" t="n">
        <v>0.9784234497457105</v>
      </c>
      <c r="DF13" s="7" t="n">
        <v>0.9568790788013044</v>
      </c>
      <c r="DG13" s="7" t="n">
        <v>0.9482297621094765</v>
      </c>
      <c r="DH13" s="7" t="n">
        <v>0.9055311674821133</v>
      </c>
      <c r="DI13" s="7" t="n">
        <v>0.6634431684351623</v>
      </c>
      <c r="DJ13" s="7" t="n">
        <v>0.9253231729561476</v>
      </c>
      <c r="DK13" s="7" t="n">
        <v>0.9681660963030415</v>
      </c>
      <c r="DL13" s="7" t="n">
        <v>0.9328320290151796</v>
      </c>
      <c r="DM13" s="7" t="n">
        <v>0.948375075365268</v>
      </c>
      <c r="DN13" s="7" t="n">
        <v>0.7221116813023086</v>
      </c>
      <c r="DO13" s="7" t="n">
        <v>0.8946422932797418</v>
      </c>
      <c r="DP13" s="7" t="n">
        <v>0.9037034761543117</v>
      </c>
      <c r="DQ13" s="7" t="n">
        <v>0.9459741508656222</v>
      </c>
      <c r="DR13" s="7" t="n">
        <v>0.94596439650805</v>
      </c>
      <c r="DS13" s="7" t="n">
        <v>0.9154414592621789</v>
      </c>
      <c r="DT13" s="7" t="n">
        <v>0.5603809408298988</v>
      </c>
      <c r="DU13" s="7" t="n">
        <v>0.7068598335914902</v>
      </c>
      <c r="DV13" s="7" t="n">
        <v>0.91324609572309</v>
      </c>
      <c r="DW13" s="7" t="n">
        <v>0.8488460508560939</v>
      </c>
      <c r="DX13" s="7" t="n">
        <v>0.3989655525738843</v>
      </c>
      <c r="DY13" s="7" t="n">
        <v>0.8945704301257114</v>
      </c>
      <c r="DZ13" s="7" t="n">
        <v>0.9213875627406951</v>
      </c>
      <c r="EA13" s="7" t="n">
        <v>0.5634768004998219</v>
      </c>
      <c r="EB13" s="7" t="n">
        <v>0.9387835329496161</v>
      </c>
      <c r="EC13" s="7" t="n">
        <v>0.9317058279753135</v>
      </c>
      <c r="ED13" s="7" t="n">
        <v>0.5236192991877473</v>
      </c>
      <c r="EE13" s="7" t="n">
        <v>0.9773545543769065</v>
      </c>
      <c r="EF13" s="7" t="n">
        <v>0.6225065822536658</v>
      </c>
      <c r="EG13" s="7" t="n">
        <v>0.8086473206482788</v>
      </c>
    </row>
    <row r="14">
      <c r="A14" s="6" t="inlineStr">
        <is>
          <t>000690.SH</t>
        </is>
      </c>
      <c r="B14" s="6" t="inlineStr">
        <is>
          <t>上证科创板成长指数</t>
        </is>
      </c>
      <c r="C14" s="7" t="n">
        <v>0.8360028920244251</v>
      </c>
      <c r="D14" s="7" t="n">
        <v>0.8182388054621624</v>
      </c>
      <c r="E14" s="7" t="n">
        <v>0.4480379031066911</v>
      </c>
      <c r="F14" s="7" t="n">
        <v>0.7629781790029417</v>
      </c>
      <c r="G14" s="7" t="n">
        <v>0.6673599020175208</v>
      </c>
      <c r="H14" s="7" t="n">
        <v>0.718156251353061</v>
      </c>
      <c r="I14" s="7" t="n">
        <v>0.8116608210265888</v>
      </c>
      <c r="J14" s="7" t="n">
        <v>0.8699005297628524</v>
      </c>
      <c r="K14" s="7" t="n">
        <v>0.9815848838204121</v>
      </c>
      <c r="L14" s="7" t="n">
        <v>0.9598653922458268</v>
      </c>
      <c r="M14" s="7" t="n">
        <v>0.9887249607131146</v>
      </c>
      <c r="N14" s="7" t="n">
        <v>0.9704573896236672</v>
      </c>
      <c r="O14" s="7" t="n">
        <v>1</v>
      </c>
      <c r="P14" s="7" t="n">
        <v>0.9845586705600282</v>
      </c>
      <c r="Q14" s="7" t="n">
        <v>0.6814221801640077</v>
      </c>
      <c r="R14" s="7" t="n">
        <v>0.8043964416427335</v>
      </c>
      <c r="S14" s="7" t="n">
        <v>0.6947296625545268</v>
      </c>
      <c r="T14" s="7" t="n">
        <v>0.6801124505426579</v>
      </c>
      <c r="U14" s="7" t="n">
        <v>0.5749628099194989</v>
      </c>
      <c r="V14" s="7" t="n">
        <v>0.9225669720480012</v>
      </c>
      <c r="W14" s="7" t="n">
        <v>0.8053141845931319</v>
      </c>
      <c r="X14" s="7" t="n">
        <v>0.7633865945384675</v>
      </c>
      <c r="Y14" s="7" t="n">
        <v>0.8652321035254986</v>
      </c>
      <c r="Z14" s="7" t="n">
        <v>0.9186543161043036</v>
      </c>
      <c r="AA14" s="7" t="n">
        <v>0.8900239102339846</v>
      </c>
      <c r="AB14" s="7" t="n">
        <v>0.8998119596699884</v>
      </c>
      <c r="AC14" s="7" t="n">
        <v>0.9093706174910196</v>
      </c>
      <c r="AD14" s="7" t="n">
        <v>0.5500210310942844</v>
      </c>
      <c r="AE14" s="7" t="n">
        <v>0.4670699459269045</v>
      </c>
      <c r="AF14" s="7" t="n">
        <v>0.7121195472397616</v>
      </c>
      <c r="AG14" s="7" t="n">
        <v>0.8954704797955204</v>
      </c>
      <c r="AH14" s="7" t="n">
        <v>0.6078241184041663</v>
      </c>
      <c r="AI14" s="7" t="n">
        <v>0.7200000426008206</v>
      </c>
      <c r="AJ14" s="7" t="n">
        <v>0.872453861166422</v>
      </c>
      <c r="AK14" s="7" t="n">
        <v>0.8990290415646663</v>
      </c>
      <c r="AL14" s="7" t="n">
        <v>0.7726702271173508</v>
      </c>
      <c r="AM14" s="7" t="n">
        <v>0.970483155746138</v>
      </c>
      <c r="AN14" s="7" t="n">
        <v>0.9269812667059425</v>
      </c>
      <c r="AO14" s="7" t="n">
        <v>0.9552827868777787</v>
      </c>
      <c r="AP14" s="7" t="n">
        <v>0.9627548978683851</v>
      </c>
      <c r="AQ14" s="7" t="n">
        <v>0.9607526980307955</v>
      </c>
      <c r="AR14" s="7" t="n">
        <v>0.9412165999673905</v>
      </c>
      <c r="AS14" s="7" t="n">
        <v>0.9540957317925128</v>
      </c>
      <c r="AT14" s="7" t="n">
        <v>0.9076517832418949</v>
      </c>
      <c r="AU14" s="7" t="n">
        <v>0.7605284190087783</v>
      </c>
      <c r="AV14" s="7" t="n">
        <v>0.914318093920822</v>
      </c>
      <c r="AW14" s="7" t="n">
        <v>0.698842958406465</v>
      </c>
      <c r="AX14" s="7" t="n">
        <v>0.8964303571314256</v>
      </c>
      <c r="AY14" s="7" t="n">
        <v>0.9225038319024932</v>
      </c>
      <c r="AZ14" s="7" t="n">
        <v>0.9553921512961855</v>
      </c>
      <c r="BA14" s="7" t="n">
        <v>0.892646727696021</v>
      </c>
      <c r="BB14" s="7" t="n">
        <v>0.6078241140887906</v>
      </c>
      <c r="BC14" s="7" t="n">
        <v>0.8864388622164427</v>
      </c>
      <c r="BD14" s="7" t="n">
        <v>0.8604275179987279</v>
      </c>
      <c r="BE14" s="7" t="n">
        <v>0.8272487024655973</v>
      </c>
      <c r="BF14" s="7" t="n">
        <v>0.8683393716598937</v>
      </c>
      <c r="BG14" s="7" t="n">
        <v>0.8810865161837941</v>
      </c>
      <c r="BH14" s="7" t="n">
        <v>0.9089371249686176</v>
      </c>
      <c r="BI14" s="7" t="n">
        <v>0.3671956868678123</v>
      </c>
      <c r="BJ14" s="7" t="n">
        <v>0.6956976815947151</v>
      </c>
      <c r="BK14" s="7" t="n">
        <v>0.9024026634123226</v>
      </c>
      <c r="BL14" s="7" t="n">
        <v>0.6441642846040985</v>
      </c>
      <c r="BM14" s="7" t="n">
        <v>0.4916907133088489</v>
      </c>
      <c r="BN14" s="7" t="n">
        <v>0.8259587822498319</v>
      </c>
      <c r="BO14" s="7" t="n">
        <v>0.8551733632369813</v>
      </c>
      <c r="BP14" s="7" t="n">
        <v>0.9197878353534218</v>
      </c>
      <c r="BQ14" s="7" t="n">
        <v>0.7148885711323411</v>
      </c>
      <c r="BR14" s="7" t="n">
        <v>0.636232342694489</v>
      </c>
      <c r="BS14" s="7" t="n">
        <v>0.8388526821909128</v>
      </c>
      <c r="BT14" s="7" t="n">
        <v>0.6733470357075487</v>
      </c>
      <c r="BU14" s="7" t="n">
        <v>0.7888674215169343</v>
      </c>
      <c r="BV14" s="7" t="n">
        <v>0.933734693063258</v>
      </c>
      <c r="BW14" s="7" t="n">
        <v>0.968375196950007</v>
      </c>
      <c r="BX14" s="7" t="n">
        <v>0.718240718868293</v>
      </c>
      <c r="BY14" s="7" t="n">
        <v>0.7834351720645266</v>
      </c>
      <c r="BZ14" s="7" t="n">
        <v>0.7067446710759397</v>
      </c>
      <c r="CA14" s="7" t="n">
        <v>0.9723854455041718</v>
      </c>
      <c r="CB14" s="7" t="n">
        <v>0.9447600774169149</v>
      </c>
      <c r="CC14" s="7" t="n">
        <v>0.9121858784258591</v>
      </c>
      <c r="CD14" s="7" t="n">
        <v>0.5743563062481596</v>
      </c>
      <c r="CE14" s="7" t="n">
        <v>0.9251409265863704</v>
      </c>
      <c r="CF14" s="7" t="n">
        <v>0.9486097014314463</v>
      </c>
      <c r="CG14" s="7" t="n">
        <v>0.8140893845832725</v>
      </c>
      <c r="CH14" s="7" t="n">
        <v>0.929921156691207</v>
      </c>
      <c r="CI14" s="7" t="n">
        <v>0.6213785774632943</v>
      </c>
      <c r="CJ14" s="7" t="n">
        <v>0.866525556435932</v>
      </c>
      <c r="CK14" s="7" t="n">
        <v>0.9080681941447813</v>
      </c>
      <c r="CL14" s="7" t="n">
        <v>0.6577960914327653</v>
      </c>
      <c r="CM14" s="7" t="n">
        <v>0.7397677915159098</v>
      </c>
      <c r="CN14" s="7" t="n">
        <v>0.8511758526774349</v>
      </c>
      <c r="CO14" s="7" t="n">
        <v>0.9704960814959661</v>
      </c>
      <c r="CP14" s="7" t="n">
        <v>0.9235412357499739</v>
      </c>
      <c r="CQ14" s="7" t="n">
        <v>0.9798745446944475</v>
      </c>
      <c r="CR14" s="7" t="n">
        <v>0.7404422053571902</v>
      </c>
      <c r="CS14" s="7" t="n">
        <v>0.8937518020454974</v>
      </c>
      <c r="CT14" s="7" t="n">
        <v>0.8834506687367383</v>
      </c>
      <c r="CU14" s="7" t="n">
        <v>0.9192748896776899</v>
      </c>
      <c r="CV14" s="7" t="n">
        <v>0.9235492592196152</v>
      </c>
      <c r="CW14" s="7" t="n">
        <v>0.9524125530570506</v>
      </c>
      <c r="CX14" s="7" t="n">
        <v>0.9789070521419536</v>
      </c>
      <c r="CY14" s="7" t="n">
        <v>0.8819845876136092</v>
      </c>
      <c r="CZ14" s="7" t="n">
        <v>0.8689205385501405</v>
      </c>
      <c r="DA14" s="7" t="n">
        <v>0.9132454088075325</v>
      </c>
      <c r="DB14" s="7" t="n">
        <v>0.8627057709184717</v>
      </c>
      <c r="DC14" s="7" t="n">
        <v>0.9654282870917517</v>
      </c>
      <c r="DD14" s="7" t="n">
        <v>0.8068263203074407</v>
      </c>
      <c r="DE14" s="7" t="n">
        <v>0.9812163694257521</v>
      </c>
      <c r="DF14" s="7" t="n">
        <v>0.9149593657109453</v>
      </c>
      <c r="DG14" s="7" t="n">
        <v>0.9699372475345301</v>
      </c>
      <c r="DH14" s="7" t="n">
        <v>0.8503881245397408</v>
      </c>
      <c r="DI14" s="7" t="n">
        <v>0.5908671144114022</v>
      </c>
      <c r="DJ14" s="7" t="n">
        <v>0.9633532982510536</v>
      </c>
      <c r="DK14" s="7" t="n">
        <v>0.9331336295268526</v>
      </c>
      <c r="DL14" s="7" t="n">
        <v>0.8665280482792653</v>
      </c>
      <c r="DM14" s="7" t="n">
        <v>0.9085359283959873</v>
      </c>
      <c r="DN14" s="7" t="n">
        <v>0.6566429398750198</v>
      </c>
      <c r="DO14" s="7" t="n">
        <v>0.8742765125942115</v>
      </c>
      <c r="DP14" s="7" t="n">
        <v>0.9453432143769139</v>
      </c>
      <c r="DQ14" s="7" t="n">
        <v>0.9358819168645256</v>
      </c>
      <c r="DR14" s="7" t="n">
        <v>0.9048009652182063</v>
      </c>
      <c r="DS14" s="7" t="n">
        <v>0.9542021316129291</v>
      </c>
      <c r="DT14" s="7" t="n">
        <v>0.5191812076707747</v>
      </c>
      <c r="DU14" s="7" t="n">
        <v>0.647283339978465</v>
      </c>
      <c r="DV14" s="7" t="n">
        <v>0.9529688504695302</v>
      </c>
      <c r="DW14" s="7" t="n">
        <v>0.8344804269865636</v>
      </c>
      <c r="DX14" s="7" t="n">
        <v>0.3593435959857183</v>
      </c>
      <c r="DY14" s="7" t="n">
        <v>0.8777458404110698</v>
      </c>
      <c r="DZ14" s="7" t="n">
        <v>0.9574109005124771</v>
      </c>
      <c r="EA14" s="7" t="n">
        <v>0.4974286241735299</v>
      </c>
      <c r="EB14" s="7" t="n">
        <v>0.9289337603172116</v>
      </c>
      <c r="EC14" s="7" t="n">
        <v>0.8960156879778918</v>
      </c>
      <c r="ED14" s="7" t="n">
        <v>0.4617717615510373</v>
      </c>
      <c r="EE14" s="7" t="n">
        <v>0.9436898017028376</v>
      </c>
      <c r="EF14" s="7" t="n">
        <v>0.5612829451449698</v>
      </c>
      <c r="EG14" s="7" t="n">
        <v>0.7693464582754361</v>
      </c>
    </row>
    <row r="15">
      <c r="A15" s="6" t="inlineStr">
        <is>
          <t>000698.SH</t>
        </is>
      </c>
      <c r="B15" s="6" t="inlineStr">
        <is>
          <t>上证科创板100指数</t>
        </is>
      </c>
      <c r="C15" s="7" t="n">
        <v>0.8661223882509334</v>
      </c>
      <c r="D15" s="7" t="n">
        <v>0.8427419298587627</v>
      </c>
      <c r="E15" s="7" t="n">
        <v>0.4915807796473977</v>
      </c>
      <c r="F15" s="7" t="n">
        <v>0.7884128997597536</v>
      </c>
      <c r="G15" s="7" t="n">
        <v>0.6883146971963544</v>
      </c>
      <c r="H15" s="7" t="n">
        <v>0.7657157894296781</v>
      </c>
      <c r="I15" s="7" t="n">
        <v>0.8549460047364608</v>
      </c>
      <c r="J15" s="7" t="n">
        <v>0.8958956926493007</v>
      </c>
      <c r="K15" s="7" t="n">
        <v>0.957534509002485</v>
      </c>
      <c r="L15" s="7" t="n">
        <v>0.9272942974176271</v>
      </c>
      <c r="M15" s="7" t="n">
        <v>0.9721364272334512</v>
      </c>
      <c r="N15" s="7" t="n">
        <v>0.9891809903795422</v>
      </c>
      <c r="O15" s="7" t="n">
        <v>0.9845586705600282</v>
      </c>
      <c r="P15" s="7" t="n">
        <v>1</v>
      </c>
      <c r="Q15" s="7" t="n">
        <v>0.7138424891407578</v>
      </c>
      <c r="R15" s="7" t="n">
        <v>0.8530428737794096</v>
      </c>
      <c r="S15" s="7" t="n">
        <v>0.7416408600376317</v>
      </c>
      <c r="T15" s="7" t="n">
        <v>0.7146215712993146</v>
      </c>
      <c r="U15" s="7" t="n">
        <v>0.6034501521181765</v>
      </c>
      <c r="V15" s="7" t="n">
        <v>0.9555956190829966</v>
      </c>
      <c r="W15" s="7" t="n">
        <v>0.8318441247391031</v>
      </c>
      <c r="X15" s="7" t="n">
        <v>0.7896336322953357</v>
      </c>
      <c r="Y15" s="7" t="n">
        <v>0.8912881928052362</v>
      </c>
      <c r="Z15" s="7" t="n">
        <v>0.9511521150572292</v>
      </c>
      <c r="AA15" s="7" t="n">
        <v>0.9179876752432722</v>
      </c>
      <c r="AB15" s="7" t="n">
        <v>0.9325548718169783</v>
      </c>
      <c r="AC15" s="7" t="n">
        <v>0.9361112388276523</v>
      </c>
      <c r="AD15" s="7" t="n">
        <v>0.5982901736451771</v>
      </c>
      <c r="AE15" s="7" t="n">
        <v>0.5036569807811215</v>
      </c>
      <c r="AF15" s="7" t="n">
        <v>0.7601357530763455</v>
      </c>
      <c r="AG15" s="7" t="n">
        <v>0.9316818046879759</v>
      </c>
      <c r="AH15" s="7" t="n">
        <v>0.6597796500588367</v>
      </c>
      <c r="AI15" s="7" t="n">
        <v>0.7748646193076106</v>
      </c>
      <c r="AJ15" s="7" t="n">
        <v>0.9112552300792868</v>
      </c>
      <c r="AK15" s="7" t="n">
        <v>0.9340921675410355</v>
      </c>
      <c r="AL15" s="7" t="n">
        <v>0.7976018736876666</v>
      </c>
      <c r="AM15" s="7" t="n">
        <v>0.9599251307597076</v>
      </c>
      <c r="AN15" s="7" t="n">
        <v>0.9537336297382524</v>
      </c>
      <c r="AO15" s="7" t="n">
        <v>0.9709738553270293</v>
      </c>
      <c r="AP15" s="7" t="n">
        <v>0.9749452807162347</v>
      </c>
      <c r="AQ15" s="7" t="n">
        <v>0.9713825468678928</v>
      </c>
      <c r="AR15" s="7" t="n">
        <v>0.9636292771015159</v>
      </c>
      <c r="AS15" s="7" t="n">
        <v>0.9534546387736353</v>
      </c>
      <c r="AT15" s="7" t="n">
        <v>0.9454450130998499</v>
      </c>
      <c r="AU15" s="7" t="n">
        <v>0.8012975341263981</v>
      </c>
      <c r="AV15" s="7" t="n">
        <v>0.9394753086653103</v>
      </c>
      <c r="AW15" s="7" t="n">
        <v>0.7460627963651717</v>
      </c>
      <c r="AX15" s="7" t="n">
        <v>0.9038627634772305</v>
      </c>
      <c r="AY15" s="7" t="n">
        <v>0.9580338119597904</v>
      </c>
      <c r="AZ15" s="7" t="n">
        <v>0.9669190117673893</v>
      </c>
      <c r="BA15" s="7" t="n">
        <v>0.9356436155603041</v>
      </c>
      <c r="BB15" s="7" t="n">
        <v>0.6597796412488969</v>
      </c>
      <c r="BC15" s="7" t="n">
        <v>0.9019543425981672</v>
      </c>
      <c r="BD15" s="7" t="n">
        <v>0.8892833188064596</v>
      </c>
      <c r="BE15" s="7" t="n">
        <v>0.8826048800476437</v>
      </c>
      <c r="BF15" s="7" t="n">
        <v>0.8971884554942907</v>
      </c>
      <c r="BG15" s="7" t="n">
        <v>0.8924341960827613</v>
      </c>
      <c r="BH15" s="7" t="n">
        <v>0.9436677687502989</v>
      </c>
      <c r="BI15" s="7" t="n">
        <v>0.387337082981851</v>
      </c>
      <c r="BJ15" s="7" t="n">
        <v>0.7444406166222136</v>
      </c>
      <c r="BK15" s="7" t="n">
        <v>0.9423475164325167</v>
      </c>
      <c r="BL15" s="7" t="n">
        <v>0.6823724052807106</v>
      </c>
      <c r="BM15" s="7" t="n">
        <v>0.5497125830147502</v>
      </c>
      <c r="BN15" s="7" t="n">
        <v>0.8437149800673709</v>
      </c>
      <c r="BO15" s="7" t="n">
        <v>0.8997629229275586</v>
      </c>
      <c r="BP15" s="7" t="n">
        <v>0.9289499590090428</v>
      </c>
      <c r="BQ15" s="7" t="n">
        <v>0.7614148326328427</v>
      </c>
      <c r="BR15" s="7" t="n">
        <v>0.6760745547414935</v>
      </c>
      <c r="BS15" s="7" t="n">
        <v>0.8853543117589129</v>
      </c>
      <c r="BT15" s="7" t="n">
        <v>0.7430091685880473</v>
      </c>
      <c r="BU15" s="7" t="n">
        <v>0.8316615073658451</v>
      </c>
      <c r="BV15" s="7" t="n">
        <v>0.9454880804934459</v>
      </c>
      <c r="BW15" s="7" t="n">
        <v>0.952547501155721</v>
      </c>
      <c r="BX15" s="7" t="n">
        <v>0.7675319631440122</v>
      </c>
      <c r="BY15" s="7" t="n">
        <v>0.8095543540559537</v>
      </c>
      <c r="BZ15" s="7" t="n">
        <v>0.7631928761208483</v>
      </c>
      <c r="CA15" s="7" t="n">
        <v>0.9628181728081207</v>
      </c>
      <c r="CB15" s="7" t="n">
        <v>0.9519261613502822</v>
      </c>
      <c r="CC15" s="7" t="n">
        <v>0.9416271108628207</v>
      </c>
      <c r="CD15" s="7" t="n">
        <v>0.6064758411236458</v>
      </c>
      <c r="CE15" s="7" t="n">
        <v>0.9552147915533495</v>
      </c>
      <c r="CF15" s="7" t="n">
        <v>0.955326615417023</v>
      </c>
      <c r="CG15" s="7" t="n">
        <v>0.8701409665533243</v>
      </c>
      <c r="CH15" s="7" t="n">
        <v>0.9461721908613192</v>
      </c>
      <c r="CI15" s="7" t="n">
        <v>0.6682170026734982</v>
      </c>
      <c r="CJ15" s="7" t="n">
        <v>0.8660457697816563</v>
      </c>
      <c r="CK15" s="7" t="n">
        <v>0.9430339773670982</v>
      </c>
      <c r="CL15" s="7" t="n">
        <v>0.7155695520892512</v>
      </c>
      <c r="CM15" s="7" t="n">
        <v>0.7915295598028989</v>
      </c>
      <c r="CN15" s="7" t="n">
        <v>0.8818455374116924</v>
      </c>
      <c r="CO15" s="7" t="n">
        <v>0.9639507734343735</v>
      </c>
      <c r="CP15" s="7" t="n">
        <v>0.9123589639991092</v>
      </c>
      <c r="CQ15" s="7" t="n">
        <v>0.9753640931410108</v>
      </c>
      <c r="CR15" s="7" t="n">
        <v>0.7784237100443786</v>
      </c>
      <c r="CS15" s="7" t="n">
        <v>0.9297085502699893</v>
      </c>
      <c r="CT15" s="7" t="n">
        <v>0.9321307477278666</v>
      </c>
      <c r="CU15" s="7" t="n">
        <v>0.9508939338055137</v>
      </c>
      <c r="CV15" s="7" t="n">
        <v>0.915297766140598</v>
      </c>
      <c r="CW15" s="7" t="n">
        <v>0.9676008865946635</v>
      </c>
      <c r="CX15" s="7" t="n">
        <v>0.9817760442998981</v>
      </c>
      <c r="CY15" s="7" t="n">
        <v>0.8879939373125002</v>
      </c>
      <c r="CZ15" s="7" t="n">
        <v>0.905659920519769</v>
      </c>
      <c r="DA15" s="7" t="n">
        <v>0.9478753067127752</v>
      </c>
      <c r="DB15" s="7" t="n">
        <v>0.893482044662687</v>
      </c>
      <c r="DC15" s="7" t="n">
        <v>0.9530110463958883</v>
      </c>
      <c r="DD15" s="7" t="n">
        <v>0.835611983620819</v>
      </c>
      <c r="DE15" s="7" t="n">
        <v>0.9798180294633061</v>
      </c>
      <c r="DF15" s="7" t="n">
        <v>0.9489637199123511</v>
      </c>
      <c r="DG15" s="7" t="n">
        <v>0.9590676954439888</v>
      </c>
      <c r="DH15" s="7" t="n">
        <v>0.8881056796710695</v>
      </c>
      <c r="DI15" s="7" t="n">
        <v>0.6467732781438803</v>
      </c>
      <c r="DJ15" s="7" t="n">
        <v>0.9391196178346423</v>
      </c>
      <c r="DK15" s="7" t="n">
        <v>0.9641103108620229</v>
      </c>
      <c r="DL15" s="7" t="n">
        <v>0.9120487758773811</v>
      </c>
      <c r="DM15" s="7" t="n">
        <v>0.9316867864704457</v>
      </c>
      <c r="DN15" s="7" t="n">
        <v>0.6934260151697156</v>
      </c>
      <c r="DO15" s="7" t="n">
        <v>0.8917036606581559</v>
      </c>
      <c r="DP15" s="7" t="n">
        <v>0.9136179341198916</v>
      </c>
      <c r="DQ15" s="7" t="n">
        <v>0.9345201680489212</v>
      </c>
      <c r="DR15" s="7" t="n">
        <v>0.9360112391680551</v>
      </c>
      <c r="DS15" s="7" t="n">
        <v>0.9259696834814199</v>
      </c>
      <c r="DT15" s="7" t="n">
        <v>0.5375491715599655</v>
      </c>
      <c r="DU15" s="7" t="n">
        <v>0.6852568319997479</v>
      </c>
      <c r="DV15" s="7" t="n">
        <v>0.9238983921079902</v>
      </c>
      <c r="DW15" s="7" t="n">
        <v>0.853940821005894</v>
      </c>
      <c r="DX15" s="7" t="n">
        <v>0.3790900262406833</v>
      </c>
      <c r="DY15" s="7" t="n">
        <v>0.8917022549049076</v>
      </c>
      <c r="DZ15" s="7" t="n">
        <v>0.9311852929809094</v>
      </c>
      <c r="EA15" s="7" t="n">
        <v>0.5341307928549862</v>
      </c>
      <c r="EB15" s="7" t="n">
        <v>0.9426586093634456</v>
      </c>
      <c r="EC15" s="7" t="n">
        <v>0.9324510807713838</v>
      </c>
      <c r="ED15" s="7" t="n">
        <v>0.5016978107348079</v>
      </c>
      <c r="EE15" s="7" t="n">
        <v>0.9730688569942586</v>
      </c>
      <c r="EF15" s="7" t="n">
        <v>0.599123242078155</v>
      </c>
      <c r="EG15" s="7" t="n">
        <v>0.7939186276878014</v>
      </c>
    </row>
    <row r="16">
      <c r="A16" s="6" t="inlineStr">
        <is>
          <t>000811.CSI</t>
        </is>
      </c>
      <c r="B16" s="6" t="inlineStr">
        <is>
          <t>中证细分有色金属产业主题指数</t>
        </is>
      </c>
      <c r="C16" s="7" t="n">
        <v>0.8782087585695398</v>
      </c>
      <c r="D16" s="7" t="n">
        <v>0.8797316288022944</v>
      </c>
      <c r="E16" s="7" t="n">
        <v>0.7337025369391553</v>
      </c>
      <c r="F16" s="7" t="n">
        <v>0.853051895327224</v>
      </c>
      <c r="G16" s="7" t="n">
        <v>0.7396192323710403</v>
      </c>
      <c r="H16" s="7" t="n">
        <v>0.814927793053025</v>
      </c>
      <c r="I16" s="7" t="n">
        <v>0.843117890289936</v>
      </c>
      <c r="J16" s="7" t="n">
        <v>0.8681944246168264</v>
      </c>
      <c r="K16" s="7" t="n">
        <v>0.6117758677545095</v>
      </c>
      <c r="L16" s="7" t="n">
        <v>0.5603526160205867</v>
      </c>
      <c r="M16" s="7" t="n">
        <v>0.644545370657466</v>
      </c>
      <c r="N16" s="7" t="n">
        <v>0.7342393837059793</v>
      </c>
      <c r="O16" s="7" t="n">
        <v>0.6814221801640077</v>
      </c>
      <c r="P16" s="7" t="n">
        <v>0.7138424891407578</v>
      </c>
      <c r="Q16" s="7" t="n">
        <v>1</v>
      </c>
      <c r="R16" s="7" t="n">
        <v>0.8750230221884491</v>
      </c>
      <c r="S16" s="7" t="n">
        <v>0.8062103785243925</v>
      </c>
      <c r="T16" s="7" t="n">
        <v>0.9992898627214662</v>
      </c>
      <c r="U16" s="7" t="n">
        <v>0.778978569386651</v>
      </c>
      <c r="V16" s="7" t="n">
        <v>0.8412875942062966</v>
      </c>
      <c r="W16" s="7" t="n">
        <v>0.8720684308961042</v>
      </c>
      <c r="X16" s="7" t="n">
        <v>0.8614096910588714</v>
      </c>
      <c r="Y16" s="7" t="n">
        <v>0.8700657406283262</v>
      </c>
      <c r="Z16" s="7" t="n">
        <v>0.8608795664961597</v>
      </c>
      <c r="AA16" s="7" t="n">
        <v>0.8722572222945347</v>
      </c>
      <c r="AB16" s="7" t="n">
        <v>0.7666832148938589</v>
      </c>
      <c r="AC16" s="7" t="n">
        <v>0.8417840925227913</v>
      </c>
      <c r="AD16" s="7" t="n">
        <v>0.8090718282447751</v>
      </c>
      <c r="AE16" s="7" t="n">
        <v>0.7564260369023577</v>
      </c>
      <c r="AF16" s="7" t="n">
        <v>0.8185822977103719</v>
      </c>
      <c r="AG16" s="7" t="n">
        <v>0.7798026189582017</v>
      </c>
      <c r="AH16" s="7" t="n">
        <v>0.7734745393308277</v>
      </c>
      <c r="AI16" s="7" t="n">
        <v>0.8254821487894479</v>
      </c>
      <c r="AJ16" s="7" t="n">
        <v>0.7658735395056062</v>
      </c>
      <c r="AK16" s="7" t="n">
        <v>0.7806928688461169</v>
      </c>
      <c r="AL16" s="7" t="n">
        <v>0.7911038146399931</v>
      </c>
      <c r="AM16" s="7" t="n">
        <v>0.7099111573125192</v>
      </c>
      <c r="AN16" s="7" t="n">
        <v>0.8412970326540486</v>
      </c>
      <c r="AO16" s="7" t="n">
        <v>0.740458173213736</v>
      </c>
      <c r="AP16" s="7" t="n">
        <v>0.7304293715690973</v>
      </c>
      <c r="AQ16" s="7" t="n">
        <v>0.7229857408419605</v>
      </c>
      <c r="AR16" s="7" t="n">
        <v>0.7491538687168686</v>
      </c>
      <c r="AS16" s="7" t="n">
        <v>0.7455240613737343</v>
      </c>
      <c r="AT16" s="7" t="n">
        <v>0.8355176684155244</v>
      </c>
      <c r="AU16" s="7" t="n">
        <v>0.8885247947066497</v>
      </c>
      <c r="AV16" s="7" t="n">
        <v>0.8293202869902478</v>
      </c>
      <c r="AW16" s="7" t="n">
        <v>0.8070782490455385</v>
      </c>
      <c r="AX16" s="7" t="n">
        <v>0.6655813988180527</v>
      </c>
      <c r="AY16" s="7" t="n">
        <v>0.756062713525224</v>
      </c>
      <c r="AZ16" s="7" t="n">
        <v>0.7230347315814912</v>
      </c>
      <c r="BA16" s="7" t="n">
        <v>0.7744778488799504</v>
      </c>
      <c r="BB16" s="7" t="n">
        <v>0.7734744616416324</v>
      </c>
      <c r="BC16" s="7" t="n">
        <v>0.7278849127033861</v>
      </c>
      <c r="BD16" s="7" t="n">
        <v>0.7659213934481274</v>
      </c>
      <c r="BE16" s="7" t="n">
        <v>0.806462670683713</v>
      </c>
      <c r="BF16" s="7" t="n">
        <v>0.7506035614224457</v>
      </c>
      <c r="BG16" s="7" t="n">
        <v>0.6737979076338828</v>
      </c>
      <c r="BH16" s="7" t="n">
        <v>0.7881807003176697</v>
      </c>
      <c r="BI16" s="7" t="n">
        <v>0.5811407932899083</v>
      </c>
      <c r="BJ16" s="7" t="n">
        <v>0.7993947934281247</v>
      </c>
      <c r="BK16" s="7" t="n">
        <v>0.7614364957766504</v>
      </c>
      <c r="BL16" s="7" t="n">
        <v>0.8332294048615716</v>
      </c>
      <c r="BM16" s="7" t="n">
        <v>0.7951237782281382</v>
      </c>
      <c r="BN16" s="7" t="n">
        <v>0.8735101175911195</v>
      </c>
      <c r="BO16" s="7" t="n">
        <v>0.8898531821129688</v>
      </c>
      <c r="BP16" s="7" t="n">
        <v>0.673900004470525</v>
      </c>
      <c r="BQ16" s="7" t="n">
        <v>0.8626671457994552</v>
      </c>
      <c r="BR16" s="7" t="n">
        <v>0.8561128900904545</v>
      </c>
      <c r="BS16" s="7" t="n">
        <v>0.8876029118585727</v>
      </c>
      <c r="BT16" s="7" t="n">
        <v>0.8202664762795243</v>
      </c>
      <c r="BU16" s="7" t="n">
        <v>0.8185233301295189</v>
      </c>
      <c r="BV16" s="7" t="n">
        <v>0.7192260578340421</v>
      </c>
      <c r="BW16" s="7" t="n">
        <v>0.7094520092482262</v>
      </c>
      <c r="BX16" s="7" t="n">
        <v>0.8185368592482751</v>
      </c>
      <c r="BY16" s="7" t="n">
        <v>0.8537501651657018</v>
      </c>
      <c r="BZ16" s="7" t="n">
        <v>0.8171993992166863</v>
      </c>
      <c r="CA16" s="7" t="n">
        <v>0.7226823217466117</v>
      </c>
      <c r="CB16" s="7" t="n">
        <v>0.766674539566673</v>
      </c>
      <c r="CC16" s="7" t="n">
        <v>0.7399451333606426</v>
      </c>
      <c r="CD16" s="7" t="n">
        <v>0.7822923537559244</v>
      </c>
      <c r="CE16" s="7" t="n">
        <v>0.7467952054298378</v>
      </c>
      <c r="CF16" s="7" t="n">
        <v>0.7225071851134155</v>
      </c>
      <c r="CG16" s="7" t="n">
        <v>0.7665479460468124</v>
      </c>
      <c r="CH16" s="7" t="n">
        <v>0.7159349217178372</v>
      </c>
      <c r="CI16" s="7" t="n">
        <v>0.8254659070504192</v>
      </c>
      <c r="CJ16" s="7" t="n">
        <v>0.6055602234583168</v>
      </c>
      <c r="CK16" s="7" t="n">
        <v>0.7873591734118224</v>
      </c>
      <c r="CL16" s="7" t="n">
        <v>0.8242539050974663</v>
      </c>
      <c r="CM16" s="7" t="n">
        <v>0.9055312372017463</v>
      </c>
      <c r="CN16" s="7" t="n">
        <v>0.7485072424427712</v>
      </c>
      <c r="CO16" s="7" t="n">
        <v>0.7291749654693954</v>
      </c>
      <c r="CP16" s="7" t="n">
        <v>0.7595458093373779</v>
      </c>
      <c r="CQ16" s="7" t="n">
        <v>0.7221988029773367</v>
      </c>
      <c r="CR16" s="7" t="n">
        <v>0.8591884943044701</v>
      </c>
      <c r="CS16" s="7" t="n">
        <v>0.7735289638964248</v>
      </c>
      <c r="CT16" s="7" t="n">
        <v>0.7591136948070346</v>
      </c>
      <c r="CU16" s="7" t="n">
        <v>0.75015281773145</v>
      </c>
      <c r="CV16" s="7" t="n">
        <v>0.7592679663789751</v>
      </c>
      <c r="CW16" s="7" t="n">
        <v>0.7909156519495275</v>
      </c>
      <c r="CX16" s="7" t="n">
        <v>0.7340049095746839</v>
      </c>
      <c r="CY16" s="7" t="n">
        <v>0.658275105421676</v>
      </c>
      <c r="CZ16" s="7" t="n">
        <v>0.8507568157878831</v>
      </c>
      <c r="DA16" s="7" t="n">
        <v>0.7478857361161944</v>
      </c>
      <c r="DB16" s="7" t="n">
        <v>0.7529892621990587</v>
      </c>
      <c r="DC16" s="7" t="n">
        <v>0.6417683506474881</v>
      </c>
      <c r="DD16" s="7" t="n">
        <v>0.8692166449927378</v>
      </c>
      <c r="DE16" s="7" t="n">
        <v>0.7000228512607235</v>
      </c>
      <c r="DF16" s="7" t="n">
        <v>0.7500702142575841</v>
      </c>
      <c r="DG16" s="7" t="n">
        <v>0.6230754036959212</v>
      </c>
      <c r="DH16" s="7" t="n">
        <v>0.8773018087755539</v>
      </c>
      <c r="DI16" s="7" t="n">
        <v>0.7664531802844231</v>
      </c>
      <c r="DJ16" s="7" t="n">
        <v>0.5819848462762276</v>
      </c>
      <c r="DK16" s="7" t="n">
        <v>0.8175643711170889</v>
      </c>
      <c r="DL16" s="7" t="n">
        <v>0.8278166427618866</v>
      </c>
      <c r="DM16" s="7" t="n">
        <v>0.7573430444372448</v>
      </c>
      <c r="DN16" s="7" t="n">
        <v>0.8508510760016076</v>
      </c>
      <c r="DO16" s="7" t="n">
        <v>0.7175925699561627</v>
      </c>
      <c r="DP16" s="7" t="n">
        <v>0.5703223967536349</v>
      </c>
      <c r="DQ16" s="7" t="n">
        <v>0.7924553047670937</v>
      </c>
      <c r="DR16" s="7" t="n">
        <v>0.7832035465229181</v>
      </c>
      <c r="DS16" s="7" t="n">
        <v>0.5821335332683365</v>
      </c>
      <c r="DT16" s="7" t="n">
        <v>0.7646406309853119</v>
      </c>
      <c r="DU16" s="7" t="n">
        <v>0.9840163150798353</v>
      </c>
      <c r="DV16" s="7" t="n">
        <v>0.5792072263172617</v>
      </c>
      <c r="DW16" s="7" t="n">
        <v>0.825386163348262</v>
      </c>
      <c r="DX16" s="7" t="n">
        <v>0.5730676213378336</v>
      </c>
      <c r="DY16" s="7" t="n">
        <v>0.7370540947348297</v>
      </c>
      <c r="DZ16" s="7" t="n">
        <v>0.5888134751592032</v>
      </c>
      <c r="EA16" s="7" t="n">
        <v>0.6572112101412805</v>
      </c>
      <c r="EB16" s="7" t="n">
        <v>0.6928234491833073</v>
      </c>
      <c r="EC16" s="7" t="n">
        <v>0.7755935203365336</v>
      </c>
      <c r="ED16" s="7" t="n">
        <v>0.7300045021870741</v>
      </c>
      <c r="EE16" s="7" t="n">
        <v>0.7958548523755772</v>
      </c>
      <c r="EF16" s="7" t="n">
        <v>0.7933435496885234</v>
      </c>
      <c r="EG16" s="7" t="n">
        <v>0.8469187865910648</v>
      </c>
    </row>
    <row r="17">
      <c r="A17" s="6" t="inlineStr">
        <is>
          <t>000813.CSI</t>
        </is>
      </c>
      <c r="B17" s="6" t="inlineStr">
        <is>
          <t>中证细分化工产业主题指数</t>
        </is>
      </c>
      <c r="C17" s="7" t="n">
        <v>0.923138256446445</v>
      </c>
      <c r="D17" s="7" t="n">
        <v>0.9197241555442028</v>
      </c>
      <c r="E17" s="7" t="n">
        <v>0.7146872290611329</v>
      </c>
      <c r="F17" s="7" t="n">
        <v>0.8966349638856893</v>
      </c>
      <c r="G17" s="7" t="n">
        <v>0.7499993950461724</v>
      </c>
      <c r="H17" s="7" t="n">
        <v>0.9310733008490805</v>
      </c>
      <c r="I17" s="7" t="n">
        <v>0.9604670416990591</v>
      </c>
      <c r="J17" s="7" t="n">
        <v>0.9397108793530397</v>
      </c>
      <c r="K17" s="7" t="n">
        <v>0.7354138600729704</v>
      </c>
      <c r="L17" s="7" t="n">
        <v>0.6851048047601449</v>
      </c>
      <c r="M17" s="7" t="n">
        <v>0.7715007539506489</v>
      </c>
      <c r="N17" s="7" t="n">
        <v>0.8677878851645907</v>
      </c>
      <c r="O17" s="7" t="n">
        <v>0.8043964416427335</v>
      </c>
      <c r="P17" s="7" t="n">
        <v>0.8530428737794096</v>
      </c>
      <c r="Q17" s="7" t="n">
        <v>0.8750230221884491</v>
      </c>
      <c r="R17" s="7" t="n">
        <v>1</v>
      </c>
      <c r="S17" s="7" t="n">
        <v>0.914166948232552</v>
      </c>
      <c r="T17" s="7" t="n">
        <v>0.8822587559837755</v>
      </c>
      <c r="U17" s="7" t="n">
        <v>0.7502571999638979</v>
      </c>
      <c r="V17" s="7" t="n">
        <v>0.9227686823557554</v>
      </c>
      <c r="W17" s="7" t="n">
        <v>0.8893790770480039</v>
      </c>
      <c r="X17" s="7" t="n">
        <v>0.8530470699909448</v>
      </c>
      <c r="Y17" s="7" t="n">
        <v>0.943298252273394</v>
      </c>
      <c r="Z17" s="7" t="n">
        <v>0.9547749410720729</v>
      </c>
      <c r="AA17" s="7" t="n">
        <v>0.9506367008451044</v>
      </c>
      <c r="AB17" s="7" t="n">
        <v>0.9177579363976821</v>
      </c>
      <c r="AC17" s="7" t="n">
        <v>0.9379795014930429</v>
      </c>
      <c r="AD17" s="7" t="n">
        <v>0.8063448755648677</v>
      </c>
      <c r="AE17" s="7" t="n">
        <v>0.7105506734492084</v>
      </c>
      <c r="AF17" s="7" t="n">
        <v>0.9287681137800271</v>
      </c>
      <c r="AG17" s="7" t="n">
        <v>0.9263269359532755</v>
      </c>
      <c r="AH17" s="7" t="n">
        <v>0.8144372361628098</v>
      </c>
      <c r="AI17" s="7" t="n">
        <v>0.9333522369975014</v>
      </c>
      <c r="AJ17" s="7" t="n">
        <v>0.894032520788645</v>
      </c>
      <c r="AK17" s="7" t="n">
        <v>0.9248728556785983</v>
      </c>
      <c r="AL17" s="7" t="n">
        <v>0.8370022335983455</v>
      </c>
      <c r="AM17" s="7" t="n">
        <v>0.8105281778175527</v>
      </c>
      <c r="AN17" s="7" t="n">
        <v>0.9427089971815015</v>
      </c>
      <c r="AO17" s="7" t="n">
        <v>0.8745862072725906</v>
      </c>
      <c r="AP17" s="7" t="n">
        <v>0.8568339290656273</v>
      </c>
      <c r="AQ17" s="7" t="n">
        <v>0.862487622180569</v>
      </c>
      <c r="AR17" s="7" t="n">
        <v>0.8875916005404449</v>
      </c>
      <c r="AS17" s="7" t="n">
        <v>0.8430808463220045</v>
      </c>
      <c r="AT17" s="7" t="n">
        <v>0.9087257466380368</v>
      </c>
      <c r="AU17" s="7" t="n">
        <v>0.9357696200877452</v>
      </c>
      <c r="AV17" s="7" t="n">
        <v>0.9394520974670378</v>
      </c>
      <c r="AW17" s="7" t="n">
        <v>0.9173756427592341</v>
      </c>
      <c r="AX17" s="7" t="n">
        <v>0.8126124116317099</v>
      </c>
      <c r="AY17" s="7" t="n">
        <v>0.9022554653708595</v>
      </c>
      <c r="AZ17" s="7" t="n">
        <v>0.8595848480926591</v>
      </c>
      <c r="BA17" s="7" t="n">
        <v>0.9126449957782838</v>
      </c>
      <c r="BB17" s="7" t="n">
        <v>0.8144372201568058</v>
      </c>
      <c r="BC17" s="7" t="n">
        <v>0.8585398068869247</v>
      </c>
      <c r="BD17" s="7" t="n">
        <v>0.8205051297949844</v>
      </c>
      <c r="BE17" s="7" t="n">
        <v>0.8861815956544925</v>
      </c>
      <c r="BF17" s="7" t="n">
        <v>0.8221614558431705</v>
      </c>
      <c r="BG17" s="7" t="n">
        <v>0.8197814773585552</v>
      </c>
      <c r="BH17" s="7" t="n">
        <v>0.9185874159975417</v>
      </c>
      <c r="BI17" s="7" t="n">
        <v>0.5018426034683094</v>
      </c>
      <c r="BJ17" s="7" t="n">
        <v>0.9054021889746027</v>
      </c>
      <c r="BK17" s="7" t="n">
        <v>0.9106487370137554</v>
      </c>
      <c r="BL17" s="7" t="n">
        <v>0.7847140962373083</v>
      </c>
      <c r="BM17" s="7" t="n">
        <v>0.7955383478798447</v>
      </c>
      <c r="BN17" s="7" t="n">
        <v>0.9227561117900903</v>
      </c>
      <c r="BO17" s="7" t="n">
        <v>0.9374537662579575</v>
      </c>
      <c r="BP17" s="7" t="n">
        <v>0.7795835440491233</v>
      </c>
      <c r="BQ17" s="7" t="n">
        <v>0.8976435860713613</v>
      </c>
      <c r="BR17" s="7" t="n">
        <v>0.8130412061971481</v>
      </c>
      <c r="BS17" s="7" t="n">
        <v>0.9577421031657358</v>
      </c>
      <c r="BT17" s="7" t="n">
        <v>0.8993250463377812</v>
      </c>
      <c r="BU17" s="7" t="n">
        <v>0.9127407472586299</v>
      </c>
      <c r="BV17" s="7" t="n">
        <v>0.8220902476180911</v>
      </c>
      <c r="BW17" s="7" t="n">
        <v>0.8075025740178082</v>
      </c>
      <c r="BX17" s="7" t="n">
        <v>0.9289870588446104</v>
      </c>
      <c r="BY17" s="7" t="n">
        <v>0.877334699875391</v>
      </c>
      <c r="BZ17" s="7" t="n">
        <v>0.9209573949819946</v>
      </c>
      <c r="CA17" s="7" t="n">
        <v>0.8143714399104163</v>
      </c>
      <c r="CB17" s="7" t="n">
        <v>0.8459654014947391</v>
      </c>
      <c r="CC17" s="7" t="n">
        <v>0.906120093914762</v>
      </c>
      <c r="CD17" s="7" t="n">
        <v>0.7750427526719275</v>
      </c>
      <c r="CE17" s="7" t="n">
        <v>0.9032581230391773</v>
      </c>
      <c r="CF17" s="7" t="n">
        <v>0.8163498882242667</v>
      </c>
      <c r="CG17" s="7" t="n">
        <v>0.8314425884023374</v>
      </c>
      <c r="CH17" s="7" t="n">
        <v>0.8141410628349445</v>
      </c>
      <c r="CI17" s="7" t="n">
        <v>0.8345667001885001</v>
      </c>
      <c r="CJ17" s="7" t="n">
        <v>0.7102253887261077</v>
      </c>
      <c r="CK17" s="7" t="n">
        <v>0.9191386231303909</v>
      </c>
      <c r="CL17" s="7" t="n">
        <v>0.8840480937489131</v>
      </c>
      <c r="CM17" s="7" t="n">
        <v>0.9463458759320723</v>
      </c>
      <c r="CN17" s="7" t="n">
        <v>0.816201071851095</v>
      </c>
      <c r="CO17" s="7" t="n">
        <v>0.8182436113695303</v>
      </c>
      <c r="CP17" s="7" t="n">
        <v>0.8215253043705223</v>
      </c>
      <c r="CQ17" s="7" t="n">
        <v>0.8461507136032639</v>
      </c>
      <c r="CR17" s="7" t="n">
        <v>0.9326563779255664</v>
      </c>
      <c r="CS17" s="7" t="n">
        <v>0.9184900742309255</v>
      </c>
      <c r="CT17" s="7" t="n">
        <v>0.9022136456896598</v>
      </c>
      <c r="CU17" s="7" t="n">
        <v>0.8983884964905736</v>
      </c>
      <c r="CV17" s="7" t="n">
        <v>0.8109768683661442</v>
      </c>
      <c r="CW17" s="7" t="n">
        <v>0.8974938644633371</v>
      </c>
      <c r="CX17" s="7" t="n">
        <v>0.8656630671931136</v>
      </c>
      <c r="CY17" s="7" t="n">
        <v>0.8041654560427859</v>
      </c>
      <c r="CZ17" s="7" t="n">
        <v>0.957210253805073</v>
      </c>
      <c r="DA17" s="7" t="n">
        <v>0.9033936468993157</v>
      </c>
      <c r="DB17" s="7" t="n">
        <v>0.818964131586237</v>
      </c>
      <c r="DC17" s="7" t="n">
        <v>0.7787797904008137</v>
      </c>
      <c r="DD17" s="7" t="n">
        <v>0.9244624201582058</v>
      </c>
      <c r="DE17" s="7" t="n">
        <v>0.8307525172831511</v>
      </c>
      <c r="DF17" s="7" t="n">
        <v>0.8896532122424258</v>
      </c>
      <c r="DG17" s="7" t="n">
        <v>0.7604295882782</v>
      </c>
      <c r="DH17" s="7" t="n">
        <v>0.9436564227021669</v>
      </c>
      <c r="DI17" s="7" t="n">
        <v>0.8006579668643383</v>
      </c>
      <c r="DJ17" s="7" t="n">
        <v>0.7199604743202631</v>
      </c>
      <c r="DK17" s="7" t="n">
        <v>0.9107198893310076</v>
      </c>
      <c r="DL17" s="7" t="n">
        <v>0.8845395560187681</v>
      </c>
      <c r="DM17" s="7" t="n">
        <v>0.8398673175114878</v>
      </c>
      <c r="DN17" s="7" t="n">
        <v>0.8452550735124541</v>
      </c>
      <c r="DO17" s="7" t="n">
        <v>0.8472450588901179</v>
      </c>
      <c r="DP17" s="7" t="n">
        <v>0.691521250117192</v>
      </c>
      <c r="DQ17" s="7" t="n">
        <v>0.8644878857884292</v>
      </c>
      <c r="DR17" s="7" t="n">
        <v>0.9090152729930399</v>
      </c>
      <c r="DS17" s="7" t="n">
        <v>0.7072489383831021</v>
      </c>
      <c r="DT17" s="7" t="n">
        <v>0.6740926695771126</v>
      </c>
      <c r="DU17" s="7" t="n">
        <v>0.8742473806785184</v>
      </c>
      <c r="DV17" s="7" t="n">
        <v>0.70406953467115</v>
      </c>
      <c r="DW17" s="7" t="n">
        <v>0.8878073829033269</v>
      </c>
      <c r="DX17" s="7" t="n">
        <v>0.4933809954098816</v>
      </c>
      <c r="DY17" s="7" t="n">
        <v>0.8561763902662543</v>
      </c>
      <c r="DZ17" s="7" t="n">
        <v>0.7109967122530187</v>
      </c>
      <c r="EA17" s="7" t="n">
        <v>0.6666062396120801</v>
      </c>
      <c r="EB17" s="7" t="n">
        <v>0.799920527434503</v>
      </c>
      <c r="EC17" s="7" t="n">
        <v>0.918005114957356</v>
      </c>
      <c r="ED17" s="7" t="n">
        <v>0.6845465778255742</v>
      </c>
      <c r="EE17" s="7" t="n">
        <v>0.8966784666569351</v>
      </c>
      <c r="EF17" s="7" t="n">
        <v>0.7834090947687126</v>
      </c>
      <c r="EG17" s="7" t="n">
        <v>0.9040076108365585</v>
      </c>
    </row>
    <row r="18">
      <c r="A18" s="6" t="inlineStr">
        <is>
          <t>000815.CSI</t>
        </is>
      </c>
      <c r="B18" s="6" t="inlineStr">
        <is>
          <t>中证细分食品饮料产业主题指数</t>
        </is>
      </c>
      <c r="C18" s="7" t="n">
        <v>0.858852473275201</v>
      </c>
      <c r="D18" s="7" t="n">
        <v>0.8894582163487218</v>
      </c>
      <c r="E18" s="7" t="n">
        <v>0.693475636580321</v>
      </c>
      <c r="F18" s="7" t="n">
        <v>0.8917231601727968</v>
      </c>
      <c r="G18" s="7" t="n">
        <v>0.7244749445610101</v>
      </c>
      <c r="H18" s="7" t="n">
        <v>0.9964775372180781</v>
      </c>
      <c r="I18" s="7" t="n">
        <v>0.9625080690391034</v>
      </c>
      <c r="J18" s="7" t="n">
        <v>0.8898999050668037</v>
      </c>
      <c r="K18" s="7" t="n">
        <v>0.6211888446078681</v>
      </c>
      <c r="L18" s="7" t="n">
        <v>0.5725592122909808</v>
      </c>
      <c r="M18" s="7" t="n">
        <v>0.6621433514542938</v>
      </c>
      <c r="N18" s="7" t="n">
        <v>0.7519767310672573</v>
      </c>
      <c r="O18" s="7" t="n">
        <v>0.6947296625545268</v>
      </c>
      <c r="P18" s="7" t="n">
        <v>0.7416408600376317</v>
      </c>
      <c r="Q18" s="7" t="n">
        <v>0.8062103785243925</v>
      </c>
      <c r="R18" s="7" t="n">
        <v>0.914166948232552</v>
      </c>
      <c r="S18" s="7" t="n">
        <v>1</v>
      </c>
      <c r="T18" s="7" t="n">
        <v>0.8147499247626501</v>
      </c>
      <c r="U18" s="7" t="n">
        <v>0.7102518364915845</v>
      </c>
      <c r="V18" s="7" t="n">
        <v>0.8156935222691063</v>
      </c>
      <c r="W18" s="7" t="n">
        <v>0.8175785361352854</v>
      </c>
      <c r="X18" s="7" t="n">
        <v>0.788491024796921</v>
      </c>
      <c r="Y18" s="7" t="n">
        <v>0.8901948131291159</v>
      </c>
      <c r="Z18" s="7" t="n">
        <v>0.8601007890183562</v>
      </c>
      <c r="AA18" s="7" t="n">
        <v>0.8878242204797787</v>
      </c>
      <c r="AB18" s="7" t="n">
        <v>0.864578319408399</v>
      </c>
      <c r="AC18" s="7" t="n">
        <v>0.8665208024167476</v>
      </c>
      <c r="AD18" s="7" t="n">
        <v>0.7731810641634277</v>
      </c>
      <c r="AE18" s="7" t="n">
        <v>0.650239540708902</v>
      </c>
      <c r="AF18" s="7" t="n">
        <v>0.9933017138044224</v>
      </c>
      <c r="AG18" s="7" t="n">
        <v>0.8721382123310978</v>
      </c>
      <c r="AH18" s="7" t="n">
        <v>0.7971034709621055</v>
      </c>
      <c r="AI18" s="7" t="n">
        <v>0.9056083311434553</v>
      </c>
      <c r="AJ18" s="7" t="n">
        <v>0.7997636591422213</v>
      </c>
      <c r="AK18" s="7" t="n">
        <v>0.8674210738935372</v>
      </c>
      <c r="AL18" s="7" t="n">
        <v>0.7925742519016798</v>
      </c>
      <c r="AM18" s="7" t="n">
        <v>0.7001639291015315</v>
      </c>
      <c r="AN18" s="7" t="n">
        <v>0.8569404499195675</v>
      </c>
      <c r="AO18" s="7" t="n">
        <v>0.7704786911414084</v>
      </c>
      <c r="AP18" s="7" t="n">
        <v>0.7455320910300103</v>
      </c>
      <c r="AQ18" s="7" t="n">
        <v>0.7598301782843722</v>
      </c>
      <c r="AR18" s="7" t="n">
        <v>0.7900576956487915</v>
      </c>
      <c r="AS18" s="7" t="n">
        <v>0.7291476709874034</v>
      </c>
      <c r="AT18" s="7" t="n">
        <v>0.7981889993754787</v>
      </c>
      <c r="AU18" s="7" t="n">
        <v>0.9192915672292576</v>
      </c>
      <c r="AV18" s="7" t="n">
        <v>0.8674589690925586</v>
      </c>
      <c r="AW18" s="7" t="n">
        <v>0.9998007422951302</v>
      </c>
      <c r="AX18" s="7" t="n">
        <v>0.746393159527837</v>
      </c>
      <c r="AY18" s="7" t="n">
        <v>0.8245699863818141</v>
      </c>
      <c r="AZ18" s="7" t="n">
        <v>0.7522662477027482</v>
      </c>
      <c r="BA18" s="7" t="n">
        <v>0.8186001581827148</v>
      </c>
      <c r="BB18" s="7" t="n">
        <v>0.7971034534567822</v>
      </c>
      <c r="BC18" s="7" t="n">
        <v>0.8026455227611586</v>
      </c>
      <c r="BD18" s="7" t="n">
        <v>0.7057565395227215</v>
      </c>
      <c r="BE18" s="7" t="n">
        <v>0.8231262235650877</v>
      </c>
      <c r="BF18" s="7" t="n">
        <v>0.7052705560635881</v>
      </c>
      <c r="BG18" s="7" t="n">
        <v>0.7583034924447877</v>
      </c>
      <c r="BH18" s="7" t="n">
        <v>0.8147566070737351</v>
      </c>
      <c r="BI18" s="7" t="n">
        <v>0.48952200733665</v>
      </c>
      <c r="BJ18" s="7" t="n">
        <v>0.9964263864937147</v>
      </c>
      <c r="BK18" s="7" t="n">
        <v>0.8447787564199878</v>
      </c>
      <c r="BL18" s="7" t="n">
        <v>0.7711392656048032</v>
      </c>
      <c r="BM18" s="7" t="n">
        <v>0.7562462712466458</v>
      </c>
      <c r="BN18" s="7" t="n">
        <v>0.8805880893292061</v>
      </c>
      <c r="BO18" s="7" t="n">
        <v>0.8312055238880438</v>
      </c>
      <c r="BP18" s="7" t="n">
        <v>0.6884776087491441</v>
      </c>
      <c r="BQ18" s="7" t="n">
        <v>0.8558565774341887</v>
      </c>
      <c r="BR18" s="7" t="n">
        <v>0.8017381802962381</v>
      </c>
      <c r="BS18" s="7" t="n">
        <v>0.8618757827608674</v>
      </c>
      <c r="BT18" s="7" t="n">
        <v>0.9072756229914686</v>
      </c>
      <c r="BU18" s="7" t="n">
        <v>0.8833451256452411</v>
      </c>
      <c r="BV18" s="7" t="n">
        <v>0.7274223591292813</v>
      </c>
      <c r="BW18" s="7" t="n">
        <v>0.6967563883090245</v>
      </c>
      <c r="BX18" s="7" t="n">
        <v>0.9976277288575469</v>
      </c>
      <c r="BY18" s="7" t="n">
        <v>0.7868921230108332</v>
      </c>
      <c r="BZ18" s="7" t="n">
        <v>0.9065203924027204</v>
      </c>
      <c r="CA18" s="7" t="n">
        <v>0.7024048159054003</v>
      </c>
      <c r="CB18" s="7" t="n">
        <v>0.746226042130999</v>
      </c>
      <c r="CC18" s="7" t="n">
        <v>0.8419341226055573</v>
      </c>
      <c r="CD18" s="7" t="n">
        <v>0.7491661219752643</v>
      </c>
      <c r="CE18" s="7" t="n">
        <v>0.8277060065074825</v>
      </c>
      <c r="CF18" s="7" t="n">
        <v>0.7045255723446849</v>
      </c>
      <c r="CG18" s="7" t="n">
        <v>0.7570340592150208</v>
      </c>
      <c r="CH18" s="7" t="n">
        <v>0.7086095190959196</v>
      </c>
      <c r="CI18" s="7" t="n">
        <v>0.7996578561966726</v>
      </c>
      <c r="CJ18" s="7" t="n">
        <v>0.6160942056197496</v>
      </c>
      <c r="CK18" s="7" t="n">
        <v>0.8155910839618566</v>
      </c>
      <c r="CL18" s="7" t="n">
        <v>0.8694195558227772</v>
      </c>
      <c r="CM18" s="7" t="n">
        <v>0.889907405353406</v>
      </c>
      <c r="CN18" s="7" t="n">
        <v>0.7000115722198176</v>
      </c>
      <c r="CO18" s="7" t="n">
        <v>0.7041159313977071</v>
      </c>
      <c r="CP18" s="7" t="n">
        <v>0.701155108900671</v>
      </c>
      <c r="CQ18" s="7" t="n">
        <v>0.7498150656768263</v>
      </c>
      <c r="CR18" s="7" t="n">
        <v>0.948246312502845</v>
      </c>
      <c r="CS18" s="7" t="n">
        <v>0.8643340135814739</v>
      </c>
      <c r="CT18" s="7" t="n">
        <v>0.8206408076204166</v>
      </c>
      <c r="CU18" s="7" t="n">
        <v>0.8116180025952636</v>
      </c>
      <c r="CV18" s="7" t="n">
        <v>0.6870698574939001</v>
      </c>
      <c r="CW18" s="7" t="n">
        <v>0.7963917059007823</v>
      </c>
      <c r="CX18" s="7" t="n">
        <v>0.7745775645307051</v>
      </c>
      <c r="CY18" s="7" t="n">
        <v>0.7442942190625419</v>
      </c>
      <c r="CZ18" s="7" t="n">
        <v>0.9258442474130326</v>
      </c>
      <c r="DA18" s="7" t="n">
        <v>0.8340803374391421</v>
      </c>
      <c r="DB18" s="7" t="n">
        <v>0.7032014595684254</v>
      </c>
      <c r="DC18" s="7" t="n">
        <v>0.6865132985049563</v>
      </c>
      <c r="DD18" s="7" t="n">
        <v>0.8901989126711489</v>
      </c>
      <c r="DE18" s="7" t="n">
        <v>0.7211760487471737</v>
      </c>
      <c r="DF18" s="7" t="n">
        <v>0.7806847651340768</v>
      </c>
      <c r="DG18" s="7" t="n">
        <v>0.6356048245145873</v>
      </c>
      <c r="DH18" s="7" t="n">
        <v>0.860416833482074</v>
      </c>
      <c r="DI18" s="7" t="n">
        <v>0.7804668572909211</v>
      </c>
      <c r="DJ18" s="7" t="n">
        <v>0.6039757303614328</v>
      </c>
      <c r="DK18" s="7" t="n">
        <v>0.8001421450440236</v>
      </c>
      <c r="DL18" s="7" t="n">
        <v>0.7736384058168693</v>
      </c>
      <c r="DM18" s="7" t="n">
        <v>0.7248709827417271</v>
      </c>
      <c r="DN18" s="7" t="n">
        <v>0.7966791800569476</v>
      </c>
      <c r="DO18" s="7" t="n">
        <v>0.7877723433023235</v>
      </c>
      <c r="DP18" s="7" t="n">
        <v>0.5900451573818392</v>
      </c>
      <c r="DQ18" s="7" t="n">
        <v>0.7561066893711805</v>
      </c>
      <c r="DR18" s="7" t="n">
        <v>0.8054909066083107</v>
      </c>
      <c r="DS18" s="7" t="n">
        <v>0.6024199432943929</v>
      </c>
      <c r="DT18" s="7" t="n">
        <v>0.6343871977355587</v>
      </c>
      <c r="DU18" s="7" t="n">
        <v>0.8119536203873783</v>
      </c>
      <c r="DV18" s="7" t="n">
        <v>0.5990893549998777</v>
      </c>
      <c r="DW18" s="7" t="n">
        <v>0.816297233109417</v>
      </c>
      <c r="DX18" s="7" t="n">
        <v>0.4825107706624625</v>
      </c>
      <c r="DY18" s="7" t="n">
        <v>0.8087751668352965</v>
      </c>
      <c r="DZ18" s="7" t="n">
        <v>0.6026948770130446</v>
      </c>
      <c r="EA18" s="7" t="n">
        <v>0.6201910663843818</v>
      </c>
      <c r="EB18" s="7" t="n">
        <v>0.7030570805203614</v>
      </c>
      <c r="EC18" s="7" t="n">
        <v>0.8604903907382089</v>
      </c>
      <c r="ED18" s="7" t="n">
        <v>0.6465529487525319</v>
      </c>
      <c r="EE18" s="7" t="n">
        <v>0.778004267171351</v>
      </c>
      <c r="EF18" s="7" t="n">
        <v>0.7692042816739596</v>
      </c>
      <c r="EG18" s="7" t="n">
        <v>0.8971968718196129</v>
      </c>
    </row>
    <row r="19">
      <c r="A19" s="6" t="inlineStr">
        <is>
          <t>000819.SH</t>
        </is>
      </c>
      <c r="B19" s="6" t="inlineStr">
        <is>
          <t>中证申万有色金属指数</t>
        </is>
      </c>
      <c r="C19" s="7" t="n">
        <v>0.8775528307093421</v>
      </c>
      <c r="D19" s="7" t="n">
        <v>0.8789322617227834</v>
      </c>
      <c r="E19" s="7" t="n">
        <v>0.7330576019656023</v>
      </c>
      <c r="F19" s="7" t="n">
        <v>0.852369519132045</v>
      </c>
      <c r="G19" s="7" t="n">
        <v>0.73465229738858</v>
      </c>
      <c r="H19" s="7" t="n">
        <v>0.8238332707093595</v>
      </c>
      <c r="I19" s="7" t="n">
        <v>0.849971857420712</v>
      </c>
      <c r="J19" s="7" t="n">
        <v>0.8685925347428095</v>
      </c>
      <c r="K19" s="7" t="n">
        <v>0.6090412107111758</v>
      </c>
      <c r="L19" s="7" t="n">
        <v>0.5569667625996394</v>
      </c>
      <c r="M19" s="7" t="n">
        <v>0.6425591343126417</v>
      </c>
      <c r="N19" s="7" t="n">
        <v>0.7348306588898313</v>
      </c>
      <c r="O19" s="7" t="n">
        <v>0.6801124505426579</v>
      </c>
      <c r="P19" s="7" t="n">
        <v>0.7146215712993146</v>
      </c>
      <c r="Q19" s="7" t="n">
        <v>0.9992898627214662</v>
      </c>
      <c r="R19" s="7" t="n">
        <v>0.8822587559837755</v>
      </c>
      <c r="S19" s="7" t="n">
        <v>0.8147499247626501</v>
      </c>
      <c r="T19" s="7" t="n">
        <v>1</v>
      </c>
      <c r="U19" s="7" t="n">
        <v>0.7755078264239047</v>
      </c>
      <c r="V19" s="7" t="n">
        <v>0.842974915920137</v>
      </c>
      <c r="W19" s="7" t="n">
        <v>0.869716819741141</v>
      </c>
      <c r="X19" s="7" t="n">
        <v>0.8584506012511472</v>
      </c>
      <c r="Y19" s="7" t="n">
        <v>0.8707226616272754</v>
      </c>
      <c r="Z19" s="7" t="n">
        <v>0.8633326551234971</v>
      </c>
      <c r="AA19" s="7" t="n">
        <v>0.8732334417377006</v>
      </c>
      <c r="AB19" s="7" t="n">
        <v>0.7709853996781888</v>
      </c>
      <c r="AC19" s="7" t="n">
        <v>0.8434751486354127</v>
      </c>
      <c r="AD19" s="7" t="n">
        <v>0.8091419934198242</v>
      </c>
      <c r="AE19" s="7" t="n">
        <v>0.7519997456287174</v>
      </c>
      <c r="AF19" s="7" t="n">
        <v>0.8269379666887816</v>
      </c>
      <c r="AG19" s="7" t="n">
        <v>0.7844087897192533</v>
      </c>
      <c r="AH19" s="7" t="n">
        <v>0.7786601528388835</v>
      </c>
      <c r="AI19" s="7" t="n">
        <v>0.8338206206373735</v>
      </c>
      <c r="AJ19" s="7" t="n">
        <v>0.7691633895096712</v>
      </c>
      <c r="AK19" s="7" t="n">
        <v>0.7852265416649973</v>
      </c>
      <c r="AL19" s="7" t="n">
        <v>0.7882747389705463</v>
      </c>
      <c r="AM19" s="7" t="n">
        <v>0.7084921134578254</v>
      </c>
      <c r="AN19" s="7" t="n">
        <v>0.8433143136505903</v>
      </c>
      <c r="AO19" s="7" t="n">
        <v>0.7410104053119825</v>
      </c>
      <c r="AP19" s="7" t="n">
        <v>0.7298369035049201</v>
      </c>
      <c r="AQ19" s="7" t="n">
        <v>0.7230187268463271</v>
      </c>
      <c r="AR19" s="7" t="n">
        <v>0.750615952555698</v>
      </c>
      <c r="AS19" s="7" t="n">
        <v>0.7420514598426891</v>
      </c>
      <c r="AT19" s="7" t="n">
        <v>0.8370643742468721</v>
      </c>
      <c r="AU19" s="7" t="n">
        <v>0.8912308181437246</v>
      </c>
      <c r="AV19" s="7" t="n">
        <v>0.8314137514903571</v>
      </c>
      <c r="AW19" s="7" t="n">
        <v>0.8156371723789079</v>
      </c>
      <c r="AX19" s="7" t="n">
        <v>0.6661509312731932</v>
      </c>
      <c r="AY19" s="7" t="n">
        <v>0.7607300044081912</v>
      </c>
      <c r="AZ19" s="7" t="n">
        <v>0.7231469091198884</v>
      </c>
      <c r="BA19" s="7" t="n">
        <v>0.7803064094878034</v>
      </c>
      <c r="BB19" s="7" t="n">
        <v>0.7786600732950861</v>
      </c>
      <c r="BC19" s="7" t="n">
        <v>0.7272858863707172</v>
      </c>
      <c r="BD19" s="7" t="n">
        <v>0.7649815139073245</v>
      </c>
      <c r="BE19" s="7" t="n">
        <v>0.8090398610325685</v>
      </c>
      <c r="BF19" s="7" t="n">
        <v>0.7504202055064886</v>
      </c>
      <c r="BG19" s="7" t="n">
        <v>0.6742286999357144</v>
      </c>
      <c r="BH19" s="7" t="n">
        <v>0.7935305342299084</v>
      </c>
      <c r="BI19" s="7" t="n">
        <v>0.5748834239057</v>
      </c>
      <c r="BJ19" s="7" t="n">
        <v>0.8081201940552797</v>
      </c>
      <c r="BK19" s="7" t="n">
        <v>0.765840689309472</v>
      </c>
      <c r="BL19" s="7" t="n">
        <v>0.8316890278832831</v>
      </c>
      <c r="BM19" s="7" t="n">
        <v>0.7965683186499311</v>
      </c>
      <c r="BN19" s="7" t="n">
        <v>0.8722368496526099</v>
      </c>
      <c r="BO19" s="7" t="n">
        <v>0.8939061100834423</v>
      </c>
      <c r="BP19" s="7" t="n">
        <v>0.67516473680506</v>
      </c>
      <c r="BQ19" s="7" t="n">
        <v>0.8624091046776002</v>
      </c>
      <c r="BR19" s="7" t="n">
        <v>0.8553932431224768</v>
      </c>
      <c r="BS19" s="7" t="n">
        <v>0.8947220444383995</v>
      </c>
      <c r="BT19" s="7" t="n">
        <v>0.8284341354553135</v>
      </c>
      <c r="BU19" s="7" t="n">
        <v>0.8224825004210012</v>
      </c>
      <c r="BV19" s="7" t="n">
        <v>0.7206466606004837</v>
      </c>
      <c r="BW19" s="7" t="n">
        <v>0.7076032822174875</v>
      </c>
      <c r="BX19" s="7" t="n">
        <v>0.8269645289792491</v>
      </c>
      <c r="BY19" s="7" t="n">
        <v>0.8538630211302074</v>
      </c>
      <c r="BZ19" s="7" t="n">
        <v>0.8260717498043595</v>
      </c>
      <c r="CA19" s="7" t="n">
        <v>0.7200780138630761</v>
      </c>
      <c r="CB19" s="7" t="n">
        <v>0.7661962984076364</v>
      </c>
      <c r="CC19" s="7" t="n">
        <v>0.7452095229103908</v>
      </c>
      <c r="CD19" s="7" t="n">
        <v>0.7798416242048475</v>
      </c>
      <c r="CE19" s="7" t="n">
        <v>0.7513864642478776</v>
      </c>
      <c r="CF19" s="7" t="n">
        <v>0.7213711551486695</v>
      </c>
      <c r="CG19" s="7" t="n">
        <v>0.768721414991194</v>
      </c>
      <c r="CH19" s="7" t="n">
        <v>0.7170008012072617</v>
      </c>
      <c r="CI19" s="7" t="n">
        <v>0.8248842926778216</v>
      </c>
      <c r="CJ19" s="7" t="n">
        <v>0.6064042227648558</v>
      </c>
      <c r="CK19" s="7" t="n">
        <v>0.7928717158991374</v>
      </c>
      <c r="CL19" s="7" t="n">
        <v>0.8293247444592551</v>
      </c>
      <c r="CM19" s="7" t="n">
        <v>0.9081997406213352</v>
      </c>
      <c r="CN19" s="7" t="n">
        <v>0.7484041205805831</v>
      </c>
      <c r="CO19" s="7" t="n">
        <v>0.7263112664257106</v>
      </c>
      <c r="CP19" s="7" t="n">
        <v>0.7547435733530512</v>
      </c>
      <c r="CQ19" s="7" t="n">
        <v>0.7216237613546892</v>
      </c>
      <c r="CR19" s="7" t="n">
        <v>0.8636816975916508</v>
      </c>
      <c r="CS19" s="7" t="n">
        <v>0.7782794474865812</v>
      </c>
      <c r="CT19" s="7" t="n">
        <v>0.7655531284103965</v>
      </c>
      <c r="CU19" s="7" t="n">
        <v>0.7548177485772255</v>
      </c>
      <c r="CV19" s="7" t="n">
        <v>0.7533485450570289</v>
      </c>
      <c r="CW19" s="7" t="n">
        <v>0.792273969388387</v>
      </c>
      <c r="CX19" s="7" t="n">
        <v>0.7348058535147376</v>
      </c>
      <c r="CY19" s="7" t="n">
        <v>0.6584548612989254</v>
      </c>
      <c r="CZ19" s="7" t="n">
        <v>0.8545225971160678</v>
      </c>
      <c r="DA19" s="7" t="n">
        <v>0.7524608225500171</v>
      </c>
      <c r="DB19" s="7" t="n">
        <v>0.752889802096344</v>
      </c>
      <c r="DC19" s="7" t="n">
        <v>0.641350108753788</v>
      </c>
      <c r="DD19" s="7" t="n">
        <v>0.8694145341879084</v>
      </c>
      <c r="DE19" s="7" t="n">
        <v>0.6984398574907508</v>
      </c>
      <c r="DF19" s="7" t="n">
        <v>0.7548992765584179</v>
      </c>
      <c r="DG19" s="7" t="n">
        <v>0.6216773329263942</v>
      </c>
      <c r="DH19" s="7" t="n">
        <v>0.8792659081220392</v>
      </c>
      <c r="DI19" s="7" t="n">
        <v>0.77039550339445</v>
      </c>
      <c r="DJ19" s="7" t="n">
        <v>0.5799649407710031</v>
      </c>
      <c r="DK19" s="7" t="n">
        <v>0.8188569005228706</v>
      </c>
      <c r="DL19" s="7" t="n">
        <v>0.8293438501524927</v>
      </c>
      <c r="DM19" s="7" t="n">
        <v>0.7575633514095711</v>
      </c>
      <c r="DN19" s="7" t="n">
        <v>0.8491947212496904</v>
      </c>
      <c r="DO19" s="7" t="n">
        <v>0.7172947305454075</v>
      </c>
      <c r="DP19" s="7" t="n">
        <v>0.5681290098979149</v>
      </c>
      <c r="DQ19" s="7" t="n">
        <v>0.7911589527420938</v>
      </c>
      <c r="DR19" s="7" t="n">
        <v>0.7885273480281331</v>
      </c>
      <c r="DS19" s="7" t="n">
        <v>0.5799487097472925</v>
      </c>
      <c r="DT19" s="7" t="n">
        <v>0.7572219071221001</v>
      </c>
      <c r="DU19" s="7" t="n">
        <v>0.9844607647277001</v>
      </c>
      <c r="DV19" s="7" t="n">
        <v>0.5770053452067561</v>
      </c>
      <c r="DW19" s="7" t="n">
        <v>0.827938431677066</v>
      </c>
      <c r="DX19" s="7" t="n">
        <v>0.5667458515632353</v>
      </c>
      <c r="DY19" s="7" t="n">
        <v>0.7356680675601415</v>
      </c>
      <c r="DZ19" s="7" t="n">
        <v>0.586456700120923</v>
      </c>
      <c r="EA19" s="7" t="n">
        <v>0.6533240696520305</v>
      </c>
      <c r="EB19" s="7" t="n">
        <v>0.6939715909790908</v>
      </c>
      <c r="EC19" s="7" t="n">
        <v>0.7792855433370199</v>
      </c>
      <c r="ED19" s="7" t="n">
        <v>0.7269924085182023</v>
      </c>
      <c r="EE19" s="7" t="n">
        <v>0.7963562507962484</v>
      </c>
      <c r="EF19" s="7" t="n">
        <v>0.79237079043742</v>
      </c>
      <c r="EG19" s="7" t="n">
        <v>0.8469529661775355</v>
      </c>
    </row>
    <row r="20">
      <c r="A20" s="6" t="inlineStr">
        <is>
          <t>000825.CSI</t>
        </is>
      </c>
      <c r="B20" s="6" t="inlineStr">
        <is>
          <t>中证中央企业红利指数</t>
        </is>
      </c>
      <c r="C20" s="7" t="n">
        <v>0.9063582192596097</v>
      </c>
      <c r="D20" s="7" t="n">
        <v>0.9020345081189298</v>
      </c>
      <c r="E20" s="7" t="n">
        <v>0.9613597921556428</v>
      </c>
      <c r="F20" s="7" t="n">
        <v>0.9220212925357864</v>
      </c>
      <c r="G20" s="7" t="n">
        <v>0.9414662934503086</v>
      </c>
      <c r="H20" s="7" t="n">
        <v>0.7122464026692731</v>
      </c>
      <c r="I20" s="7" t="n">
        <v>0.7175530823607332</v>
      </c>
      <c r="J20" s="7" t="n">
        <v>0.8486759362994386</v>
      </c>
      <c r="K20" s="7" t="n">
        <v>0.5054927197218892</v>
      </c>
      <c r="L20" s="7" t="n">
        <v>0.4573536247673019</v>
      </c>
      <c r="M20" s="7" t="n">
        <v>0.5416653828434609</v>
      </c>
      <c r="N20" s="7" t="n">
        <v>0.6292255252548655</v>
      </c>
      <c r="O20" s="7" t="n">
        <v>0.5749628099194989</v>
      </c>
      <c r="P20" s="7" t="n">
        <v>0.6034501521181765</v>
      </c>
      <c r="Q20" s="7" t="n">
        <v>0.778978569386651</v>
      </c>
      <c r="R20" s="7" t="n">
        <v>0.7502571999638979</v>
      </c>
      <c r="S20" s="7" t="n">
        <v>0.7102518364915845</v>
      </c>
      <c r="T20" s="7" t="n">
        <v>0.7755078264239047</v>
      </c>
      <c r="U20" s="7" t="n">
        <v>1</v>
      </c>
      <c r="V20" s="7" t="n">
        <v>0.719303950419795</v>
      </c>
      <c r="W20" s="7" t="n">
        <v>0.9041474333336138</v>
      </c>
      <c r="X20" s="7" t="n">
        <v>0.9119166858827061</v>
      </c>
      <c r="Y20" s="7" t="n">
        <v>0.8352986704407347</v>
      </c>
      <c r="Z20" s="7" t="n">
        <v>0.740973268412022</v>
      </c>
      <c r="AA20" s="7" t="n">
        <v>0.8246226067327788</v>
      </c>
      <c r="AB20" s="7" t="n">
        <v>0.6720621869051744</v>
      </c>
      <c r="AC20" s="7" t="n">
        <v>0.7464101056615026</v>
      </c>
      <c r="AD20" s="7" t="n">
        <v>0.9669705456646952</v>
      </c>
      <c r="AE20" s="7" t="n">
        <v>0.8955082464792392</v>
      </c>
      <c r="AF20" s="7" t="n">
        <v>0.7336314811553823</v>
      </c>
      <c r="AG20" s="7" t="n">
        <v>0.6798716721401714</v>
      </c>
      <c r="AH20" s="7" t="n">
        <v>0.6270498723835741</v>
      </c>
      <c r="AI20" s="7" t="n">
        <v>0.7622758685677241</v>
      </c>
      <c r="AJ20" s="7" t="n">
        <v>0.7474912852362406</v>
      </c>
      <c r="AK20" s="7" t="n">
        <v>0.681616736780536</v>
      </c>
      <c r="AL20" s="7" t="n">
        <v>0.9014298801675018</v>
      </c>
      <c r="AM20" s="7" t="n">
        <v>0.5656964542496496</v>
      </c>
      <c r="AN20" s="7" t="n">
        <v>0.729735707923487</v>
      </c>
      <c r="AO20" s="7" t="n">
        <v>0.6563987707713791</v>
      </c>
      <c r="AP20" s="7" t="n">
        <v>0.6361159799481002</v>
      </c>
      <c r="AQ20" s="7" t="n">
        <v>0.6355282830789595</v>
      </c>
      <c r="AR20" s="7" t="n">
        <v>0.6599244574061235</v>
      </c>
      <c r="AS20" s="7" t="n">
        <v>0.6810447502371695</v>
      </c>
      <c r="AT20" s="7" t="n">
        <v>0.7173954331397236</v>
      </c>
      <c r="AU20" s="7" t="n">
        <v>0.838681007247687</v>
      </c>
      <c r="AV20" s="7" t="n">
        <v>0.7350328305974558</v>
      </c>
      <c r="AW20" s="7" t="n">
        <v>0.7117613357911933</v>
      </c>
      <c r="AX20" s="7" t="n">
        <v>0.5662371648237688</v>
      </c>
      <c r="AY20" s="7" t="n">
        <v>0.6361319087432269</v>
      </c>
      <c r="AZ20" s="7" t="n">
        <v>0.640348905185901</v>
      </c>
      <c r="BA20" s="7" t="n">
        <v>0.6769676603356987</v>
      </c>
      <c r="BB20" s="7" t="n">
        <v>0.6270498887459326</v>
      </c>
      <c r="BC20" s="7" t="n">
        <v>0.6682195314854813</v>
      </c>
      <c r="BD20" s="7" t="n">
        <v>0.6495456952077006</v>
      </c>
      <c r="BE20" s="7" t="n">
        <v>0.6971310499356383</v>
      </c>
      <c r="BF20" s="7" t="n">
        <v>0.6364844742955472</v>
      </c>
      <c r="BG20" s="7" t="n">
        <v>0.5649880194284923</v>
      </c>
      <c r="BH20" s="7" t="n">
        <v>0.6431899126814549</v>
      </c>
      <c r="BI20" s="7" t="n">
        <v>0.9191725753393779</v>
      </c>
      <c r="BJ20" s="7" t="n">
        <v>0.6984254306385043</v>
      </c>
      <c r="BK20" s="7" t="n">
        <v>0.6610055326112516</v>
      </c>
      <c r="BL20" s="7" t="n">
        <v>0.8956733072943978</v>
      </c>
      <c r="BM20" s="7" t="n">
        <v>0.8740146884486261</v>
      </c>
      <c r="BN20" s="7" t="n">
        <v>0.8733780416199348</v>
      </c>
      <c r="BO20" s="7" t="n">
        <v>0.7266548189256946</v>
      </c>
      <c r="BP20" s="7" t="n">
        <v>0.5131066510564543</v>
      </c>
      <c r="BQ20" s="7" t="n">
        <v>0.8923906204923632</v>
      </c>
      <c r="BR20" s="7" t="n">
        <v>0.9139616529701151</v>
      </c>
      <c r="BS20" s="7" t="n">
        <v>0.6855142102456927</v>
      </c>
      <c r="BT20" s="7" t="n">
        <v>0.7136347004405925</v>
      </c>
      <c r="BU20" s="7" t="n">
        <v>0.7264957953401532</v>
      </c>
      <c r="BV20" s="7" t="n">
        <v>0.5601440431624906</v>
      </c>
      <c r="BW20" s="7" t="n">
        <v>0.5666038280871084</v>
      </c>
      <c r="BX20" s="7" t="n">
        <v>0.7176732580897369</v>
      </c>
      <c r="BY20" s="7" t="n">
        <v>0.7009732334906931</v>
      </c>
      <c r="BZ20" s="7" t="n">
        <v>0.7509360058421167</v>
      </c>
      <c r="CA20" s="7" t="n">
        <v>0.5985491691793273</v>
      </c>
      <c r="CB20" s="7" t="n">
        <v>0.5936040134632373</v>
      </c>
      <c r="CC20" s="7" t="n">
        <v>0.630646105784084</v>
      </c>
      <c r="CD20" s="7" t="n">
        <v>0.9784875019761717</v>
      </c>
      <c r="CE20" s="7" t="n">
        <v>0.6360911177029346</v>
      </c>
      <c r="CF20" s="7" t="n">
        <v>0.5927033291120727</v>
      </c>
      <c r="CG20" s="7" t="n">
        <v>0.6301552618395208</v>
      </c>
      <c r="CH20" s="7" t="n">
        <v>0.5566779095297778</v>
      </c>
      <c r="CI20" s="7" t="n">
        <v>0.9661183001315733</v>
      </c>
      <c r="CJ20" s="7" t="n">
        <v>0.4551710454078626</v>
      </c>
      <c r="CK20" s="7" t="n">
        <v>0.6416634806236722</v>
      </c>
      <c r="CL20" s="7" t="n">
        <v>0.7715319295499495</v>
      </c>
      <c r="CM20" s="7" t="n">
        <v>0.876775451663653</v>
      </c>
      <c r="CN20" s="7" t="n">
        <v>0.635541945568444</v>
      </c>
      <c r="CO20" s="7" t="n">
        <v>0.6063230657022346</v>
      </c>
      <c r="CP20" s="7" t="n">
        <v>0.6516111011983132</v>
      </c>
      <c r="CQ20" s="7" t="n">
        <v>0.6020401285549976</v>
      </c>
      <c r="CR20" s="7" t="n">
        <v>0.7763403724071205</v>
      </c>
      <c r="CS20" s="7" t="n">
        <v>0.6714946782512392</v>
      </c>
      <c r="CT20" s="7" t="n">
        <v>0.6296915711163893</v>
      </c>
      <c r="CU20" s="7" t="n">
        <v>0.6356337079590848</v>
      </c>
      <c r="CV20" s="7" t="n">
        <v>0.6699924851861906</v>
      </c>
      <c r="CW20" s="7" t="n">
        <v>0.6459134345974243</v>
      </c>
      <c r="CX20" s="7" t="n">
        <v>0.615481258341844</v>
      </c>
      <c r="CY20" s="7" t="n">
        <v>0.5468387705796931</v>
      </c>
      <c r="CZ20" s="7" t="n">
        <v>0.7362711714140773</v>
      </c>
      <c r="DA20" s="7" t="n">
        <v>0.6454505275808464</v>
      </c>
      <c r="DB20" s="7" t="n">
        <v>0.6378057689745037</v>
      </c>
      <c r="DC20" s="7" t="n">
        <v>0.5091232401566921</v>
      </c>
      <c r="DD20" s="7" t="n">
        <v>0.8946990718655923</v>
      </c>
      <c r="DE20" s="7" t="n">
        <v>0.6179947513790283</v>
      </c>
      <c r="DF20" s="7" t="n">
        <v>0.6161316436236128</v>
      </c>
      <c r="DG20" s="7" t="n">
        <v>0.4921781680248783</v>
      </c>
      <c r="DH20" s="7" t="n">
        <v>0.8110431285603773</v>
      </c>
      <c r="DI20" s="7" t="n">
        <v>0.6509994372315261</v>
      </c>
      <c r="DJ20" s="7" t="n">
        <v>0.4573419419921453</v>
      </c>
      <c r="DK20" s="7" t="n">
        <v>0.6533059022869205</v>
      </c>
      <c r="DL20" s="7" t="n">
        <v>0.7153842928141517</v>
      </c>
      <c r="DM20" s="7" t="n">
        <v>0.6370723935327998</v>
      </c>
      <c r="DN20" s="7" t="n">
        <v>0.9771021016631158</v>
      </c>
      <c r="DO20" s="7" t="n">
        <v>0.6097031993388609</v>
      </c>
      <c r="DP20" s="7" t="n">
        <v>0.4382142866101554</v>
      </c>
      <c r="DQ20" s="7" t="n">
        <v>0.6421041065686375</v>
      </c>
      <c r="DR20" s="7" t="n">
        <v>0.6390728122855845</v>
      </c>
      <c r="DS20" s="7" t="n">
        <v>0.4515646685187928</v>
      </c>
      <c r="DT20" s="7" t="n">
        <v>0.9417173631114597</v>
      </c>
      <c r="DU20" s="7" t="n">
        <v>0.8064735233784093</v>
      </c>
      <c r="DV20" s="7" t="n">
        <v>0.4491670993783511</v>
      </c>
      <c r="DW20" s="7" t="n">
        <v>0.6509698728694743</v>
      </c>
      <c r="DX20" s="7" t="n">
        <v>0.9160386384209935</v>
      </c>
      <c r="DY20" s="7" t="n">
        <v>0.7055478344967603</v>
      </c>
      <c r="DZ20" s="7" t="n">
        <v>0.4648482534059897</v>
      </c>
      <c r="EA20" s="7" t="n">
        <v>0.8896212145672621</v>
      </c>
      <c r="EB20" s="7" t="n">
        <v>0.5422669919738582</v>
      </c>
      <c r="EC20" s="7" t="n">
        <v>0.688995248889948</v>
      </c>
      <c r="ED20" s="7" t="n">
        <v>0.9744331098248489</v>
      </c>
      <c r="EE20" s="7" t="n">
        <v>0.6474599180290411</v>
      </c>
      <c r="EF20" s="7" t="n">
        <v>0.9758226007589454</v>
      </c>
      <c r="EG20" s="7" t="n">
        <v>0.9084618186584484</v>
      </c>
    </row>
    <row r="21">
      <c r="A21" s="6" t="inlineStr">
        <is>
          <t>000852.SH</t>
        </is>
      </c>
      <c r="B21" s="6" t="inlineStr">
        <is>
          <t>中证1000指数</t>
        </is>
      </c>
      <c r="C21" s="7" t="n">
        <v>0.9345164647354762</v>
      </c>
      <c r="D21" s="7" t="n">
        <v>0.9095603813474962</v>
      </c>
      <c r="E21" s="7" t="n">
        <v>0.6398332010542787</v>
      </c>
      <c r="F21" s="7" t="n">
        <v>0.8597613432604496</v>
      </c>
      <c r="G21" s="7" t="n">
        <v>0.7567911944079062</v>
      </c>
      <c r="H21" s="7" t="n">
        <v>0.835871288518456</v>
      </c>
      <c r="I21" s="7" t="n">
        <v>0.9040757070159127</v>
      </c>
      <c r="J21" s="7" t="n">
        <v>0.9464868399420681</v>
      </c>
      <c r="K21" s="7" t="n">
        <v>0.8762086377813414</v>
      </c>
      <c r="L21" s="7" t="n">
        <v>0.8369818325194447</v>
      </c>
      <c r="M21" s="7" t="n">
        <v>0.902905972244889</v>
      </c>
      <c r="N21" s="7" t="n">
        <v>0.96640775949823</v>
      </c>
      <c r="O21" s="7" t="n">
        <v>0.9225669720480012</v>
      </c>
      <c r="P21" s="7" t="n">
        <v>0.9555956190829966</v>
      </c>
      <c r="Q21" s="7" t="n">
        <v>0.8412875942062966</v>
      </c>
      <c r="R21" s="7" t="n">
        <v>0.9227686823557554</v>
      </c>
      <c r="S21" s="7" t="n">
        <v>0.8156935222691063</v>
      </c>
      <c r="T21" s="7" t="n">
        <v>0.842974915920137</v>
      </c>
      <c r="U21" s="7" t="n">
        <v>0.719303950419795</v>
      </c>
      <c r="V21" s="7" t="n">
        <v>1</v>
      </c>
      <c r="W21" s="7" t="n">
        <v>0.9122229671064441</v>
      </c>
      <c r="X21" s="7" t="n">
        <v>0.877648874869047</v>
      </c>
      <c r="Y21" s="7" t="n">
        <v>0.9414251523192958</v>
      </c>
      <c r="Z21" s="7" t="n">
        <v>0.9908473961886565</v>
      </c>
      <c r="AA21" s="7" t="n">
        <v>0.9657905522218496</v>
      </c>
      <c r="AB21" s="7" t="n">
        <v>0.9341851316028281</v>
      </c>
      <c r="AC21" s="7" t="n">
        <v>0.9625395868168984</v>
      </c>
      <c r="AD21" s="7" t="n">
        <v>0.7396701203550342</v>
      </c>
      <c r="AE21" s="7" t="n">
        <v>0.6161878011474614</v>
      </c>
      <c r="AF21" s="7" t="n">
        <v>0.8398871526487975</v>
      </c>
      <c r="AG21" s="7" t="n">
        <v>0.9391779924507248</v>
      </c>
      <c r="AH21" s="7" t="n">
        <v>0.7729388417952712</v>
      </c>
      <c r="AI21" s="7" t="n">
        <v>0.8755199299720356</v>
      </c>
      <c r="AJ21" s="7" t="n">
        <v>0.9319696421366199</v>
      </c>
      <c r="AK21" s="7" t="n">
        <v>0.9403797743658565</v>
      </c>
      <c r="AL21" s="7" t="n">
        <v>0.8589492649559837</v>
      </c>
      <c r="AM21" s="7" t="n">
        <v>0.9343743075979041</v>
      </c>
      <c r="AN21" s="7" t="n">
        <v>0.9837717505086908</v>
      </c>
      <c r="AO21" s="7" t="n">
        <v>0.9538539659102635</v>
      </c>
      <c r="AP21" s="7" t="n">
        <v>0.9548179912515827</v>
      </c>
      <c r="AQ21" s="7" t="n">
        <v>0.9438278280377577</v>
      </c>
      <c r="AR21" s="7" t="n">
        <v>0.9542455230351266</v>
      </c>
      <c r="AS21" s="7" t="n">
        <v>0.9383657144250092</v>
      </c>
      <c r="AT21" s="7" t="n">
        <v>0.9962527491962494</v>
      </c>
      <c r="AU21" s="7" t="n">
        <v>0.890811598552075</v>
      </c>
      <c r="AV21" s="7" t="n">
        <v>0.9653149370961756</v>
      </c>
      <c r="AW21" s="7" t="n">
        <v>0.8192099135300347</v>
      </c>
      <c r="AX21" s="7" t="n">
        <v>0.8728550643150186</v>
      </c>
      <c r="AY21" s="7" t="n">
        <v>0.9476912534649549</v>
      </c>
      <c r="AZ21" s="7" t="n">
        <v>0.9423899280678405</v>
      </c>
      <c r="BA21" s="7" t="n">
        <v>0.9489220918604554</v>
      </c>
      <c r="BB21" s="7" t="n">
        <v>0.7729388221813872</v>
      </c>
      <c r="BC21" s="7" t="n">
        <v>0.8984704850755666</v>
      </c>
      <c r="BD21" s="7" t="n">
        <v>0.9293295187854735</v>
      </c>
      <c r="BE21" s="7" t="n">
        <v>0.9483587396328129</v>
      </c>
      <c r="BF21" s="7" t="n">
        <v>0.9333005019996845</v>
      </c>
      <c r="BG21" s="7" t="n">
        <v>0.86986958828042</v>
      </c>
      <c r="BH21" s="7" t="n">
        <v>0.9479202228060327</v>
      </c>
      <c r="BI21" s="7" t="n">
        <v>0.4978135254103848</v>
      </c>
      <c r="BJ21" s="7" t="n">
        <v>0.8188459546006811</v>
      </c>
      <c r="BK21" s="7" t="n">
        <v>0.9468473426628505</v>
      </c>
      <c r="BL21" s="7" t="n">
        <v>0.8064995848561615</v>
      </c>
      <c r="BM21" s="7" t="n">
        <v>0.6791816811218707</v>
      </c>
      <c r="BN21" s="7" t="n">
        <v>0.905430517366333</v>
      </c>
      <c r="BO21" s="7" t="n">
        <v>0.9683884971843468</v>
      </c>
      <c r="BP21" s="7" t="n">
        <v>0.9139733108473272</v>
      </c>
      <c r="BQ21" s="7" t="n">
        <v>0.8719102096312139</v>
      </c>
      <c r="BR21" s="7" t="n">
        <v>0.8027917321512242</v>
      </c>
      <c r="BS21" s="7" t="n">
        <v>0.947370886693834</v>
      </c>
      <c r="BT21" s="7" t="n">
        <v>0.8452452480481234</v>
      </c>
      <c r="BU21" s="7" t="n">
        <v>0.8901097322559787</v>
      </c>
      <c r="BV21" s="7" t="n">
        <v>0.9420100670866812</v>
      </c>
      <c r="BW21" s="7" t="n">
        <v>0.9240873247141326</v>
      </c>
      <c r="BX21" s="7" t="n">
        <v>0.8418774348966537</v>
      </c>
      <c r="BY21" s="7" t="n">
        <v>0.8750783005327384</v>
      </c>
      <c r="BZ21" s="7" t="n">
        <v>0.8651175647222155</v>
      </c>
      <c r="CA21" s="7" t="n">
        <v>0.9356917454420876</v>
      </c>
      <c r="CB21" s="7" t="n">
        <v>0.9550661364330004</v>
      </c>
      <c r="CC21" s="7" t="n">
        <v>0.9270418116853776</v>
      </c>
      <c r="CD21" s="7" t="n">
        <v>0.720144598820729</v>
      </c>
      <c r="CE21" s="7" t="n">
        <v>0.93921231709451</v>
      </c>
      <c r="CF21" s="7" t="n">
        <v>0.9467344818680851</v>
      </c>
      <c r="CG21" s="7" t="n">
        <v>0.9277396888110999</v>
      </c>
      <c r="CH21" s="7" t="n">
        <v>0.9451829175103279</v>
      </c>
      <c r="CI21" s="7" t="n">
        <v>0.7966869077491875</v>
      </c>
      <c r="CJ21" s="7" t="n">
        <v>0.8454977360345241</v>
      </c>
      <c r="CK21" s="7" t="n">
        <v>0.9471487380852145</v>
      </c>
      <c r="CL21" s="7" t="n">
        <v>0.8492713532159282</v>
      </c>
      <c r="CM21" s="7" t="n">
        <v>0.9026498275136285</v>
      </c>
      <c r="CN21" s="7" t="n">
        <v>0.9228253029138701</v>
      </c>
      <c r="CO21" s="7" t="n">
        <v>0.9386137224422032</v>
      </c>
      <c r="CP21" s="7" t="n">
        <v>0.9193111176039008</v>
      </c>
      <c r="CQ21" s="7" t="n">
        <v>0.9436640397304715</v>
      </c>
      <c r="CR21" s="7" t="n">
        <v>0.8513148001148336</v>
      </c>
      <c r="CS21" s="7" t="n">
        <v>0.9339766428623082</v>
      </c>
      <c r="CT21" s="7" t="n">
        <v>0.9477959711272977</v>
      </c>
      <c r="CU21" s="7" t="n">
        <v>0.9358507006058613</v>
      </c>
      <c r="CV21" s="7" t="n">
        <v>0.9167358445394196</v>
      </c>
      <c r="CW21" s="7" t="n">
        <v>0.9762375763319695</v>
      </c>
      <c r="CX21" s="7" t="n">
        <v>0.9549568999499909</v>
      </c>
      <c r="CY21" s="7" t="n">
        <v>0.8583210734830945</v>
      </c>
      <c r="CZ21" s="7" t="n">
        <v>0.9426017438568792</v>
      </c>
      <c r="DA21" s="7" t="n">
        <v>0.9395515115846773</v>
      </c>
      <c r="DB21" s="7" t="n">
        <v>0.9321326864907789</v>
      </c>
      <c r="DC21" s="7" t="n">
        <v>0.8949927223307237</v>
      </c>
      <c r="DD21" s="7" t="n">
        <v>0.9069464071720125</v>
      </c>
      <c r="DE21" s="7" t="n">
        <v>0.9340729135760868</v>
      </c>
      <c r="DF21" s="7" t="n">
        <v>0.9412344463562179</v>
      </c>
      <c r="DG21" s="7" t="n">
        <v>0.8917250976749347</v>
      </c>
      <c r="DH21" s="7" t="n">
        <v>0.9454032679579604</v>
      </c>
      <c r="DI21" s="7" t="n">
        <v>0.7720096520166041</v>
      </c>
      <c r="DJ21" s="7" t="n">
        <v>0.8562957558760474</v>
      </c>
      <c r="DK21" s="7" t="n">
        <v>0.9814454481100648</v>
      </c>
      <c r="DL21" s="7" t="n">
        <v>0.9796997087253152</v>
      </c>
      <c r="DM21" s="7" t="n">
        <v>0.9511920734318332</v>
      </c>
      <c r="DN21" s="7" t="n">
        <v>0.8119323777257396</v>
      </c>
      <c r="DO21" s="7" t="n">
        <v>0.8876843117234647</v>
      </c>
      <c r="DP21" s="7" t="n">
        <v>0.83614080813937</v>
      </c>
      <c r="DQ21" s="7" t="n">
        <v>0.9522538424261834</v>
      </c>
      <c r="DR21" s="7" t="n">
        <v>0.9408837856669049</v>
      </c>
      <c r="DS21" s="7" t="n">
        <v>0.8498316090218818</v>
      </c>
      <c r="DT21" s="7" t="n">
        <v>0.6521725912062837</v>
      </c>
      <c r="DU21" s="7" t="n">
        <v>0.8243884817562678</v>
      </c>
      <c r="DV21" s="7" t="n">
        <v>0.8472630284829612</v>
      </c>
      <c r="DW21" s="7" t="n">
        <v>0.8848857966023037</v>
      </c>
      <c r="DX21" s="7" t="n">
        <v>0.4887902654168526</v>
      </c>
      <c r="DY21" s="7" t="n">
        <v>0.8931983480910445</v>
      </c>
      <c r="DZ21" s="7" t="n">
        <v>0.8598207628991387</v>
      </c>
      <c r="EA21" s="7" t="n">
        <v>0.6387820847786451</v>
      </c>
      <c r="EB21" s="7" t="n">
        <v>0.9328380802675555</v>
      </c>
      <c r="EC21" s="7" t="n">
        <v>0.9440939714289646</v>
      </c>
      <c r="ED21" s="7" t="n">
        <v>0.6396559617330535</v>
      </c>
      <c r="EE21" s="7" t="n">
        <v>0.9791837100561418</v>
      </c>
      <c r="EF21" s="7" t="n">
        <v>0.7281618704373921</v>
      </c>
      <c r="EG21" s="7" t="n">
        <v>0.8628967655700547</v>
      </c>
    </row>
    <row r="22">
      <c r="A22" s="6" t="inlineStr">
        <is>
          <t>000860.CSI</t>
        </is>
      </c>
      <c r="B22" s="6" t="inlineStr">
        <is>
          <t>中证央企结构调整指数</t>
        </is>
      </c>
      <c r="C22" s="7" t="n">
        <v>0.981890990370923</v>
      </c>
      <c r="D22" s="7" t="n">
        <v>0.9749937910126887</v>
      </c>
      <c r="E22" s="7" t="n">
        <v>0.8372947354428172</v>
      </c>
      <c r="F22" s="7" t="n">
        <v>0.9551783808026894</v>
      </c>
      <c r="G22" s="7" t="n">
        <v>0.880464543314919</v>
      </c>
      <c r="H22" s="7" t="n">
        <v>0.8279205789743346</v>
      </c>
      <c r="I22" s="7" t="n">
        <v>0.8745814790587363</v>
      </c>
      <c r="J22" s="7" t="n">
        <v>0.9674181379673705</v>
      </c>
      <c r="K22" s="7" t="n">
        <v>0.7489367960443066</v>
      </c>
      <c r="L22" s="7" t="n">
        <v>0.7021851946287648</v>
      </c>
      <c r="M22" s="7" t="n">
        <v>0.7839373613595529</v>
      </c>
      <c r="N22" s="7" t="n">
        <v>0.8555386741544776</v>
      </c>
      <c r="O22" s="7" t="n">
        <v>0.8053141845931319</v>
      </c>
      <c r="P22" s="7" t="n">
        <v>0.8318441247391031</v>
      </c>
      <c r="Q22" s="7" t="n">
        <v>0.8720684308961042</v>
      </c>
      <c r="R22" s="7" t="n">
        <v>0.8893790770480039</v>
      </c>
      <c r="S22" s="7" t="n">
        <v>0.8175785361352854</v>
      </c>
      <c r="T22" s="7" t="n">
        <v>0.869716819741141</v>
      </c>
      <c r="U22" s="7" t="n">
        <v>0.9041474333336138</v>
      </c>
      <c r="V22" s="7" t="n">
        <v>0.9122229671064441</v>
      </c>
      <c r="W22" s="7" t="n">
        <v>1</v>
      </c>
      <c r="X22" s="7" t="n">
        <v>0.9908802132283449</v>
      </c>
      <c r="Y22" s="7" t="n">
        <v>0.9642537481488163</v>
      </c>
      <c r="Z22" s="7" t="n">
        <v>0.9219437531548209</v>
      </c>
      <c r="AA22" s="7" t="n">
        <v>0.9616543657681489</v>
      </c>
      <c r="AB22" s="7" t="n">
        <v>0.8657321865112408</v>
      </c>
      <c r="AC22" s="7" t="n">
        <v>0.9305661149499872</v>
      </c>
      <c r="AD22" s="7" t="n">
        <v>0.8916897044903469</v>
      </c>
      <c r="AE22" s="7" t="n">
        <v>0.8184021051223485</v>
      </c>
      <c r="AF22" s="7" t="n">
        <v>0.8416637894844023</v>
      </c>
      <c r="AG22" s="7" t="n">
        <v>0.8667856399615493</v>
      </c>
      <c r="AH22" s="7" t="n">
        <v>0.7231790951482884</v>
      </c>
      <c r="AI22" s="7" t="n">
        <v>0.8626949368495702</v>
      </c>
      <c r="AJ22" s="7" t="n">
        <v>0.9140261034490815</v>
      </c>
      <c r="AK22" s="7" t="n">
        <v>0.8667796882313068</v>
      </c>
      <c r="AL22" s="7" t="n">
        <v>0.9080707840035435</v>
      </c>
      <c r="AM22" s="7" t="n">
        <v>0.8141857710615006</v>
      </c>
      <c r="AN22" s="7" t="n">
        <v>0.9204640963681534</v>
      </c>
      <c r="AO22" s="7" t="n">
        <v>0.8653110331693149</v>
      </c>
      <c r="AP22" s="7" t="n">
        <v>0.860159612133828</v>
      </c>
      <c r="AQ22" s="7" t="n">
        <v>0.849187608745214</v>
      </c>
      <c r="AR22" s="7" t="n">
        <v>0.8708666151486907</v>
      </c>
      <c r="AS22" s="7" t="n">
        <v>0.8771751770990844</v>
      </c>
      <c r="AT22" s="7" t="n">
        <v>0.9123972562781035</v>
      </c>
      <c r="AU22" s="7" t="n">
        <v>0.9292028520888684</v>
      </c>
      <c r="AV22" s="7" t="n">
        <v>0.9194284409591574</v>
      </c>
      <c r="AW22" s="7" t="n">
        <v>0.8195613488674429</v>
      </c>
      <c r="AX22" s="7" t="n">
        <v>0.748081037661895</v>
      </c>
      <c r="AY22" s="7" t="n">
        <v>0.8439446024813674</v>
      </c>
      <c r="AZ22" s="7" t="n">
        <v>0.8514807126089875</v>
      </c>
      <c r="BA22" s="7" t="n">
        <v>0.8803850622669731</v>
      </c>
      <c r="BB22" s="7" t="n">
        <v>0.7231790727913596</v>
      </c>
      <c r="BC22" s="7" t="n">
        <v>0.8169315076766321</v>
      </c>
      <c r="BD22" s="7" t="n">
        <v>0.8807314098167345</v>
      </c>
      <c r="BE22" s="7" t="n">
        <v>0.8739087086298952</v>
      </c>
      <c r="BF22" s="7" t="n">
        <v>0.8668684542333814</v>
      </c>
      <c r="BG22" s="7" t="n">
        <v>0.7442237700294462</v>
      </c>
      <c r="BH22" s="7" t="n">
        <v>0.8615131716574007</v>
      </c>
      <c r="BI22" s="7" t="n">
        <v>0.7202142880358042</v>
      </c>
      <c r="BJ22" s="7" t="n">
        <v>0.8106726157017065</v>
      </c>
      <c r="BK22" s="7" t="n">
        <v>0.8579089222908062</v>
      </c>
      <c r="BL22" s="7" t="n">
        <v>0.9245368899716742</v>
      </c>
      <c r="BM22" s="7" t="n">
        <v>0.8339193593569421</v>
      </c>
      <c r="BN22" s="7" t="n">
        <v>0.9655092691106092</v>
      </c>
      <c r="BO22" s="7" t="n">
        <v>0.9114744006013213</v>
      </c>
      <c r="BP22" s="7" t="n">
        <v>0.7548572732694139</v>
      </c>
      <c r="BQ22" s="7" t="n">
        <v>0.9204010617352454</v>
      </c>
      <c r="BR22" s="7" t="n">
        <v>0.9327395841950628</v>
      </c>
      <c r="BS22" s="7" t="n">
        <v>0.8745123334161375</v>
      </c>
      <c r="BT22" s="7" t="n">
        <v>0.8274007746762128</v>
      </c>
      <c r="BU22" s="7" t="n">
        <v>0.8678657283493015</v>
      </c>
      <c r="BV22" s="7" t="n">
        <v>0.8053168202296115</v>
      </c>
      <c r="BW22" s="7" t="n">
        <v>0.8158446829516153</v>
      </c>
      <c r="BX22" s="7" t="n">
        <v>0.8317684175468129</v>
      </c>
      <c r="BY22" s="7" t="n">
        <v>0.8596480348569</v>
      </c>
      <c r="BZ22" s="7" t="n">
        <v>0.8495312191414979</v>
      </c>
      <c r="CA22" s="7" t="n">
        <v>0.8336089342554617</v>
      </c>
      <c r="CB22" s="7" t="n">
        <v>0.8442914353495147</v>
      </c>
      <c r="CC22" s="7" t="n">
        <v>0.833479003098004</v>
      </c>
      <c r="CD22" s="7" t="n">
        <v>0.9076715572523829</v>
      </c>
      <c r="CE22" s="7" t="n">
        <v>0.839264761123789</v>
      </c>
      <c r="CF22" s="7" t="n">
        <v>0.8238034439205628</v>
      </c>
      <c r="CG22" s="7" t="n">
        <v>0.8203663386988442</v>
      </c>
      <c r="CH22" s="7" t="n">
        <v>0.8094262510913147</v>
      </c>
      <c r="CI22" s="7" t="n">
        <v>0.9208174752456245</v>
      </c>
      <c r="CJ22" s="7" t="n">
        <v>0.6680755062854451</v>
      </c>
      <c r="CK22" s="7" t="n">
        <v>0.8597200509914787</v>
      </c>
      <c r="CL22" s="7" t="n">
        <v>0.8422962245866105</v>
      </c>
      <c r="CM22" s="7" t="n">
        <v>0.9402034331334157</v>
      </c>
      <c r="CN22" s="7" t="n">
        <v>0.8670805193872047</v>
      </c>
      <c r="CO22" s="7" t="n">
        <v>0.8367384988677748</v>
      </c>
      <c r="CP22" s="7" t="n">
        <v>0.8583101553363771</v>
      </c>
      <c r="CQ22" s="7" t="n">
        <v>0.8404207580688919</v>
      </c>
      <c r="CR22" s="7" t="n">
        <v>0.8780400309406506</v>
      </c>
      <c r="CS22" s="7" t="n">
        <v>0.8628586539297419</v>
      </c>
      <c r="CT22" s="7" t="n">
        <v>0.8513661257390733</v>
      </c>
      <c r="CU22" s="7" t="n">
        <v>0.8358285212812829</v>
      </c>
      <c r="CV22" s="7" t="n">
        <v>0.8672016257293178</v>
      </c>
      <c r="CW22" s="7" t="n">
        <v>0.8807433373122917</v>
      </c>
      <c r="CX22" s="7" t="n">
        <v>0.8530547820796701</v>
      </c>
      <c r="CY22" s="7" t="n">
        <v>0.7294777799020254</v>
      </c>
      <c r="CZ22" s="7" t="n">
        <v>0.9019653456895779</v>
      </c>
      <c r="DA22" s="7" t="n">
        <v>0.8493063805658426</v>
      </c>
      <c r="DB22" s="7" t="n">
        <v>0.8703629013021374</v>
      </c>
      <c r="DC22" s="7" t="n">
        <v>0.7551869942424876</v>
      </c>
      <c r="DD22" s="7" t="n">
        <v>0.9695281498260162</v>
      </c>
      <c r="DE22" s="7" t="n">
        <v>0.8454532040248133</v>
      </c>
      <c r="DF22" s="7" t="n">
        <v>0.8455489291508984</v>
      </c>
      <c r="DG22" s="7" t="n">
        <v>0.7391957436566436</v>
      </c>
      <c r="DH22" s="7" t="n">
        <v>0.9566748747162566</v>
      </c>
      <c r="DI22" s="7" t="n">
        <v>0.7296924748291205</v>
      </c>
      <c r="DJ22" s="7" t="n">
        <v>0.7089744901690359</v>
      </c>
      <c r="DK22" s="7" t="n">
        <v>0.874842398588104</v>
      </c>
      <c r="DL22" s="7" t="n">
        <v>0.9028850485703693</v>
      </c>
      <c r="DM22" s="7" t="n">
        <v>0.8817389753062903</v>
      </c>
      <c r="DN22" s="7" t="n">
        <v>0.9568519550033604</v>
      </c>
      <c r="DO22" s="7" t="n">
        <v>0.7832387594988055</v>
      </c>
      <c r="DP22" s="7" t="n">
        <v>0.6962640137396674</v>
      </c>
      <c r="DQ22" s="7" t="n">
        <v>0.8737311913195324</v>
      </c>
      <c r="DR22" s="7" t="n">
        <v>0.8611858384485302</v>
      </c>
      <c r="DS22" s="7" t="n">
        <v>0.708397141276369</v>
      </c>
      <c r="DT22" s="7" t="n">
        <v>0.8747715005046937</v>
      </c>
      <c r="DU22" s="7" t="n">
        <v>0.8756425596480923</v>
      </c>
      <c r="DV22" s="7" t="n">
        <v>0.7058824120842325</v>
      </c>
      <c r="DW22" s="7" t="n">
        <v>0.8578491372040363</v>
      </c>
      <c r="DX22" s="7" t="n">
        <v>0.7139245446584116</v>
      </c>
      <c r="DY22" s="7" t="n">
        <v>0.8370410818873348</v>
      </c>
      <c r="DZ22" s="7" t="n">
        <v>0.718883512698006</v>
      </c>
      <c r="EA22" s="7" t="n">
        <v>0.8336152739594103</v>
      </c>
      <c r="EB22" s="7" t="n">
        <v>0.779384082061768</v>
      </c>
      <c r="EC22" s="7" t="n">
        <v>0.870774697248673</v>
      </c>
      <c r="ED22" s="7" t="n">
        <v>0.8419244778906981</v>
      </c>
      <c r="EE22" s="7" t="n">
        <v>0.8721163483618053</v>
      </c>
      <c r="EF22" s="7" t="n">
        <v>0.8947798621785383</v>
      </c>
      <c r="EG22" s="7" t="n">
        <v>0.9523503714750027</v>
      </c>
    </row>
    <row r="23">
      <c r="A23" s="6" t="inlineStr">
        <is>
          <t>000861.CSI</t>
        </is>
      </c>
      <c r="B23" s="6" t="inlineStr">
        <is>
          <t>中证央企创新驱动指数</t>
        </is>
      </c>
      <c r="C23" s="7" t="n">
        <v>0.964801127068993</v>
      </c>
      <c r="D23" s="7" t="n">
        <v>0.959451369425015</v>
      </c>
      <c r="E23" s="7" t="n">
        <v>0.8437848938555349</v>
      </c>
      <c r="F23" s="7" t="n">
        <v>0.9426002682470362</v>
      </c>
      <c r="G23" s="7" t="n">
        <v>0.8813710898865612</v>
      </c>
      <c r="H23" s="7" t="n">
        <v>0.7976390894371539</v>
      </c>
      <c r="I23" s="7" t="n">
        <v>0.8399675688577753</v>
      </c>
      <c r="J23" s="7" t="n">
        <v>0.9445235705634027</v>
      </c>
      <c r="K23" s="7" t="n">
        <v>0.7006322172271191</v>
      </c>
      <c r="L23" s="7" t="n">
        <v>0.6526971414770608</v>
      </c>
      <c r="M23" s="7" t="n">
        <v>0.7370707944682787</v>
      </c>
      <c r="N23" s="7" t="n">
        <v>0.8138819005297937</v>
      </c>
      <c r="O23" s="7" t="n">
        <v>0.7633865945384675</v>
      </c>
      <c r="P23" s="7" t="n">
        <v>0.7896336322953357</v>
      </c>
      <c r="Q23" s="7" t="n">
        <v>0.8614096910588714</v>
      </c>
      <c r="R23" s="7" t="n">
        <v>0.8530470699909448</v>
      </c>
      <c r="S23" s="7" t="n">
        <v>0.788491024796921</v>
      </c>
      <c r="T23" s="7" t="n">
        <v>0.8584506012511472</v>
      </c>
      <c r="U23" s="7" t="n">
        <v>0.9119166858827061</v>
      </c>
      <c r="V23" s="7" t="n">
        <v>0.877648874869047</v>
      </c>
      <c r="W23" s="7" t="n">
        <v>0.9908802132283449</v>
      </c>
      <c r="X23" s="7" t="n">
        <v>1</v>
      </c>
      <c r="Y23" s="7" t="n">
        <v>0.9418823076260233</v>
      </c>
      <c r="Z23" s="7" t="n">
        <v>0.8853009691169044</v>
      </c>
      <c r="AA23" s="7" t="n">
        <v>0.9347244140273252</v>
      </c>
      <c r="AB23" s="7" t="n">
        <v>0.8299334613696785</v>
      </c>
      <c r="AC23" s="7" t="n">
        <v>0.9023101732403243</v>
      </c>
      <c r="AD23" s="7" t="n">
        <v>0.8905631483165233</v>
      </c>
      <c r="AE23" s="7" t="n">
        <v>0.8200254081844316</v>
      </c>
      <c r="AF23" s="7" t="n">
        <v>0.8134328946682058</v>
      </c>
      <c r="AG23" s="7" t="n">
        <v>0.8299369212293716</v>
      </c>
      <c r="AH23" s="7" t="n">
        <v>0.6814022515194529</v>
      </c>
      <c r="AI23" s="7" t="n">
        <v>0.8362392623766763</v>
      </c>
      <c r="AJ23" s="7" t="n">
        <v>0.8909764144895468</v>
      </c>
      <c r="AK23" s="7" t="n">
        <v>0.8305648229116739</v>
      </c>
      <c r="AL23" s="7" t="n">
        <v>0.8898655170986267</v>
      </c>
      <c r="AM23" s="7" t="n">
        <v>0.7694043061631486</v>
      </c>
      <c r="AN23" s="7" t="n">
        <v>0.8855993076826159</v>
      </c>
      <c r="AO23" s="7" t="n">
        <v>0.8295445489262705</v>
      </c>
      <c r="AP23" s="7" t="n">
        <v>0.8251612605103074</v>
      </c>
      <c r="AQ23" s="7" t="n">
        <v>0.8102510243686055</v>
      </c>
      <c r="AR23" s="7" t="n">
        <v>0.8360409355108304</v>
      </c>
      <c r="AS23" s="7" t="n">
        <v>0.8485324619995633</v>
      </c>
      <c r="AT23" s="7" t="n">
        <v>0.8820931555553914</v>
      </c>
      <c r="AU23" s="7" t="n">
        <v>0.9070177027373548</v>
      </c>
      <c r="AV23" s="7" t="n">
        <v>0.8860125607467206</v>
      </c>
      <c r="AW23" s="7" t="n">
        <v>0.7898241272239078</v>
      </c>
      <c r="AX23" s="7" t="n">
        <v>0.6901667845387087</v>
      </c>
      <c r="AY23" s="7" t="n">
        <v>0.8054245608922622</v>
      </c>
      <c r="AZ23" s="7" t="n">
        <v>0.8149821298383351</v>
      </c>
      <c r="BA23" s="7" t="n">
        <v>0.8517773235723773</v>
      </c>
      <c r="BB23" s="7" t="n">
        <v>0.6814022150372673</v>
      </c>
      <c r="BC23" s="7" t="n">
        <v>0.7680660519896231</v>
      </c>
      <c r="BD23" s="7" t="n">
        <v>0.8703435949790607</v>
      </c>
      <c r="BE23" s="7" t="n">
        <v>0.8463200331688931</v>
      </c>
      <c r="BF23" s="7" t="n">
        <v>0.8462485973231629</v>
      </c>
      <c r="BG23" s="7" t="n">
        <v>0.6865149451238258</v>
      </c>
      <c r="BH23" s="7" t="n">
        <v>0.8293042935596504</v>
      </c>
      <c r="BI23" s="7" t="n">
        <v>0.7523354929884837</v>
      </c>
      <c r="BJ23" s="7" t="n">
        <v>0.7799297120225808</v>
      </c>
      <c r="BK23" s="7" t="n">
        <v>0.8213904228188851</v>
      </c>
      <c r="BL23" s="7" t="n">
        <v>0.9496003286840775</v>
      </c>
      <c r="BM23" s="7" t="n">
        <v>0.8237854071321201</v>
      </c>
      <c r="BN23" s="7" t="n">
        <v>0.9488804280585178</v>
      </c>
      <c r="BO23" s="7" t="n">
        <v>0.8889882657734197</v>
      </c>
      <c r="BP23" s="7" t="n">
        <v>0.7033170375546646</v>
      </c>
      <c r="BQ23" s="7" t="n">
        <v>0.9095493931198447</v>
      </c>
      <c r="BR23" s="7" t="n">
        <v>0.9537498204358094</v>
      </c>
      <c r="BS23" s="7" t="n">
        <v>0.8462267779113385</v>
      </c>
      <c r="BT23" s="7" t="n">
        <v>0.7923458057567001</v>
      </c>
      <c r="BU23" s="7" t="n">
        <v>0.8356419115238655</v>
      </c>
      <c r="BV23" s="7" t="n">
        <v>0.7572684800881389</v>
      </c>
      <c r="BW23" s="7" t="n">
        <v>0.7728553168036745</v>
      </c>
      <c r="BX23" s="7" t="n">
        <v>0.8011434122173369</v>
      </c>
      <c r="BY23" s="7" t="n">
        <v>0.8318499507842121</v>
      </c>
      <c r="BZ23" s="7" t="n">
        <v>0.8240543580896544</v>
      </c>
      <c r="CA23" s="7" t="n">
        <v>0.7945136653007936</v>
      </c>
      <c r="CB23" s="7" t="n">
        <v>0.8033756041051238</v>
      </c>
      <c r="CC23" s="7" t="n">
        <v>0.7932042204617109</v>
      </c>
      <c r="CD23" s="7" t="n">
        <v>0.9140255743800343</v>
      </c>
      <c r="CE23" s="7" t="n">
        <v>0.7994969589759849</v>
      </c>
      <c r="CF23" s="7" t="n">
        <v>0.7846115930360376</v>
      </c>
      <c r="CG23" s="7" t="n">
        <v>0.7910464795560552</v>
      </c>
      <c r="CH23" s="7" t="n">
        <v>0.768046732240259</v>
      </c>
      <c r="CI23" s="7" t="n">
        <v>0.9210703467964377</v>
      </c>
      <c r="CJ23" s="7" t="n">
        <v>0.6058384529864503</v>
      </c>
      <c r="CK23" s="7" t="n">
        <v>0.8270880621106064</v>
      </c>
      <c r="CL23" s="7" t="n">
        <v>0.821235835664418</v>
      </c>
      <c r="CM23" s="7" t="n">
        <v>0.9195126904052706</v>
      </c>
      <c r="CN23" s="7" t="n">
        <v>0.8489383140250586</v>
      </c>
      <c r="CO23" s="7" t="n">
        <v>0.7989843820977668</v>
      </c>
      <c r="CP23" s="7" t="n">
        <v>0.828703375599923</v>
      </c>
      <c r="CQ23" s="7" t="n">
        <v>0.7970697039041339</v>
      </c>
      <c r="CR23" s="7" t="n">
        <v>0.8525107763207539</v>
      </c>
      <c r="CS23" s="7" t="n">
        <v>0.8273957423772104</v>
      </c>
      <c r="CT23" s="7" t="n">
        <v>0.8164735072941603</v>
      </c>
      <c r="CU23" s="7" t="n">
        <v>0.7988213619130404</v>
      </c>
      <c r="CV23" s="7" t="n">
        <v>0.8426655421332869</v>
      </c>
      <c r="CW23" s="7" t="n">
        <v>0.8439573157096393</v>
      </c>
      <c r="CX23" s="7" t="n">
        <v>0.8095418159387235</v>
      </c>
      <c r="CY23" s="7" t="n">
        <v>0.6701281800802682</v>
      </c>
      <c r="CZ23" s="7" t="n">
        <v>0.8646716618745073</v>
      </c>
      <c r="DA23" s="7" t="n">
        <v>0.8105749721989591</v>
      </c>
      <c r="DB23" s="7" t="n">
        <v>0.8514520901771528</v>
      </c>
      <c r="DC23" s="7" t="n">
        <v>0.7013131158769523</v>
      </c>
      <c r="DD23" s="7" t="n">
        <v>0.9541148427351021</v>
      </c>
      <c r="DE23" s="7" t="n">
        <v>0.8076115456093623</v>
      </c>
      <c r="DF23" s="7" t="n">
        <v>0.8152532241040187</v>
      </c>
      <c r="DG23" s="7" t="n">
        <v>0.6919995587136354</v>
      </c>
      <c r="DH23" s="7" t="n">
        <v>0.9371982336861698</v>
      </c>
      <c r="DI23" s="7" t="n">
        <v>0.693319998913847</v>
      </c>
      <c r="DJ23" s="7" t="n">
        <v>0.6591809515267835</v>
      </c>
      <c r="DK23" s="7" t="n">
        <v>0.8388453435454335</v>
      </c>
      <c r="DL23" s="7" t="n">
        <v>0.878508231613142</v>
      </c>
      <c r="DM23" s="7" t="n">
        <v>0.8520676546386328</v>
      </c>
      <c r="DN23" s="7" t="n">
        <v>0.9540612134828453</v>
      </c>
      <c r="DO23" s="7" t="n">
        <v>0.7318571000815449</v>
      </c>
      <c r="DP23" s="7" t="n">
        <v>0.6468826473883315</v>
      </c>
      <c r="DQ23" s="7" t="n">
        <v>0.8412375410525201</v>
      </c>
      <c r="DR23" s="7" t="n">
        <v>0.8314076262100584</v>
      </c>
      <c r="DS23" s="7" t="n">
        <v>0.6590809961707911</v>
      </c>
      <c r="DT23" s="7" t="n">
        <v>0.9037432021071102</v>
      </c>
      <c r="DU23" s="7" t="n">
        <v>0.8640716846340888</v>
      </c>
      <c r="DV23" s="7" t="n">
        <v>0.6565156932277996</v>
      </c>
      <c r="DW23" s="7" t="n">
        <v>0.8245163161291325</v>
      </c>
      <c r="DX23" s="7" t="n">
        <v>0.7466680817964625</v>
      </c>
      <c r="DY23" s="7" t="n">
        <v>0.7925624638367852</v>
      </c>
      <c r="DZ23" s="7" t="n">
        <v>0.6707322989486578</v>
      </c>
      <c r="EA23" s="7" t="n">
        <v>0.8380898777312875</v>
      </c>
      <c r="EB23" s="7" t="n">
        <v>0.7308964929652038</v>
      </c>
      <c r="EC23" s="7" t="n">
        <v>0.8353666928246158</v>
      </c>
      <c r="ED23" s="7" t="n">
        <v>0.8581740755384274</v>
      </c>
      <c r="EE23" s="7" t="n">
        <v>0.8347211257173474</v>
      </c>
      <c r="EF23" s="7" t="n">
        <v>0.9035430150534011</v>
      </c>
      <c r="EG23" s="7" t="n">
        <v>0.9392205902870779</v>
      </c>
    </row>
    <row r="24">
      <c r="A24" s="6" t="inlineStr">
        <is>
          <t>000903.SH</t>
        </is>
      </c>
      <c r="B24" s="6" t="inlineStr">
        <is>
          <t>中证A100指数</t>
        </is>
      </c>
      <c r="C24" s="7" t="n">
        <v>0.9806796845837524</v>
      </c>
      <c r="D24" s="7" t="n">
        <v>0.9842519142514147</v>
      </c>
      <c r="E24" s="7" t="n">
        <v>0.7615634272431977</v>
      </c>
      <c r="F24" s="7" t="n">
        <v>0.9653850143892824</v>
      </c>
      <c r="G24" s="7" t="n">
        <v>0.8687039286837062</v>
      </c>
      <c r="H24" s="7" t="n">
        <v>0.9009440935511647</v>
      </c>
      <c r="I24" s="7" t="n">
        <v>0.9461526304943181</v>
      </c>
      <c r="J24" s="7" t="n">
        <v>0.9976194809512611</v>
      </c>
      <c r="K24" s="7" t="n">
        <v>0.8013304388201654</v>
      </c>
      <c r="L24" s="7" t="n">
        <v>0.7513112816212173</v>
      </c>
      <c r="M24" s="7" t="n">
        <v>0.8370757006887604</v>
      </c>
      <c r="N24" s="7" t="n">
        <v>0.905615560940897</v>
      </c>
      <c r="O24" s="7" t="n">
        <v>0.8652321035254986</v>
      </c>
      <c r="P24" s="7" t="n">
        <v>0.8912881928052362</v>
      </c>
      <c r="Q24" s="7" t="n">
        <v>0.8700657406283262</v>
      </c>
      <c r="R24" s="7" t="n">
        <v>0.943298252273394</v>
      </c>
      <c r="S24" s="7" t="n">
        <v>0.8901948131291159</v>
      </c>
      <c r="T24" s="7" t="n">
        <v>0.8707226616272754</v>
      </c>
      <c r="U24" s="7" t="n">
        <v>0.8352986704407347</v>
      </c>
      <c r="V24" s="7" t="n">
        <v>0.9414251523192958</v>
      </c>
      <c r="W24" s="7" t="n">
        <v>0.9642537481488163</v>
      </c>
      <c r="X24" s="7" t="n">
        <v>0.9418823076260233</v>
      </c>
      <c r="Y24" s="7" t="n">
        <v>1</v>
      </c>
      <c r="Z24" s="7" t="n">
        <v>0.9608447079197774</v>
      </c>
      <c r="AA24" s="7" t="n">
        <v>0.9945245899748472</v>
      </c>
      <c r="AB24" s="7" t="n">
        <v>0.9407882808783991</v>
      </c>
      <c r="AC24" s="7" t="n">
        <v>0.9842225660021406</v>
      </c>
      <c r="AD24" s="7" t="n">
        <v>0.8420102902881774</v>
      </c>
      <c r="AE24" s="7" t="n">
        <v>0.7484485783855548</v>
      </c>
      <c r="AF24" s="7" t="n">
        <v>0.9074134328844391</v>
      </c>
      <c r="AG24" s="7" t="n">
        <v>0.9394061004795621</v>
      </c>
      <c r="AH24" s="7" t="n">
        <v>0.7689099771922424</v>
      </c>
      <c r="AI24" s="7" t="n">
        <v>0.8945850151029987</v>
      </c>
      <c r="AJ24" s="7" t="n">
        <v>0.9497123053193932</v>
      </c>
      <c r="AK24" s="7" t="n">
        <v>0.9383177146810516</v>
      </c>
      <c r="AL24" s="7" t="n">
        <v>0.92342862252225</v>
      </c>
      <c r="AM24" s="7" t="n">
        <v>0.8617696770219624</v>
      </c>
      <c r="AN24" s="7" t="n">
        <v>0.9738112307673452</v>
      </c>
      <c r="AO24" s="7" t="n">
        <v>0.9323585907862774</v>
      </c>
      <c r="AP24" s="7" t="n">
        <v>0.9199047383866646</v>
      </c>
      <c r="AQ24" s="7" t="n">
        <v>0.9209911468472726</v>
      </c>
      <c r="AR24" s="7" t="n">
        <v>0.940062433124364</v>
      </c>
      <c r="AS24" s="7" t="n">
        <v>0.9248314159985895</v>
      </c>
      <c r="AT24" s="7" t="n">
        <v>0.9332008458671734</v>
      </c>
      <c r="AU24" s="7" t="n">
        <v>0.9629878872291192</v>
      </c>
      <c r="AV24" s="7" t="n">
        <v>0.9811304421763438</v>
      </c>
      <c r="AW24" s="7" t="n">
        <v>0.8924367821283282</v>
      </c>
      <c r="AX24" s="7" t="n">
        <v>0.8376307625561857</v>
      </c>
      <c r="AY24" s="7" t="n">
        <v>0.9148356206915996</v>
      </c>
      <c r="AZ24" s="7" t="n">
        <v>0.9219052925840048</v>
      </c>
      <c r="BA24" s="7" t="n">
        <v>0.9387814748603721</v>
      </c>
      <c r="BB24" s="7" t="n">
        <v>0.7689099903143363</v>
      </c>
      <c r="BC24" s="7" t="n">
        <v>0.8979945492401792</v>
      </c>
      <c r="BD24" s="7" t="n">
        <v>0.8708094027532185</v>
      </c>
      <c r="BE24" s="7" t="n">
        <v>0.9053420356059627</v>
      </c>
      <c r="BF24" s="7" t="n">
        <v>0.8669089559057679</v>
      </c>
      <c r="BG24" s="7" t="n">
        <v>0.8379014320672901</v>
      </c>
      <c r="BH24" s="7" t="n">
        <v>0.9364273913907737</v>
      </c>
      <c r="BI24" s="7" t="n">
        <v>0.6391448918057673</v>
      </c>
      <c r="BJ24" s="7" t="n">
        <v>0.8812912913637194</v>
      </c>
      <c r="BK24" s="7" t="n">
        <v>0.9288996792689191</v>
      </c>
      <c r="BL24" s="7" t="n">
        <v>0.875595222126469</v>
      </c>
      <c r="BM24" s="7" t="n">
        <v>0.7853737314616093</v>
      </c>
      <c r="BN24" s="7" t="n">
        <v>0.9896262199867275</v>
      </c>
      <c r="BO24" s="7" t="n">
        <v>0.9363810442062219</v>
      </c>
      <c r="BP24" s="7" t="n">
        <v>0.8134277192888033</v>
      </c>
      <c r="BQ24" s="7" t="n">
        <v>0.912877135292296</v>
      </c>
      <c r="BR24" s="7" t="n">
        <v>0.8919056060089244</v>
      </c>
      <c r="BS24" s="7" t="n">
        <v>0.9300898280813005</v>
      </c>
      <c r="BT24" s="7" t="n">
        <v>0.8652771729838913</v>
      </c>
      <c r="BU24" s="7" t="n">
        <v>0.9123539673965125</v>
      </c>
      <c r="BV24" s="7" t="n">
        <v>0.8578081287813385</v>
      </c>
      <c r="BW24" s="7" t="n">
        <v>0.8613888393958691</v>
      </c>
      <c r="BX24" s="7" t="n">
        <v>0.9025148364780756</v>
      </c>
      <c r="BY24" s="7" t="n">
        <v>0.8974092495203567</v>
      </c>
      <c r="BZ24" s="7" t="n">
        <v>0.8800056566316379</v>
      </c>
      <c r="CA24" s="7" t="n">
        <v>0.8797402473843783</v>
      </c>
      <c r="CB24" s="7" t="n">
        <v>0.8887885514654033</v>
      </c>
      <c r="CC24" s="7" t="n">
        <v>0.9156024778418196</v>
      </c>
      <c r="CD24" s="7" t="n">
        <v>0.8518984804426367</v>
      </c>
      <c r="CE24" s="7" t="n">
        <v>0.9161829826386407</v>
      </c>
      <c r="CF24" s="7" t="n">
        <v>0.8691345192871519</v>
      </c>
      <c r="CG24" s="7" t="n">
        <v>0.8525505169228759</v>
      </c>
      <c r="CH24" s="7" t="n">
        <v>0.8532102183682093</v>
      </c>
      <c r="CI24" s="7" t="n">
        <v>0.8833477696095248</v>
      </c>
      <c r="CJ24" s="7" t="n">
        <v>0.7275454600892253</v>
      </c>
      <c r="CK24" s="7" t="n">
        <v>0.9355880071103956</v>
      </c>
      <c r="CL24" s="7" t="n">
        <v>0.863009828745733</v>
      </c>
      <c r="CM24" s="7" t="n">
        <v>0.9416523535868628</v>
      </c>
      <c r="CN24" s="7" t="n">
        <v>0.8610575229098986</v>
      </c>
      <c r="CO24" s="7" t="n">
        <v>0.8836109232437646</v>
      </c>
      <c r="CP24" s="7" t="n">
        <v>0.8879793770062961</v>
      </c>
      <c r="CQ24" s="7" t="n">
        <v>0.9005596191271317</v>
      </c>
      <c r="CR24" s="7" t="n">
        <v>0.9406098389243349</v>
      </c>
      <c r="CS24" s="7" t="n">
        <v>0.938450451423902</v>
      </c>
      <c r="CT24" s="7" t="n">
        <v>0.9130649795778585</v>
      </c>
      <c r="CU24" s="7" t="n">
        <v>0.9082877019105351</v>
      </c>
      <c r="CV24" s="7" t="n">
        <v>0.8914890534523778</v>
      </c>
      <c r="CW24" s="7" t="n">
        <v>0.9349476469503311</v>
      </c>
      <c r="CX24" s="7" t="n">
        <v>0.9137959311505279</v>
      </c>
      <c r="CY24" s="7" t="n">
        <v>0.8234914526993499</v>
      </c>
      <c r="CZ24" s="7" t="n">
        <v>0.965401386976763</v>
      </c>
      <c r="DA24" s="7" t="n">
        <v>0.9252085084564999</v>
      </c>
      <c r="DB24" s="7" t="n">
        <v>0.8665218860927369</v>
      </c>
      <c r="DC24" s="7" t="n">
        <v>0.8244730660222531</v>
      </c>
      <c r="DD24" s="7" t="n">
        <v>0.9890839606839956</v>
      </c>
      <c r="DE24" s="7" t="n">
        <v>0.9046099624283709</v>
      </c>
      <c r="DF24" s="7" t="n">
        <v>0.917081774487338</v>
      </c>
      <c r="DG24" s="7" t="n">
        <v>0.7994632012650686</v>
      </c>
      <c r="DH24" s="7" t="n">
        <v>0.9857574119680222</v>
      </c>
      <c r="DI24" s="7" t="n">
        <v>0.7645849669331041</v>
      </c>
      <c r="DJ24" s="7" t="n">
        <v>0.7692155550939217</v>
      </c>
      <c r="DK24" s="7" t="n">
        <v>0.9207150336320393</v>
      </c>
      <c r="DL24" s="7" t="n">
        <v>0.9123426732735158</v>
      </c>
      <c r="DM24" s="7" t="n">
        <v>0.8909226378360092</v>
      </c>
      <c r="DN24" s="7" t="n">
        <v>0.9040917680682186</v>
      </c>
      <c r="DO24" s="7" t="n">
        <v>0.8689286976715775</v>
      </c>
      <c r="DP24" s="7" t="n">
        <v>0.7495231837540562</v>
      </c>
      <c r="DQ24" s="7" t="n">
        <v>0.9129661236246384</v>
      </c>
      <c r="DR24" s="7" t="n">
        <v>0.935440213072978</v>
      </c>
      <c r="DS24" s="7" t="n">
        <v>0.7629859155961853</v>
      </c>
      <c r="DT24" s="7" t="n">
        <v>0.7869476530781192</v>
      </c>
      <c r="DU24" s="7" t="n">
        <v>0.8609129853485382</v>
      </c>
      <c r="DV24" s="7" t="n">
        <v>0.7600231423038362</v>
      </c>
      <c r="DW24" s="7" t="n">
        <v>0.898790676487583</v>
      </c>
      <c r="DX24" s="7" t="n">
        <v>0.6320221786535215</v>
      </c>
      <c r="DY24" s="7" t="n">
        <v>0.910070455841581</v>
      </c>
      <c r="DZ24" s="7" t="n">
        <v>0.7698242479039865</v>
      </c>
      <c r="EA24" s="7" t="n">
        <v>0.7313900039388683</v>
      </c>
      <c r="EB24" s="7" t="n">
        <v>0.8356953637499716</v>
      </c>
      <c r="EC24" s="7" t="n">
        <v>0.9358973041776416</v>
      </c>
      <c r="ED24" s="7" t="n">
        <v>0.7589087709646729</v>
      </c>
      <c r="EE24" s="7" t="n">
        <v>0.9243634051839347</v>
      </c>
      <c r="EF24" s="7" t="n">
        <v>0.846378846926048</v>
      </c>
      <c r="EG24" s="7" t="n">
        <v>0.9733037770441799</v>
      </c>
    </row>
    <row r="25">
      <c r="A25" s="6" t="inlineStr">
        <is>
          <t>000905.SH</t>
        </is>
      </c>
      <c r="B25" s="6" t="inlineStr">
        <is>
          <t>中证小盘500指数</t>
        </is>
      </c>
      <c r="C25" s="7" t="n">
        <v>0.9485999861386292</v>
      </c>
      <c r="D25" s="7" t="n">
        <v>0.9330336805101317</v>
      </c>
      <c r="E25" s="7" t="n">
        <v>0.666868369355332</v>
      </c>
      <c r="F25" s="7" t="n">
        <v>0.8905086735390959</v>
      </c>
      <c r="G25" s="7" t="n">
        <v>0.7739447485359721</v>
      </c>
      <c r="H25" s="7" t="n">
        <v>0.879631646780546</v>
      </c>
      <c r="I25" s="7" t="n">
        <v>0.9396149251402359</v>
      </c>
      <c r="J25" s="7" t="n">
        <v>0.9643495747452586</v>
      </c>
      <c r="K25" s="7" t="n">
        <v>0.86794419050508</v>
      </c>
      <c r="L25" s="7" t="n">
        <v>0.8263577228290379</v>
      </c>
      <c r="M25" s="7" t="n">
        <v>0.8956601417376937</v>
      </c>
      <c r="N25" s="7" t="n">
        <v>0.9598835555965626</v>
      </c>
      <c r="O25" s="7" t="n">
        <v>0.9186543161043036</v>
      </c>
      <c r="P25" s="7" t="n">
        <v>0.9511521150572292</v>
      </c>
      <c r="Q25" s="7" t="n">
        <v>0.8608795664961597</v>
      </c>
      <c r="R25" s="7" t="n">
        <v>0.9547749410720729</v>
      </c>
      <c r="S25" s="7" t="n">
        <v>0.8601007890183562</v>
      </c>
      <c r="T25" s="7" t="n">
        <v>0.8633326551234971</v>
      </c>
      <c r="U25" s="7" t="n">
        <v>0.740973268412022</v>
      </c>
      <c r="V25" s="7" t="n">
        <v>0.9908473961886565</v>
      </c>
      <c r="W25" s="7" t="n">
        <v>0.9219437531548209</v>
      </c>
      <c r="X25" s="7" t="n">
        <v>0.8853009691169044</v>
      </c>
      <c r="Y25" s="7" t="n">
        <v>0.9608447079197774</v>
      </c>
      <c r="Z25" s="7" t="n">
        <v>1</v>
      </c>
      <c r="AA25" s="7" t="n">
        <v>0.9813043135290305</v>
      </c>
      <c r="AB25" s="7" t="n">
        <v>0.9507695213075209</v>
      </c>
      <c r="AC25" s="7" t="n">
        <v>0.9744057707623517</v>
      </c>
      <c r="AD25" s="7" t="n">
        <v>0.7658049960495896</v>
      </c>
      <c r="AE25" s="7" t="n">
        <v>0.6511208745153162</v>
      </c>
      <c r="AF25" s="7" t="n">
        <v>0.8799782581485188</v>
      </c>
      <c r="AG25" s="7" t="n">
        <v>0.9567535642677969</v>
      </c>
      <c r="AH25" s="7" t="n">
        <v>0.7897167832786538</v>
      </c>
      <c r="AI25" s="7" t="n">
        <v>0.8979141188492815</v>
      </c>
      <c r="AJ25" s="7" t="n">
        <v>0.9342558074808964</v>
      </c>
      <c r="AK25" s="7" t="n">
        <v>0.957188985541909</v>
      </c>
      <c r="AL25" s="7" t="n">
        <v>0.8732091914552454</v>
      </c>
      <c r="AM25" s="7" t="n">
        <v>0.9226046899451663</v>
      </c>
      <c r="AN25" s="7" t="n">
        <v>0.9903997612506037</v>
      </c>
      <c r="AO25" s="7" t="n">
        <v>0.9530674720697243</v>
      </c>
      <c r="AP25" s="7" t="n">
        <v>0.9481285807303408</v>
      </c>
      <c r="AQ25" s="7" t="n">
        <v>0.9449034032081138</v>
      </c>
      <c r="AR25" s="7" t="n">
        <v>0.9540493426750032</v>
      </c>
      <c r="AS25" s="7" t="n">
        <v>0.9341296640349435</v>
      </c>
      <c r="AT25" s="7" t="n">
        <v>0.9813412653843522</v>
      </c>
      <c r="AU25" s="7" t="n">
        <v>0.9192481833151214</v>
      </c>
      <c r="AV25" s="7" t="n">
        <v>0.9771525613099594</v>
      </c>
      <c r="AW25" s="7" t="n">
        <v>0.8634402719082304</v>
      </c>
      <c r="AX25" s="7" t="n">
        <v>0.888263608047982</v>
      </c>
      <c r="AY25" s="7" t="n">
        <v>0.9564872886865932</v>
      </c>
      <c r="AZ25" s="7" t="n">
        <v>0.9418098493197962</v>
      </c>
      <c r="BA25" s="7" t="n">
        <v>0.9514908208603667</v>
      </c>
      <c r="BB25" s="7" t="n">
        <v>0.7897167602506502</v>
      </c>
      <c r="BC25" s="7" t="n">
        <v>0.9170798560320019</v>
      </c>
      <c r="BD25" s="7" t="n">
        <v>0.9109028206683906</v>
      </c>
      <c r="BE25" s="7" t="n">
        <v>0.9382059828810578</v>
      </c>
      <c r="BF25" s="7" t="n">
        <v>0.91408537760536</v>
      </c>
      <c r="BG25" s="7" t="n">
        <v>0.8870814648676278</v>
      </c>
      <c r="BH25" s="7" t="n">
        <v>0.9563485737309751</v>
      </c>
      <c r="BI25" s="7" t="n">
        <v>0.5042477459288693</v>
      </c>
      <c r="BJ25" s="7" t="n">
        <v>0.859020497658294</v>
      </c>
      <c r="BK25" s="7" t="n">
        <v>0.9562619110575882</v>
      </c>
      <c r="BL25" s="7" t="n">
        <v>0.8077180434076366</v>
      </c>
      <c r="BM25" s="7" t="n">
        <v>0.7191207366654959</v>
      </c>
      <c r="BN25" s="7" t="n">
        <v>0.9300835548707863</v>
      </c>
      <c r="BO25" s="7" t="n">
        <v>0.969115686226221</v>
      </c>
      <c r="BP25" s="7" t="n">
        <v>0.8962184883886457</v>
      </c>
      <c r="BQ25" s="7" t="n">
        <v>0.8910242820926397</v>
      </c>
      <c r="BR25" s="7" t="n">
        <v>0.814491949424707</v>
      </c>
      <c r="BS25" s="7" t="n">
        <v>0.9587236210815334</v>
      </c>
      <c r="BT25" s="7" t="n">
        <v>0.8692916137424975</v>
      </c>
      <c r="BU25" s="7" t="n">
        <v>0.9124365700660113</v>
      </c>
      <c r="BV25" s="7" t="n">
        <v>0.9268115234787638</v>
      </c>
      <c r="BW25" s="7" t="n">
        <v>0.9152714932825542</v>
      </c>
      <c r="BX25" s="7" t="n">
        <v>0.881673489534055</v>
      </c>
      <c r="BY25" s="7" t="n">
        <v>0.8937693654837671</v>
      </c>
      <c r="BZ25" s="7" t="n">
        <v>0.887186189699784</v>
      </c>
      <c r="CA25" s="7" t="n">
        <v>0.9266521740872812</v>
      </c>
      <c r="CB25" s="7" t="n">
        <v>0.9452580475281466</v>
      </c>
      <c r="CC25" s="7" t="n">
        <v>0.9442215707716732</v>
      </c>
      <c r="CD25" s="7" t="n">
        <v>0.746686044432281</v>
      </c>
      <c r="CE25" s="7" t="n">
        <v>0.9519854967933649</v>
      </c>
      <c r="CF25" s="7" t="n">
        <v>0.9299085345431963</v>
      </c>
      <c r="CG25" s="7" t="n">
        <v>0.9044000420627092</v>
      </c>
      <c r="CH25" s="7" t="n">
        <v>0.9240364032340416</v>
      </c>
      <c r="CI25" s="7" t="n">
        <v>0.8164571525756472</v>
      </c>
      <c r="CJ25" s="7" t="n">
        <v>0.8302767740694666</v>
      </c>
      <c r="CK25" s="7" t="n">
        <v>0.9558998453443972</v>
      </c>
      <c r="CL25" s="7" t="n">
        <v>0.8601498280031912</v>
      </c>
      <c r="CM25" s="7" t="n">
        <v>0.9259879551362739</v>
      </c>
      <c r="CN25" s="7" t="n">
        <v>0.9041703107827165</v>
      </c>
      <c r="CO25" s="7" t="n">
        <v>0.9295276236044082</v>
      </c>
      <c r="CP25" s="7" t="n">
        <v>0.9128323026381162</v>
      </c>
      <c r="CQ25" s="7" t="n">
        <v>0.9427950516722363</v>
      </c>
      <c r="CR25" s="7" t="n">
        <v>0.8941739363169082</v>
      </c>
      <c r="CS25" s="7" t="n">
        <v>0.9510064837918337</v>
      </c>
      <c r="CT25" s="7" t="n">
        <v>0.9459949230483187</v>
      </c>
      <c r="CU25" s="7" t="n">
        <v>0.9472542535690628</v>
      </c>
      <c r="CV25" s="7" t="n">
        <v>0.9094976533415089</v>
      </c>
      <c r="CW25" s="7" t="n">
        <v>0.9697038792734635</v>
      </c>
      <c r="CX25" s="7" t="n">
        <v>0.954888785250096</v>
      </c>
      <c r="CY25" s="7" t="n">
        <v>0.8756814618584773</v>
      </c>
      <c r="CZ25" s="7" t="n">
        <v>0.9683227292576785</v>
      </c>
      <c r="DA25" s="7" t="n">
        <v>0.9519299173826994</v>
      </c>
      <c r="DB25" s="7" t="n">
        <v>0.9110635944737202</v>
      </c>
      <c r="DC25" s="7" t="n">
        <v>0.891524974029127</v>
      </c>
      <c r="DD25" s="7" t="n">
        <v>0.9292906611697096</v>
      </c>
      <c r="DE25" s="7" t="n">
        <v>0.9309051958014283</v>
      </c>
      <c r="DF25" s="7" t="n">
        <v>0.9420453961551906</v>
      </c>
      <c r="DG25" s="7" t="n">
        <v>0.8826869712156395</v>
      </c>
      <c r="DH25" s="7" t="n">
        <v>0.9584326338224222</v>
      </c>
      <c r="DI25" s="7" t="n">
        <v>0.7823954075114945</v>
      </c>
      <c r="DJ25" s="7" t="n">
        <v>0.8489388176484638</v>
      </c>
      <c r="DK25" s="7" t="n">
        <v>0.9807105225670826</v>
      </c>
      <c r="DL25" s="7" t="n">
        <v>0.9575969790749299</v>
      </c>
      <c r="DM25" s="7" t="n">
        <v>0.9342208063095788</v>
      </c>
      <c r="DN25" s="7" t="n">
        <v>0.8346629961309706</v>
      </c>
      <c r="DO25" s="7" t="n">
        <v>0.9058091302464724</v>
      </c>
      <c r="DP25" s="7" t="n">
        <v>0.8258379274854226</v>
      </c>
      <c r="DQ25" s="7" t="n">
        <v>0.9431481252577488</v>
      </c>
      <c r="DR25" s="7" t="n">
        <v>0.9486907684772329</v>
      </c>
      <c r="DS25" s="7" t="n">
        <v>0.8398908647132919</v>
      </c>
      <c r="DT25" s="7" t="n">
        <v>0.6662335585861285</v>
      </c>
      <c r="DU25" s="7" t="n">
        <v>0.8473979061026937</v>
      </c>
      <c r="DV25" s="7" t="n">
        <v>0.8371585121479285</v>
      </c>
      <c r="DW25" s="7" t="n">
        <v>0.9110213586298375</v>
      </c>
      <c r="DX25" s="7" t="n">
        <v>0.4955291596292802</v>
      </c>
      <c r="DY25" s="7" t="n">
        <v>0.9125151899465116</v>
      </c>
      <c r="DZ25" s="7" t="n">
        <v>0.8466972349875146</v>
      </c>
      <c r="EA25" s="7" t="n">
        <v>0.6528535418463773</v>
      </c>
      <c r="EB25" s="7" t="n">
        <v>0.9143316452809155</v>
      </c>
      <c r="EC25" s="7" t="n">
        <v>0.9554449630352548</v>
      </c>
      <c r="ED25" s="7" t="n">
        <v>0.6578855376001799</v>
      </c>
      <c r="EE25" s="7" t="n">
        <v>0.9730207005963754</v>
      </c>
      <c r="EF25" s="7" t="n">
        <v>0.7527760841730249</v>
      </c>
      <c r="EG25" s="7" t="n">
        <v>0.894213852127455</v>
      </c>
    </row>
    <row r="26">
      <c r="A26" s="6" t="inlineStr">
        <is>
          <t>000906.SH</t>
        </is>
      </c>
      <c r="B26" s="6" t="inlineStr">
        <is>
          <t>中证800指数</t>
        </is>
      </c>
      <c r="C26" s="7" t="n">
        <v>0.9838331903082332</v>
      </c>
      <c r="D26" s="7" t="n">
        <v>0.9807052660470935</v>
      </c>
      <c r="E26" s="7" t="n">
        <v>0.748754646866969</v>
      </c>
      <c r="F26" s="7" t="n">
        <v>0.9545858075888723</v>
      </c>
      <c r="G26" s="7" t="n">
        <v>0.8600372354778913</v>
      </c>
      <c r="H26" s="7" t="n">
        <v>0.9007277908257432</v>
      </c>
      <c r="I26" s="7" t="n">
        <v>0.947946477696445</v>
      </c>
      <c r="J26" s="7" t="n">
        <v>0.9972513363708261</v>
      </c>
      <c r="K26" s="7" t="n">
        <v>0.831240061734302</v>
      </c>
      <c r="L26" s="7" t="n">
        <v>0.7843352772115837</v>
      </c>
      <c r="M26" s="7" t="n">
        <v>0.8638548989617416</v>
      </c>
      <c r="N26" s="7" t="n">
        <v>0.9299662171535018</v>
      </c>
      <c r="O26" s="7" t="n">
        <v>0.8900239102339846</v>
      </c>
      <c r="P26" s="7" t="n">
        <v>0.9179876752432722</v>
      </c>
      <c r="Q26" s="7" t="n">
        <v>0.8722572222945347</v>
      </c>
      <c r="R26" s="7" t="n">
        <v>0.9506367008451044</v>
      </c>
      <c r="S26" s="7" t="n">
        <v>0.8878242204797787</v>
      </c>
      <c r="T26" s="7" t="n">
        <v>0.8732334417377006</v>
      </c>
      <c r="U26" s="7" t="n">
        <v>0.8246226067327788</v>
      </c>
      <c r="V26" s="7" t="n">
        <v>0.9657905522218496</v>
      </c>
      <c r="W26" s="7" t="n">
        <v>0.9616543657681489</v>
      </c>
      <c r="X26" s="7" t="n">
        <v>0.9347244140273252</v>
      </c>
      <c r="Y26" s="7" t="n">
        <v>0.9945245899748472</v>
      </c>
      <c r="Z26" s="7" t="n">
        <v>0.9813043135290305</v>
      </c>
      <c r="AA26" s="7" t="n">
        <v>1</v>
      </c>
      <c r="AB26" s="7" t="n">
        <v>0.9482806300285895</v>
      </c>
      <c r="AC26" s="7" t="n">
        <v>0.9855788479490022</v>
      </c>
      <c r="AD26" s="7" t="n">
        <v>0.8334769049448948</v>
      </c>
      <c r="AE26" s="7" t="n">
        <v>0.7281770138359039</v>
      </c>
      <c r="AF26" s="7" t="n">
        <v>0.9059783770546433</v>
      </c>
      <c r="AG26" s="7" t="n">
        <v>0.9497357104581644</v>
      </c>
      <c r="AH26" s="7" t="n">
        <v>0.7815832513271564</v>
      </c>
      <c r="AI26" s="7" t="n">
        <v>0.9030727606119923</v>
      </c>
      <c r="AJ26" s="7" t="n">
        <v>0.9501470103424074</v>
      </c>
      <c r="AK26" s="7" t="n">
        <v>0.9492870340981492</v>
      </c>
      <c r="AL26" s="7" t="n">
        <v>0.9279500772043802</v>
      </c>
      <c r="AM26" s="7" t="n">
        <v>0.8888717796121282</v>
      </c>
      <c r="AN26" s="7" t="n">
        <v>0.9857303881188714</v>
      </c>
      <c r="AO26" s="7" t="n">
        <v>0.9462272533696824</v>
      </c>
      <c r="AP26" s="7" t="n">
        <v>0.9354140740787609</v>
      </c>
      <c r="AQ26" s="7" t="n">
        <v>0.9363061465642525</v>
      </c>
      <c r="AR26" s="7" t="n">
        <v>0.9497526228396234</v>
      </c>
      <c r="AS26" s="7" t="n">
        <v>0.9349253468379629</v>
      </c>
      <c r="AT26" s="7" t="n">
        <v>0.9566098085728053</v>
      </c>
      <c r="AU26" s="7" t="n">
        <v>0.9563154039286192</v>
      </c>
      <c r="AV26" s="7" t="n">
        <v>0.9855959043434818</v>
      </c>
      <c r="AW26" s="7" t="n">
        <v>0.8904440449836938</v>
      </c>
      <c r="AX26" s="7" t="n">
        <v>0.8694188983954071</v>
      </c>
      <c r="AY26" s="7" t="n">
        <v>0.9344225606495746</v>
      </c>
      <c r="AZ26" s="7" t="n">
        <v>0.9354544234094551</v>
      </c>
      <c r="BA26" s="7" t="n">
        <v>0.9453973018319755</v>
      </c>
      <c r="BB26" s="7" t="n">
        <v>0.7815832539698008</v>
      </c>
      <c r="BC26" s="7" t="n">
        <v>0.9192313158846426</v>
      </c>
      <c r="BD26" s="7" t="n">
        <v>0.8875775613487041</v>
      </c>
      <c r="BE26" s="7" t="n">
        <v>0.9234277741359691</v>
      </c>
      <c r="BF26" s="7" t="n">
        <v>0.8859032619064527</v>
      </c>
      <c r="BG26" s="7" t="n">
        <v>0.8685344911641804</v>
      </c>
      <c r="BH26" s="7" t="n">
        <v>0.9434360760511877</v>
      </c>
      <c r="BI26" s="7" t="n">
        <v>0.619430451424969</v>
      </c>
      <c r="BJ26" s="7" t="n">
        <v>0.8821965005303251</v>
      </c>
      <c r="BK26" s="7" t="n">
        <v>0.9436098142379931</v>
      </c>
      <c r="BL26" s="7" t="n">
        <v>0.8647860558047604</v>
      </c>
      <c r="BM26" s="7" t="n">
        <v>0.7720718674203811</v>
      </c>
      <c r="BN26" s="7" t="n">
        <v>0.9792365689493601</v>
      </c>
      <c r="BO26" s="7" t="n">
        <v>0.9506928719042939</v>
      </c>
      <c r="BP26" s="7" t="n">
        <v>0.851619836060593</v>
      </c>
      <c r="BQ26" s="7" t="n">
        <v>0.9220519563747487</v>
      </c>
      <c r="BR26" s="7" t="n">
        <v>0.8776213717038025</v>
      </c>
      <c r="BS26" s="7" t="n">
        <v>0.9406092443430175</v>
      </c>
      <c r="BT26" s="7" t="n">
        <v>0.8727422499681068</v>
      </c>
      <c r="BU26" s="7" t="n">
        <v>0.9174039459387828</v>
      </c>
      <c r="BV26" s="7" t="n">
        <v>0.8896504158691251</v>
      </c>
      <c r="BW26" s="7" t="n">
        <v>0.8849455681599433</v>
      </c>
      <c r="BX26" s="7" t="n">
        <v>0.9034574174505692</v>
      </c>
      <c r="BY26" s="7" t="n">
        <v>0.8962574954073986</v>
      </c>
      <c r="BZ26" s="7" t="n">
        <v>0.8900978581749878</v>
      </c>
      <c r="CA26" s="7" t="n">
        <v>0.9033143084825914</v>
      </c>
      <c r="CB26" s="7" t="n">
        <v>0.9126741172228744</v>
      </c>
      <c r="CC26" s="7" t="n">
        <v>0.9285707195457934</v>
      </c>
      <c r="CD26" s="7" t="n">
        <v>0.8357300248262379</v>
      </c>
      <c r="CE26" s="7" t="n">
        <v>0.9324100955146611</v>
      </c>
      <c r="CF26" s="7" t="n">
        <v>0.898661797376071</v>
      </c>
      <c r="CG26" s="7" t="n">
        <v>0.8764887621126798</v>
      </c>
      <c r="CH26" s="7" t="n">
        <v>0.8843732549930522</v>
      </c>
      <c r="CI26" s="7" t="n">
        <v>0.8785771858131983</v>
      </c>
      <c r="CJ26" s="7" t="n">
        <v>0.7755763276981247</v>
      </c>
      <c r="CK26" s="7" t="n">
        <v>0.9426829261900986</v>
      </c>
      <c r="CL26" s="7" t="n">
        <v>0.8712329803877835</v>
      </c>
      <c r="CM26" s="7" t="n">
        <v>0.9464811134749818</v>
      </c>
      <c r="CN26" s="7" t="n">
        <v>0.8781971678873346</v>
      </c>
      <c r="CO26" s="7" t="n">
        <v>0.9071285187400501</v>
      </c>
      <c r="CP26" s="7" t="n">
        <v>0.9025407896873279</v>
      </c>
      <c r="CQ26" s="7" t="n">
        <v>0.9208227512711498</v>
      </c>
      <c r="CR26" s="7" t="n">
        <v>0.9295439145484545</v>
      </c>
      <c r="CS26" s="7" t="n">
        <v>0.9465002958511994</v>
      </c>
      <c r="CT26" s="7" t="n">
        <v>0.9254007412571879</v>
      </c>
      <c r="CU26" s="7" t="n">
        <v>0.9251704644456679</v>
      </c>
      <c r="CV26" s="7" t="n">
        <v>0.905166639542706</v>
      </c>
      <c r="CW26" s="7" t="n">
        <v>0.9499724279812795</v>
      </c>
      <c r="CX26" s="7" t="n">
        <v>0.9333903542970969</v>
      </c>
      <c r="CY26" s="7" t="n">
        <v>0.8555511200813232</v>
      </c>
      <c r="CZ26" s="7" t="n">
        <v>0.9729680538526543</v>
      </c>
      <c r="DA26" s="7" t="n">
        <v>0.9394310789087064</v>
      </c>
      <c r="DB26" s="7" t="n">
        <v>0.8845890338070715</v>
      </c>
      <c r="DC26" s="7" t="n">
        <v>0.8558957018835732</v>
      </c>
      <c r="DD26" s="7" t="n">
        <v>0.98049223658558</v>
      </c>
      <c r="DE26" s="7" t="n">
        <v>0.9193719208736116</v>
      </c>
      <c r="DF26" s="7" t="n">
        <v>0.9262295829153502</v>
      </c>
      <c r="DG26" s="7" t="n">
        <v>0.8336741256007081</v>
      </c>
      <c r="DH26" s="7" t="n">
        <v>0.9817299804428509</v>
      </c>
      <c r="DI26" s="7" t="n">
        <v>0.7783392798827763</v>
      </c>
      <c r="DJ26" s="7" t="n">
        <v>0.80225966988419</v>
      </c>
      <c r="DK26" s="7" t="n">
        <v>0.9453753521803319</v>
      </c>
      <c r="DL26" s="7" t="n">
        <v>0.9346827926058764</v>
      </c>
      <c r="DM26" s="7" t="n">
        <v>0.9090800988907081</v>
      </c>
      <c r="DN26" s="7" t="n">
        <v>0.8968794086324555</v>
      </c>
      <c r="DO26" s="7" t="n">
        <v>0.8947672941933666</v>
      </c>
      <c r="DP26" s="7" t="n">
        <v>0.7819066622493938</v>
      </c>
      <c r="DQ26" s="7" t="n">
        <v>0.9264785994581157</v>
      </c>
      <c r="DR26" s="7" t="n">
        <v>0.9394198243284454</v>
      </c>
      <c r="DS26" s="7" t="n">
        <v>0.7955965456329879</v>
      </c>
      <c r="DT26" s="7" t="n">
        <v>0.7618543674087307</v>
      </c>
      <c r="DU26" s="7" t="n">
        <v>0.8632011250482479</v>
      </c>
      <c r="DV26" s="7" t="n">
        <v>0.7927132674278407</v>
      </c>
      <c r="DW26" s="7" t="n">
        <v>0.902708227471272</v>
      </c>
      <c r="DX26" s="7" t="n">
        <v>0.6118671535838195</v>
      </c>
      <c r="DY26" s="7" t="n">
        <v>0.9266182655762393</v>
      </c>
      <c r="DZ26" s="7" t="n">
        <v>0.8028116364682469</v>
      </c>
      <c r="EA26" s="7" t="n">
        <v>0.7263134852582384</v>
      </c>
      <c r="EB26" s="7" t="n">
        <v>0.8722398189350953</v>
      </c>
      <c r="EC26" s="7" t="n">
        <v>0.9481733730682201</v>
      </c>
      <c r="ED26" s="7" t="n">
        <v>0.7445494174144953</v>
      </c>
      <c r="EE26" s="7" t="n">
        <v>0.9448463038460163</v>
      </c>
      <c r="EF26" s="7" t="n">
        <v>0.8339047702912343</v>
      </c>
      <c r="EG26" s="7" t="n">
        <v>0.9596074163422527</v>
      </c>
    </row>
    <row r="27">
      <c r="A27" s="6" t="inlineStr">
        <is>
          <t>000913.SH</t>
        </is>
      </c>
      <c r="B27" s="6" t="inlineStr">
        <is>
          <t>沪深300医药卫生指数</t>
        </is>
      </c>
      <c r="C27" s="7" t="n">
        <v>0.9009446844397312</v>
      </c>
      <c r="D27" s="7" t="n">
        <v>0.8952740856852517</v>
      </c>
      <c r="E27" s="7" t="n">
        <v>0.6078943998406366</v>
      </c>
      <c r="F27" s="7" t="n">
        <v>0.8623987283588851</v>
      </c>
      <c r="G27" s="7" t="n">
        <v>0.7306031585739117</v>
      </c>
      <c r="H27" s="7" t="n">
        <v>0.8814725715095953</v>
      </c>
      <c r="I27" s="7" t="n">
        <v>0.9493325742913807</v>
      </c>
      <c r="J27" s="7" t="n">
        <v>0.9378745190941025</v>
      </c>
      <c r="K27" s="7" t="n">
        <v>0.8366287406352551</v>
      </c>
      <c r="L27" s="7" t="n">
        <v>0.7892037833303369</v>
      </c>
      <c r="M27" s="7" t="n">
        <v>0.8727555954981753</v>
      </c>
      <c r="N27" s="7" t="n">
        <v>0.9294443423396781</v>
      </c>
      <c r="O27" s="7" t="n">
        <v>0.8998119596699884</v>
      </c>
      <c r="P27" s="7" t="n">
        <v>0.9325548718169783</v>
      </c>
      <c r="Q27" s="7" t="n">
        <v>0.7666832148938589</v>
      </c>
      <c r="R27" s="7" t="n">
        <v>0.9177579363976821</v>
      </c>
      <c r="S27" s="7" t="n">
        <v>0.864578319408399</v>
      </c>
      <c r="T27" s="7" t="n">
        <v>0.7709853996781888</v>
      </c>
      <c r="U27" s="7" t="n">
        <v>0.6720621869051744</v>
      </c>
      <c r="V27" s="7" t="n">
        <v>0.9341851316028281</v>
      </c>
      <c r="W27" s="7" t="n">
        <v>0.8657321865112408</v>
      </c>
      <c r="X27" s="7" t="n">
        <v>0.8299334613696785</v>
      </c>
      <c r="Y27" s="7" t="n">
        <v>0.9407882808783991</v>
      </c>
      <c r="Z27" s="7" t="n">
        <v>0.9507695213075209</v>
      </c>
      <c r="AA27" s="7" t="n">
        <v>0.9482806300285895</v>
      </c>
      <c r="AB27" s="7" t="n">
        <v>1</v>
      </c>
      <c r="AC27" s="7" t="n">
        <v>0.9663437995613245</v>
      </c>
      <c r="AD27" s="7" t="n">
        <v>0.7072873347110993</v>
      </c>
      <c r="AE27" s="7" t="n">
        <v>0.589058994592455</v>
      </c>
      <c r="AF27" s="7" t="n">
        <v>0.8863105616211323</v>
      </c>
      <c r="AG27" s="7" t="n">
        <v>0.9977550417180822</v>
      </c>
      <c r="AH27" s="7" t="n">
        <v>0.7140907470168418</v>
      </c>
      <c r="AI27" s="7" t="n">
        <v>0.8811244078001886</v>
      </c>
      <c r="AJ27" s="7" t="n">
        <v>0.9397342675909715</v>
      </c>
      <c r="AK27" s="7" t="n">
        <v>0.9966735678716026</v>
      </c>
      <c r="AL27" s="7" t="n">
        <v>0.8224838179086521</v>
      </c>
      <c r="AM27" s="7" t="n">
        <v>0.8694947660578995</v>
      </c>
      <c r="AN27" s="7" t="n">
        <v>0.961529301562425</v>
      </c>
      <c r="AO27" s="7" t="n">
        <v>0.9511421226007908</v>
      </c>
      <c r="AP27" s="7" t="n">
        <v>0.9422752090711916</v>
      </c>
      <c r="AQ27" s="7" t="n">
        <v>0.9445315919806663</v>
      </c>
      <c r="AR27" s="7" t="n">
        <v>0.964167694674276</v>
      </c>
      <c r="AS27" s="7" t="n">
        <v>0.9161159559108608</v>
      </c>
      <c r="AT27" s="7" t="n">
        <v>0.9251997110193951</v>
      </c>
      <c r="AU27" s="7" t="n">
        <v>0.8867330336094931</v>
      </c>
      <c r="AV27" s="7" t="n">
        <v>0.9640692366044656</v>
      </c>
      <c r="AW27" s="7" t="n">
        <v>0.8682625864358015</v>
      </c>
      <c r="AX27" s="7" t="n">
        <v>0.8614239155512482</v>
      </c>
      <c r="AY27" s="7" t="n">
        <v>0.9842934252704522</v>
      </c>
      <c r="AZ27" s="7" t="n">
        <v>0.9400090293400732</v>
      </c>
      <c r="BA27" s="7" t="n">
        <v>0.9510788903176541</v>
      </c>
      <c r="BB27" s="7" t="n">
        <v>0.7140907339715852</v>
      </c>
      <c r="BC27" s="7" t="n">
        <v>0.8918870094232446</v>
      </c>
      <c r="BD27" s="7" t="n">
        <v>0.8592728725178337</v>
      </c>
      <c r="BE27" s="7" t="n">
        <v>0.9105159246434527</v>
      </c>
      <c r="BF27" s="7" t="n">
        <v>0.8630312779966469</v>
      </c>
      <c r="BG27" s="7" t="n">
        <v>0.8594521161090671</v>
      </c>
      <c r="BH27" s="7" t="n">
        <v>0.946490081551763</v>
      </c>
      <c r="BI27" s="7" t="n">
        <v>0.4418372642587184</v>
      </c>
      <c r="BJ27" s="7" t="n">
        <v>0.8568260925356812</v>
      </c>
      <c r="BK27" s="7" t="n">
        <v>0.9890194580079222</v>
      </c>
      <c r="BL27" s="7" t="n">
        <v>0.7527504724434544</v>
      </c>
      <c r="BM27" s="7" t="n">
        <v>0.6650318219066098</v>
      </c>
      <c r="BN27" s="7" t="n">
        <v>0.902154249650989</v>
      </c>
      <c r="BO27" s="7" t="n">
        <v>0.9124502457245628</v>
      </c>
      <c r="BP27" s="7" t="n">
        <v>0.8433727567756463</v>
      </c>
      <c r="BQ27" s="7" t="n">
        <v>0.8237445720743338</v>
      </c>
      <c r="BR27" s="7" t="n">
        <v>0.7593096023362733</v>
      </c>
      <c r="BS27" s="7" t="n">
        <v>0.9162878913233654</v>
      </c>
      <c r="BT27" s="7" t="n">
        <v>0.8522280251506146</v>
      </c>
      <c r="BU27" s="7" t="n">
        <v>0.9422789409617615</v>
      </c>
      <c r="BV27" s="7" t="n">
        <v>0.8773671022018957</v>
      </c>
      <c r="BW27" s="7" t="n">
        <v>0.863937948429402</v>
      </c>
      <c r="BX27" s="7" t="n">
        <v>0.8823472884997178</v>
      </c>
      <c r="BY27" s="7" t="n">
        <v>0.8375048205770032</v>
      </c>
      <c r="BZ27" s="7" t="n">
        <v>0.871459650203134</v>
      </c>
      <c r="CA27" s="7" t="n">
        <v>0.8802562639821037</v>
      </c>
      <c r="CB27" s="7" t="n">
        <v>0.8831368404478086</v>
      </c>
      <c r="CC27" s="7" t="n">
        <v>0.9918282468094592</v>
      </c>
      <c r="CD27" s="7" t="n">
        <v>0.7060823956577116</v>
      </c>
      <c r="CE27" s="7" t="n">
        <v>0.9903894317185455</v>
      </c>
      <c r="CF27" s="7" t="n">
        <v>0.8796371137207648</v>
      </c>
      <c r="CG27" s="7" t="n">
        <v>0.8668609968022705</v>
      </c>
      <c r="CH27" s="7" t="n">
        <v>0.8756756294838012</v>
      </c>
      <c r="CI27" s="7" t="n">
        <v>0.7594332466529853</v>
      </c>
      <c r="CJ27" s="7" t="n">
        <v>0.7558756564612964</v>
      </c>
      <c r="CK27" s="7" t="n">
        <v>0.9461655263193928</v>
      </c>
      <c r="CL27" s="7" t="n">
        <v>0.7907341255660033</v>
      </c>
      <c r="CM27" s="7" t="n">
        <v>0.8693474596693197</v>
      </c>
      <c r="CN27" s="7" t="n">
        <v>0.8536423833626909</v>
      </c>
      <c r="CO27" s="7" t="n">
        <v>0.8833538877340996</v>
      </c>
      <c r="CP27" s="7" t="n">
        <v>0.8516265107715665</v>
      </c>
      <c r="CQ27" s="7" t="n">
        <v>0.9212524245469996</v>
      </c>
      <c r="CR27" s="7" t="n">
        <v>0.8846487258630408</v>
      </c>
      <c r="CS27" s="7" t="n">
        <v>0.9967092742302041</v>
      </c>
      <c r="CT27" s="7" t="n">
        <v>0.9476069686036518</v>
      </c>
      <c r="CU27" s="7" t="n">
        <v>0.9842693097522762</v>
      </c>
      <c r="CV27" s="7" t="n">
        <v>0.8528678553672098</v>
      </c>
      <c r="CW27" s="7" t="n">
        <v>0.9430691767081628</v>
      </c>
      <c r="CX27" s="7" t="n">
        <v>0.9391493407478243</v>
      </c>
      <c r="CY27" s="7" t="n">
        <v>0.8470564430680616</v>
      </c>
      <c r="CZ27" s="7" t="n">
        <v>0.9662850013022072</v>
      </c>
      <c r="DA27" s="7" t="n">
        <v>0.9910206714200028</v>
      </c>
      <c r="DB27" s="7" t="n">
        <v>0.8624420005461088</v>
      </c>
      <c r="DC27" s="7" t="n">
        <v>0.857175430293778</v>
      </c>
      <c r="DD27" s="7" t="n">
        <v>0.9047525047682479</v>
      </c>
      <c r="DE27" s="7" t="n">
        <v>0.9272475903333393</v>
      </c>
      <c r="DF27" s="7" t="n">
        <v>0.9421474374728039</v>
      </c>
      <c r="DG27" s="7" t="n">
        <v>0.8383937781935709</v>
      </c>
      <c r="DH27" s="7" t="n">
        <v>0.9355776816212177</v>
      </c>
      <c r="DI27" s="7" t="n">
        <v>0.704245332162314</v>
      </c>
      <c r="DJ27" s="7" t="n">
        <v>0.8124626066390345</v>
      </c>
      <c r="DK27" s="7" t="n">
        <v>0.9309376835012633</v>
      </c>
      <c r="DL27" s="7" t="n">
        <v>0.8988955478874746</v>
      </c>
      <c r="DM27" s="7" t="n">
        <v>0.8886516442894883</v>
      </c>
      <c r="DN27" s="7" t="n">
        <v>0.7702068734319512</v>
      </c>
      <c r="DO27" s="7" t="n">
        <v>0.8763031096201198</v>
      </c>
      <c r="DP27" s="7" t="n">
        <v>0.7835023163621453</v>
      </c>
      <c r="DQ27" s="7" t="n">
        <v>0.8896338319168651</v>
      </c>
      <c r="DR27" s="7" t="n">
        <v>0.941920889935747</v>
      </c>
      <c r="DS27" s="7" t="n">
        <v>0.7972372908668359</v>
      </c>
      <c r="DT27" s="7" t="n">
        <v>0.6108959884406306</v>
      </c>
      <c r="DU27" s="7" t="n">
        <v>0.7508982714815466</v>
      </c>
      <c r="DV27" s="7" t="n">
        <v>0.7940727492147118</v>
      </c>
      <c r="DW27" s="7" t="n">
        <v>0.8675434637509013</v>
      </c>
      <c r="DX27" s="7" t="n">
        <v>0.4340926108364607</v>
      </c>
      <c r="DY27" s="7" t="n">
        <v>0.889144440136023</v>
      </c>
      <c r="DZ27" s="7" t="n">
        <v>0.7996995583862092</v>
      </c>
      <c r="EA27" s="7" t="n">
        <v>0.6064517256872453</v>
      </c>
      <c r="EB27" s="7" t="n">
        <v>0.8621884000350205</v>
      </c>
      <c r="EC27" s="7" t="n">
        <v>0.9849728345755563</v>
      </c>
      <c r="ED27" s="7" t="n">
        <v>0.5966183534844839</v>
      </c>
      <c r="EE27" s="7" t="n">
        <v>0.9351221859663582</v>
      </c>
      <c r="EF27" s="7" t="n">
        <v>0.7015605662525028</v>
      </c>
      <c r="EG27" s="7" t="n">
        <v>0.8752170762086429</v>
      </c>
    </row>
    <row r="28">
      <c r="A28" s="6" t="inlineStr">
        <is>
          <t>000918.CSI</t>
        </is>
      </c>
      <c r="B28" s="6" t="inlineStr">
        <is>
          <t>沪深300成长指数</t>
        </is>
      </c>
      <c r="C28" s="7" t="n">
        <v>0.9498910971176346</v>
      </c>
      <c r="D28" s="7" t="n">
        <v>0.944428462817008</v>
      </c>
      <c r="E28" s="7" t="n">
        <v>0.665226622207249</v>
      </c>
      <c r="F28" s="7" t="n">
        <v>0.9094357938112574</v>
      </c>
      <c r="G28" s="7" t="n">
        <v>0.7960778241640588</v>
      </c>
      <c r="H28" s="7" t="n">
        <v>0.8817004941469537</v>
      </c>
      <c r="I28" s="7" t="n">
        <v>0.9413667991200446</v>
      </c>
      <c r="J28" s="7" t="n">
        <v>0.980069253722257</v>
      </c>
      <c r="K28" s="7" t="n">
        <v>0.8498763807098441</v>
      </c>
      <c r="L28" s="7" t="n">
        <v>0.801580840025355</v>
      </c>
      <c r="M28" s="7" t="n">
        <v>0.8838442082340513</v>
      </c>
      <c r="N28" s="7" t="n">
        <v>0.9458212651457967</v>
      </c>
      <c r="O28" s="7" t="n">
        <v>0.9093706174910196</v>
      </c>
      <c r="P28" s="7" t="n">
        <v>0.9361112388276523</v>
      </c>
      <c r="Q28" s="7" t="n">
        <v>0.8417840925227913</v>
      </c>
      <c r="R28" s="7" t="n">
        <v>0.9379795014930429</v>
      </c>
      <c r="S28" s="7" t="n">
        <v>0.8665208024167476</v>
      </c>
      <c r="T28" s="7" t="n">
        <v>0.8434751486354127</v>
      </c>
      <c r="U28" s="7" t="n">
        <v>0.7464101056615026</v>
      </c>
      <c r="V28" s="7" t="n">
        <v>0.9625395868168984</v>
      </c>
      <c r="W28" s="7" t="n">
        <v>0.9305661149499872</v>
      </c>
      <c r="X28" s="7" t="n">
        <v>0.9023101732403243</v>
      </c>
      <c r="Y28" s="7" t="n">
        <v>0.9842225660021406</v>
      </c>
      <c r="Z28" s="7" t="n">
        <v>0.9744057707623517</v>
      </c>
      <c r="AA28" s="7" t="n">
        <v>0.9855788479490022</v>
      </c>
      <c r="AB28" s="7" t="n">
        <v>0.9663437995613245</v>
      </c>
      <c r="AC28" s="7" t="n">
        <v>1</v>
      </c>
      <c r="AD28" s="7" t="n">
        <v>0.76086532465107</v>
      </c>
      <c r="AE28" s="7" t="n">
        <v>0.6701183834101853</v>
      </c>
      <c r="AF28" s="7" t="n">
        <v>0.8844557609860829</v>
      </c>
      <c r="AG28" s="7" t="n">
        <v>0.9628098726513309</v>
      </c>
      <c r="AH28" s="7" t="n">
        <v>0.748219658956768</v>
      </c>
      <c r="AI28" s="7" t="n">
        <v>0.8765555701132894</v>
      </c>
      <c r="AJ28" s="7" t="n">
        <v>0.9699217171111055</v>
      </c>
      <c r="AK28" s="7" t="n">
        <v>0.9615557697750945</v>
      </c>
      <c r="AL28" s="7" t="n">
        <v>0.8761530889066547</v>
      </c>
      <c r="AM28" s="7" t="n">
        <v>0.9018172285960618</v>
      </c>
      <c r="AN28" s="7" t="n">
        <v>0.991705413861161</v>
      </c>
      <c r="AO28" s="7" t="n">
        <v>0.9711950731090195</v>
      </c>
      <c r="AP28" s="7" t="n">
        <v>0.9635576419278149</v>
      </c>
      <c r="AQ28" s="7" t="n">
        <v>0.9626179577943759</v>
      </c>
      <c r="AR28" s="7" t="n">
        <v>0.9782687409814302</v>
      </c>
      <c r="AS28" s="7" t="n">
        <v>0.9569572110751565</v>
      </c>
      <c r="AT28" s="7" t="n">
        <v>0.9565944132815989</v>
      </c>
      <c r="AU28" s="7" t="n">
        <v>0.9296138664915953</v>
      </c>
      <c r="AV28" s="7" t="n">
        <v>0.9955606844417957</v>
      </c>
      <c r="AW28" s="7" t="n">
        <v>0.8690700127286508</v>
      </c>
      <c r="AX28" s="7" t="n">
        <v>0.8679911663592248</v>
      </c>
      <c r="AY28" s="7" t="n">
        <v>0.9532468978318525</v>
      </c>
      <c r="AZ28" s="7" t="n">
        <v>0.9634097703080021</v>
      </c>
      <c r="BA28" s="7" t="n">
        <v>0.9733433918769083</v>
      </c>
      <c r="BB28" s="7" t="n">
        <v>0.74821965597919</v>
      </c>
      <c r="BC28" s="7" t="n">
        <v>0.907069790712931</v>
      </c>
      <c r="BD28" s="7" t="n">
        <v>0.9015660701607204</v>
      </c>
      <c r="BE28" s="7" t="n">
        <v>0.9236400207903538</v>
      </c>
      <c r="BF28" s="7" t="n">
        <v>0.9024637708851851</v>
      </c>
      <c r="BG28" s="7" t="n">
        <v>0.8656345482508201</v>
      </c>
      <c r="BH28" s="7" t="n">
        <v>0.9741540986437902</v>
      </c>
      <c r="BI28" s="7" t="n">
        <v>0.5297648364440418</v>
      </c>
      <c r="BJ28" s="7" t="n">
        <v>0.8609165954472496</v>
      </c>
      <c r="BK28" s="7" t="n">
        <v>0.9628381880065321</v>
      </c>
      <c r="BL28" s="7" t="n">
        <v>0.8209403384760595</v>
      </c>
      <c r="BM28" s="7" t="n">
        <v>0.7158180205761057</v>
      </c>
      <c r="BN28" s="7" t="n">
        <v>0.9584651351453894</v>
      </c>
      <c r="BO28" s="7" t="n">
        <v>0.9519510120410912</v>
      </c>
      <c r="BP28" s="7" t="n">
        <v>0.8584922766936832</v>
      </c>
      <c r="BQ28" s="7" t="n">
        <v>0.8695124513481562</v>
      </c>
      <c r="BR28" s="7" t="n">
        <v>0.8306933960974903</v>
      </c>
      <c r="BS28" s="7" t="n">
        <v>0.9495988514723555</v>
      </c>
      <c r="BT28" s="7" t="n">
        <v>0.8491680510150387</v>
      </c>
      <c r="BU28" s="7" t="n">
        <v>0.907012372409202</v>
      </c>
      <c r="BV28" s="7" t="n">
        <v>0.8979132449441467</v>
      </c>
      <c r="BW28" s="7" t="n">
        <v>0.899676913321683</v>
      </c>
      <c r="BX28" s="7" t="n">
        <v>0.8831197798246876</v>
      </c>
      <c r="BY28" s="7" t="n">
        <v>0.8900821310076141</v>
      </c>
      <c r="BZ28" s="7" t="n">
        <v>0.860344554391688</v>
      </c>
      <c r="CA28" s="7" t="n">
        <v>0.9175769913077582</v>
      </c>
      <c r="CB28" s="7" t="n">
        <v>0.9254134078653381</v>
      </c>
      <c r="CC28" s="7" t="n">
        <v>0.9500474799073451</v>
      </c>
      <c r="CD28" s="7" t="n">
        <v>0.7662883921935663</v>
      </c>
      <c r="CE28" s="7" t="n">
        <v>0.9523149566863186</v>
      </c>
      <c r="CF28" s="7" t="n">
        <v>0.9096254233970051</v>
      </c>
      <c r="CG28" s="7" t="n">
        <v>0.8866659214498229</v>
      </c>
      <c r="CH28" s="7" t="n">
        <v>0.8980791816373572</v>
      </c>
      <c r="CI28" s="7" t="n">
        <v>0.8127974565376191</v>
      </c>
      <c r="CJ28" s="7" t="n">
        <v>0.7715126150292775</v>
      </c>
      <c r="CK28" s="7" t="n">
        <v>0.9733182967017253</v>
      </c>
      <c r="CL28" s="7" t="n">
        <v>0.8315415917131646</v>
      </c>
      <c r="CM28" s="7" t="n">
        <v>0.9060262738090114</v>
      </c>
      <c r="CN28" s="7" t="n">
        <v>0.895674867989886</v>
      </c>
      <c r="CO28" s="7" t="n">
        <v>0.9216365389883762</v>
      </c>
      <c r="CP28" s="7" t="n">
        <v>0.9146687300869302</v>
      </c>
      <c r="CQ28" s="7" t="n">
        <v>0.9379874068414603</v>
      </c>
      <c r="CR28" s="7" t="n">
        <v>0.9105075678354909</v>
      </c>
      <c r="CS28" s="7" t="n">
        <v>0.9642020685196082</v>
      </c>
      <c r="CT28" s="7" t="n">
        <v>0.9541893982345494</v>
      </c>
      <c r="CU28" s="7" t="n">
        <v>0.9435058717785545</v>
      </c>
      <c r="CV28" s="7" t="n">
        <v>0.917749395006885</v>
      </c>
      <c r="CW28" s="7" t="n">
        <v>0.9699035506906319</v>
      </c>
      <c r="CX28" s="7" t="n">
        <v>0.9521289876257041</v>
      </c>
      <c r="CY28" s="7" t="n">
        <v>0.8529046859118218</v>
      </c>
      <c r="CZ28" s="7" t="n">
        <v>0.9686249044030334</v>
      </c>
      <c r="DA28" s="7" t="n">
        <v>0.9614738173118317</v>
      </c>
      <c r="DB28" s="7" t="n">
        <v>0.9017863706137244</v>
      </c>
      <c r="DC28" s="7" t="n">
        <v>0.8692298102423098</v>
      </c>
      <c r="DD28" s="7" t="n">
        <v>0.9527895444781571</v>
      </c>
      <c r="DE28" s="7" t="n">
        <v>0.9476927159554659</v>
      </c>
      <c r="DF28" s="7" t="n">
        <v>0.9639969570357538</v>
      </c>
      <c r="DG28" s="7" t="n">
        <v>0.8513998562590349</v>
      </c>
      <c r="DH28" s="7" t="n">
        <v>0.9846982873749588</v>
      </c>
      <c r="DI28" s="7" t="n">
        <v>0.7404990167514643</v>
      </c>
      <c r="DJ28" s="7" t="n">
        <v>0.822155828570358</v>
      </c>
      <c r="DK28" s="7" t="n">
        <v>0.95385761394821</v>
      </c>
      <c r="DL28" s="7" t="n">
        <v>0.9355603122318514</v>
      </c>
      <c r="DM28" s="7" t="n">
        <v>0.9257432382598995</v>
      </c>
      <c r="DN28" s="7" t="n">
        <v>0.8352183747415359</v>
      </c>
      <c r="DO28" s="7" t="n">
        <v>0.8897082644911354</v>
      </c>
      <c r="DP28" s="7" t="n">
        <v>0.7983628460488116</v>
      </c>
      <c r="DQ28" s="7" t="n">
        <v>0.9405068968701061</v>
      </c>
      <c r="DR28" s="7" t="n">
        <v>0.9733863525563375</v>
      </c>
      <c r="DS28" s="7" t="n">
        <v>0.8119391386440405</v>
      </c>
      <c r="DT28" s="7" t="n">
        <v>0.7052938164876087</v>
      </c>
      <c r="DU28" s="7" t="n">
        <v>0.8221144445363598</v>
      </c>
      <c r="DV28" s="7" t="n">
        <v>0.8090059765497656</v>
      </c>
      <c r="DW28" s="7" t="n">
        <v>0.9085432545768398</v>
      </c>
      <c r="DX28" s="7" t="n">
        <v>0.5218269833112902</v>
      </c>
      <c r="DY28" s="7" t="n">
        <v>0.9091752270759327</v>
      </c>
      <c r="DZ28" s="7" t="n">
        <v>0.8179217177109358</v>
      </c>
      <c r="EA28" s="7" t="n">
        <v>0.6654368047276422</v>
      </c>
      <c r="EB28" s="7" t="n">
        <v>0.8795753947912813</v>
      </c>
      <c r="EC28" s="7" t="n">
        <v>0.963117528542262</v>
      </c>
      <c r="ED28" s="7" t="n">
        <v>0.6643515316161128</v>
      </c>
      <c r="EE28" s="7" t="n">
        <v>0.9591109747625215</v>
      </c>
      <c r="EF28" s="7" t="n">
        <v>0.7604691831688725</v>
      </c>
      <c r="EG28" s="7" t="n">
        <v>0.9259276892670386</v>
      </c>
    </row>
    <row r="29">
      <c r="A29" s="6" t="inlineStr">
        <is>
          <t>000922.CSI</t>
        </is>
      </c>
      <c r="B29" s="6" t="inlineStr">
        <is>
          <t>中证红利指数</t>
        </is>
      </c>
      <c r="C29" s="7" t="n">
        <v>0.9041895341995723</v>
      </c>
      <c r="D29" s="7" t="n">
        <v>0.8960454844189497</v>
      </c>
      <c r="E29" s="7" t="n">
        <v>0.9861450134651023</v>
      </c>
      <c r="F29" s="7" t="n">
        <v>0.9132396802247431</v>
      </c>
      <c r="G29" s="7" t="n">
        <v>0.9005270509704154</v>
      </c>
      <c r="H29" s="7" t="n">
        <v>0.7757066223288088</v>
      </c>
      <c r="I29" s="7" t="n">
        <v>0.7765104558479368</v>
      </c>
      <c r="J29" s="7" t="n">
        <v>0.8514477784100674</v>
      </c>
      <c r="K29" s="7" t="n">
        <v>0.4580931008006282</v>
      </c>
      <c r="L29" s="7" t="n">
        <v>0.3984460498946528</v>
      </c>
      <c r="M29" s="7" t="n">
        <v>0.5018587513067173</v>
      </c>
      <c r="N29" s="7" t="n">
        <v>0.6230803674571057</v>
      </c>
      <c r="O29" s="7" t="n">
        <v>0.5500210310942844</v>
      </c>
      <c r="P29" s="7" t="n">
        <v>0.5982901736451771</v>
      </c>
      <c r="Q29" s="7" t="n">
        <v>0.8090718282447751</v>
      </c>
      <c r="R29" s="7" t="n">
        <v>0.8063448755648677</v>
      </c>
      <c r="S29" s="7" t="n">
        <v>0.7731810641634277</v>
      </c>
      <c r="T29" s="7" t="n">
        <v>0.8091419934198242</v>
      </c>
      <c r="U29" s="7" t="n">
        <v>0.9669705456646952</v>
      </c>
      <c r="V29" s="7" t="n">
        <v>0.7396701203550342</v>
      </c>
      <c r="W29" s="7" t="n">
        <v>0.8916897044903469</v>
      </c>
      <c r="X29" s="7" t="n">
        <v>0.8905631483165233</v>
      </c>
      <c r="Y29" s="7" t="n">
        <v>0.8420102902881774</v>
      </c>
      <c r="Z29" s="7" t="n">
        <v>0.7658049960495896</v>
      </c>
      <c r="AA29" s="7" t="n">
        <v>0.8334769049448948</v>
      </c>
      <c r="AB29" s="7" t="n">
        <v>0.7072873347110993</v>
      </c>
      <c r="AC29" s="7" t="n">
        <v>0.76086532465107</v>
      </c>
      <c r="AD29" s="7" t="n">
        <v>1</v>
      </c>
      <c r="AE29" s="7" t="n">
        <v>0.8945030882466609</v>
      </c>
      <c r="AF29" s="7" t="n">
        <v>0.7963487539033896</v>
      </c>
      <c r="AG29" s="7" t="n">
        <v>0.7209081802615411</v>
      </c>
      <c r="AH29" s="7" t="n">
        <v>0.6960815298521941</v>
      </c>
      <c r="AI29" s="7" t="n">
        <v>0.8266482086830446</v>
      </c>
      <c r="AJ29" s="7" t="n">
        <v>0.7532684122359986</v>
      </c>
      <c r="AK29" s="7" t="n">
        <v>0.7223582375949066</v>
      </c>
      <c r="AL29" s="7" t="n">
        <v>0.8768452664856318</v>
      </c>
      <c r="AM29" s="7" t="n">
        <v>0.5402500950842889</v>
      </c>
      <c r="AN29" s="7" t="n">
        <v>0.7475349882487738</v>
      </c>
      <c r="AO29" s="7" t="n">
        <v>0.6503511805400793</v>
      </c>
      <c r="AP29" s="7" t="n">
        <v>0.6288975092481779</v>
      </c>
      <c r="AQ29" s="7" t="n">
        <v>0.625151420769288</v>
      </c>
      <c r="AR29" s="7" t="n">
        <v>0.6684872017351495</v>
      </c>
      <c r="AS29" s="7" t="n">
        <v>0.6560628000530409</v>
      </c>
      <c r="AT29" s="7" t="n">
        <v>0.739906098238335</v>
      </c>
      <c r="AU29" s="7" t="n">
        <v>0.8782489389372288</v>
      </c>
      <c r="AV29" s="7" t="n">
        <v>0.7518519064484565</v>
      </c>
      <c r="AW29" s="7" t="n">
        <v>0.7746877791000314</v>
      </c>
      <c r="AX29" s="7" t="n">
        <v>0.5571050212119565</v>
      </c>
      <c r="AY29" s="7" t="n">
        <v>0.663907348555916</v>
      </c>
      <c r="AZ29" s="7" t="n">
        <v>0.6280593810434721</v>
      </c>
      <c r="BA29" s="7" t="n">
        <v>0.6989107964603329</v>
      </c>
      <c r="BB29" s="7" t="n">
        <v>0.6960815244788308</v>
      </c>
      <c r="BC29" s="7" t="n">
        <v>0.6653158985474745</v>
      </c>
      <c r="BD29" s="7" t="n">
        <v>0.6461118742383845</v>
      </c>
      <c r="BE29" s="7" t="n">
        <v>0.7469279662118871</v>
      </c>
      <c r="BF29" s="7" t="n">
        <v>0.637192889523001</v>
      </c>
      <c r="BG29" s="7" t="n">
        <v>0.5640915780956898</v>
      </c>
      <c r="BH29" s="7" t="n">
        <v>0.6693145803214046</v>
      </c>
      <c r="BI29" s="7" t="n">
        <v>0.8604214481927637</v>
      </c>
      <c r="BJ29" s="7" t="n">
        <v>0.7614115838053221</v>
      </c>
      <c r="BK29" s="7" t="n">
        <v>0.697919259277888</v>
      </c>
      <c r="BL29" s="7" t="n">
        <v>0.8843946427244538</v>
      </c>
      <c r="BM29" s="7" t="n">
        <v>0.9152610402792025</v>
      </c>
      <c r="BN29" s="7" t="n">
        <v>0.8698424221978295</v>
      </c>
      <c r="BO29" s="7" t="n">
        <v>0.7597889140798</v>
      </c>
      <c r="BP29" s="7" t="n">
        <v>0.5051215824614677</v>
      </c>
      <c r="BQ29" s="7" t="n">
        <v>0.9172261420129406</v>
      </c>
      <c r="BR29" s="7" t="n">
        <v>0.9136435796206812</v>
      </c>
      <c r="BS29" s="7" t="n">
        <v>0.7323191238835115</v>
      </c>
      <c r="BT29" s="7" t="n">
        <v>0.7807772073145798</v>
      </c>
      <c r="BU29" s="7" t="n">
        <v>0.7837535495048161</v>
      </c>
      <c r="BV29" s="7" t="n">
        <v>0.5565640569285386</v>
      </c>
      <c r="BW29" s="7" t="n">
        <v>0.5377142665258208</v>
      </c>
      <c r="BX29" s="7" t="n">
        <v>0.7811835348181889</v>
      </c>
      <c r="BY29" s="7" t="n">
        <v>0.7445483193030159</v>
      </c>
      <c r="BZ29" s="7" t="n">
        <v>0.8171806438364569</v>
      </c>
      <c r="CA29" s="7" t="n">
        <v>0.5677175841941789</v>
      </c>
      <c r="CB29" s="7" t="n">
        <v>0.5927305263724185</v>
      </c>
      <c r="CC29" s="7" t="n">
        <v>0.6664383216936934</v>
      </c>
      <c r="CD29" s="7" t="n">
        <v>0.9699293800482769</v>
      </c>
      <c r="CE29" s="7" t="n">
        <v>0.6665287434638884</v>
      </c>
      <c r="CF29" s="7" t="n">
        <v>0.5736384264586553</v>
      </c>
      <c r="CG29" s="7" t="n">
        <v>0.669056281821225</v>
      </c>
      <c r="CH29" s="7" t="n">
        <v>0.5519254189411281</v>
      </c>
      <c r="CI29" s="7" t="n">
        <v>0.9846068171367377</v>
      </c>
      <c r="CJ29" s="7" t="n">
        <v>0.4302075922091617</v>
      </c>
      <c r="CK29" s="7" t="n">
        <v>0.6684041804211117</v>
      </c>
      <c r="CL29" s="7" t="n">
        <v>0.8342796700518856</v>
      </c>
      <c r="CM29" s="7" t="n">
        <v>0.9299802007621371</v>
      </c>
      <c r="CN29" s="7" t="n">
        <v>0.6358117070643708</v>
      </c>
      <c r="CO29" s="7" t="n">
        <v>0.5772204859830405</v>
      </c>
      <c r="CP29" s="7" t="n">
        <v>0.6234436968885897</v>
      </c>
      <c r="CQ29" s="7" t="n">
        <v>0.5861273227340588</v>
      </c>
      <c r="CR29" s="7" t="n">
        <v>0.8290094075235379</v>
      </c>
      <c r="CS29" s="7" t="n">
        <v>0.7109913184350193</v>
      </c>
      <c r="CT29" s="7" t="n">
        <v>0.6656892750204803</v>
      </c>
      <c r="CU29" s="7" t="n">
        <v>0.6671283567793783</v>
      </c>
      <c r="CV29" s="7" t="n">
        <v>0.6359456475243432</v>
      </c>
      <c r="CW29" s="7" t="n">
        <v>0.6554469120615833</v>
      </c>
      <c r="CX29" s="7" t="n">
        <v>0.6046919509326486</v>
      </c>
      <c r="CY29" s="7" t="n">
        <v>0.5411482933174746</v>
      </c>
      <c r="CZ29" s="7" t="n">
        <v>0.7841166222628849</v>
      </c>
      <c r="DA29" s="7" t="n">
        <v>0.6775396495278808</v>
      </c>
      <c r="DB29" s="7" t="n">
        <v>0.6370409718031218</v>
      </c>
      <c r="DC29" s="7" t="n">
        <v>0.4777944232872316</v>
      </c>
      <c r="DD29" s="7" t="n">
        <v>0.8995353457119504</v>
      </c>
      <c r="DE29" s="7" t="n">
        <v>0.5915707703045434</v>
      </c>
      <c r="DF29" s="7" t="n">
        <v>0.6379823286925327</v>
      </c>
      <c r="DG29" s="7" t="n">
        <v>0.4631570419291685</v>
      </c>
      <c r="DH29" s="7" t="n">
        <v>0.826112979258469</v>
      </c>
      <c r="DI29" s="7" t="n">
        <v>0.7195143993594793</v>
      </c>
      <c r="DJ29" s="7" t="n">
        <v>0.4154632455382107</v>
      </c>
      <c r="DK29" s="7" t="n">
        <v>0.6770858365607619</v>
      </c>
      <c r="DL29" s="7" t="n">
        <v>0.743805935506439</v>
      </c>
      <c r="DM29" s="7" t="n">
        <v>0.6295907730808208</v>
      </c>
      <c r="DN29" s="7" t="n">
        <v>0.9676985884675762</v>
      </c>
      <c r="DO29" s="7" t="n">
        <v>0.6187651300943009</v>
      </c>
      <c r="DP29" s="7" t="n">
        <v>0.3846995873457944</v>
      </c>
      <c r="DQ29" s="7" t="n">
        <v>0.6385613903843245</v>
      </c>
      <c r="DR29" s="7" t="n">
        <v>0.6631202406244924</v>
      </c>
      <c r="DS29" s="7" t="n">
        <v>0.402057752163467</v>
      </c>
      <c r="DT29" s="7" t="n">
        <v>0.8986577552123045</v>
      </c>
      <c r="DU29" s="7" t="n">
        <v>0.8375425881927129</v>
      </c>
      <c r="DV29" s="7" t="n">
        <v>0.3988087295949472</v>
      </c>
      <c r="DW29" s="7" t="n">
        <v>0.6935783078892644</v>
      </c>
      <c r="DX29" s="7" t="n">
        <v>0.8564885991607778</v>
      </c>
      <c r="DY29" s="7" t="n">
        <v>0.6969705880961735</v>
      </c>
      <c r="DZ29" s="7" t="n">
        <v>0.415714435421462</v>
      </c>
      <c r="EA29" s="7" t="n">
        <v>0.8653360827972647</v>
      </c>
      <c r="EB29" s="7" t="n">
        <v>0.5358225380908188</v>
      </c>
      <c r="EC29" s="7" t="n">
        <v>0.7327854146091497</v>
      </c>
      <c r="ED29" s="7" t="n">
        <v>0.9731891277143554</v>
      </c>
      <c r="EE29" s="7" t="n">
        <v>0.6638803869111798</v>
      </c>
      <c r="EF29" s="7" t="n">
        <v>0.9840955410838287</v>
      </c>
      <c r="EG29" s="7" t="n">
        <v>0.9074196844614886</v>
      </c>
    </row>
    <row r="30">
      <c r="A30" s="6" t="inlineStr">
        <is>
          <t>000928.SH</t>
        </is>
      </c>
      <c r="B30" s="6" t="inlineStr">
        <is>
          <t>中证能源指数</t>
        </is>
      </c>
      <c r="C30" s="7" t="n">
        <v>0.8109721765607516</v>
      </c>
      <c r="D30" s="7" t="n">
        <v>0.8039519413186644</v>
      </c>
      <c r="E30" s="7" t="n">
        <v>0.893388797434468</v>
      </c>
      <c r="F30" s="7" t="n">
        <v>0.8231886613707761</v>
      </c>
      <c r="G30" s="7" t="n">
        <v>0.7957775207624651</v>
      </c>
      <c r="H30" s="7" t="n">
        <v>0.6546115301520004</v>
      </c>
      <c r="I30" s="7" t="n">
        <v>0.6559408980800039</v>
      </c>
      <c r="J30" s="7" t="n">
        <v>0.7508230553305891</v>
      </c>
      <c r="K30" s="7" t="n">
        <v>0.3980146241855836</v>
      </c>
      <c r="L30" s="7" t="n">
        <v>0.3461303014445215</v>
      </c>
      <c r="M30" s="7" t="n">
        <v>0.4311075874694034</v>
      </c>
      <c r="N30" s="7" t="n">
        <v>0.5228763097462128</v>
      </c>
      <c r="O30" s="7" t="n">
        <v>0.4670699459269045</v>
      </c>
      <c r="P30" s="7" t="n">
        <v>0.5036569807811215</v>
      </c>
      <c r="Q30" s="7" t="n">
        <v>0.7564260369023577</v>
      </c>
      <c r="R30" s="7" t="n">
        <v>0.7105506734492084</v>
      </c>
      <c r="S30" s="7" t="n">
        <v>0.650239540708902</v>
      </c>
      <c r="T30" s="7" t="n">
        <v>0.7519997456287174</v>
      </c>
      <c r="U30" s="7" t="n">
        <v>0.8955082464792392</v>
      </c>
      <c r="V30" s="7" t="n">
        <v>0.6161878011474614</v>
      </c>
      <c r="W30" s="7" t="n">
        <v>0.8184021051223485</v>
      </c>
      <c r="X30" s="7" t="n">
        <v>0.8200254081844316</v>
      </c>
      <c r="Y30" s="7" t="n">
        <v>0.7484485783855548</v>
      </c>
      <c r="Z30" s="7" t="n">
        <v>0.6511208745153162</v>
      </c>
      <c r="AA30" s="7" t="n">
        <v>0.7281770138359039</v>
      </c>
      <c r="AB30" s="7" t="n">
        <v>0.589058994592455</v>
      </c>
      <c r="AC30" s="7" t="n">
        <v>0.6701183834101853</v>
      </c>
      <c r="AD30" s="7" t="n">
        <v>0.8945030882466609</v>
      </c>
      <c r="AE30" s="7" t="n">
        <v>1</v>
      </c>
      <c r="AF30" s="7" t="n">
        <v>0.6609863542537252</v>
      </c>
      <c r="AG30" s="7" t="n">
        <v>0.5944867102316118</v>
      </c>
      <c r="AH30" s="7" t="n">
        <v>0.5139384318408641</v>
      </c>
      <c r="AI30" s="7" t="n">
        <v>0.6677811379176249</v>
      </c>
      <c r="AJ30" s="7" t="n">
        <v>0.6494247059972611</v>
      </c>
      <c r="AK30" s="7" t="n">
        <v>0.5947375091079468</v>
      </c>
      <c r="AL30" s="7" t="n">
        <v>0.7399670891777251</v>
      </c>
      <c r="AM30" s="7" t="n">
        <v>0.4672874907843558</v>
      </c>
      <c r="AN30" s="7" t="n">
        <v>0.637761824540567</v>
      </c>
      <c r="AO30" s="7" t="n">
        <v>0.5462594239751244</v>
      </c>
      <c r="AP30" s="7" t="n">
        <v>0.532778615503576</v>
      </c>
      <c r="AQ30" s="7" t="n">
        <v>0.5280170884131272</v>
      </c>
      <c r="AR30" s="7" t="n">
        <v>0.5628627873598393</v>
      </c>
      <c r="AS30" s="7" t="n">
        <v>0.5832848085714601</v>
      </c>
      <c r="AT30" s="7" t="n">
        <v>0.6177178488871914</v>
      </c>
      <c r="AU30" s="7" t="n">
        <v>0.7677817607771297</v>
      </c>
      <c r="AV30" s="7" t="n">
        <v>0.6457676077873704</v>
      </c>
      <c r="AW30" s="7" t="n">
        <v>0.6515033689254767</v>
      </c>
      <c r="AX30" s="7" t="n">
        <v>0.4347522427576632</v>
      </c>
      <c r="AY30" s="7" t="n">
        <v>0.5444379714981961</v>
      </c>
      <c r="AZ30" s="7" t="n">
        <v>0.5297380716198213</v>
      </c>
      <c r="BA30" s="7" t="n">
        <v>0.5884957784737314</v>
      </c>
      <c r="BB30" s="7" t="n">
        <v>0.5139383780317446</v>
      </c>
      <c r="BC30" s="7" t="n">
        <v>0.5370558461238253</v>
      </c>
      <c r="BD30" s="7" t="n">
        <v>0.547315320102746</v>
      </c>
      <c r="BE30" s="7" t="n">
        <v>0.5941145533050245</v>
      </c>
      <c r="BF30" s="7" t="n">
        <v>0.5332245976165007</v>
      </c>
      <c r="BG30" s="7" t="n">
        <v>0.4351300710766024</v>
      </c>
      <c r="BH30" s="7" t="n">
        <v>0.5626575528963014</v>
      </c>
      <c r="BI30" s="7" t="n">
        <v>0.7734356147031536</v>
      </c>
      <c r="BJ30" s="7" t="n">
        <v>0.6335650700917548</v>
      </c>
      <c r="BK30" s="7" t="n">
        <v>0.5666985749817239</v>
      </c>
      <c r="BL30" s="7" t="n">
        <v>0.7619620024428073</v>
      </c>
      <c r="BM30" s="7" t="n">
        <v>0.9516483110316569</v>
      </c>
      <c r="BN30" s="7" t="n">
        <v>0.7964149598417324</v>
      </c>
      <c r="BO30" s="7" t="n">
        <v>0.6638329142373947</v>
      </c>
      <c r="BP30" s="7" t="n">
        <v>0.38390701808962</v>
      </c>
      <c r="BQ30" s="7" t="n">
        <v>0.7848451484151422</v>
      </c>
      <c r="BR30" s="7" t="n">
        <v>0.806492059060932</v>
      </c>
      <c r="BS30" s="7" t="n">
        <v>0.6245477121807751</v>
      </c>
      <c r="BT30" s="7" t="n">
        <v>0.6230488174890469</v>
      </c>
      <c r="BU30" s="7" t="n">
        <v>0.6463779449021674</v>
      </c>
      <c r="BV30" s="7" t="n">
        <v>0.4511359029471227</v>
      </c>
      <c r="BW30" s="7" t="n">
        <v>0.4787459417303943</v>
      </c>
      <c r="BX30" s="7" t="n">
        <v>0.6541088777089129</v>
      </c>
      <c r="BY30" s="7" t="n">
        <v>0.6662598275197796</v>
      </c>
      <c r="BZ30" s="7" t="n">
        <v>0.6510207292595408</v>
      </c>
      <c r="CA30" s="7" t="n">
        <v>0.4971628454058117</v>
      </c>
      <c r="CB30" s="7" t="n">
        <v>0.5129661808407477</v>
      </c>
      <c r="CC30" s="7" t="n">
        <v>0.5492782414629835</v>
      </c>
      <c r="CD30" s="7" t="n">
        <v>0.8878562766552772</v>
      </c>
      <c r="CE30" s="7" t="n">
        <v>0.5478441252513907</v>
      </c>
      <c r="CF30" s="7" t="n">
        <v>0.4767346752513579</v>
      </c>
      <c r="CG30" s="7" t="n">
        <v>0.5310571150086206</v>
      </c>
      <c r="CH30" s="7" t="n">
        <v>0.4513867565796484</v>
      </c>
      <c r="CI30" s="7" t="n">
        <v>0.8557132165595269</v>
      </c>
      <c r="CJ30" s="7" t="n">
        <v>0.3070037363975386</v>
      </c>
      <c r="CK30" s="7" t="n">
        <v>0.5609946958266362</v>
      </c>
      <c r="CL30" s="7" t="n">
        <v>0.6581881163081852</v>
      </c>
      <c r="CM30" s="7" t="n">
        <v>0.8080053112576314</v>
      </c>
      <c r="CN30" s="7" t="n">
        <v>0.5368677175374511</v>
      </c>
      <c r="CO30" s="7" t="n">
        <v>0.5068727206454212</v>
      </c>
      <c r="CP30" s="7" t="n">
        <v>0.5835158300485629</v>
      </c>
      <c r="CQ30" s="7" t="n">
        <v>0.5039690691547244</v>
      </c>
      <c r="CR30" s="7" t="n">
        <v>0.7255640496971104</v>
      </c>
      <c r="CS30" s="7" t="n">
        <v>0.5807545868461818</v>
      </c>
      <c r="CT30" s="7" t="n">
        <v>0.5525499694212591</v>
      </c>
      <c r="CU30" s="7" t="n">
        <v>0.5484135954569144</v>
      </c>
      <c r="CV30" s="7" t="n">
        <v>0.590453900456222</v>
      </c>
      <c r="CW30" s="7" t="n">
        <v>0.5659341418253246</v>
      </c>
      <c r="CX30" s="7" t="n">
        <v>0.5122147302985179</v>
      </c>
      <c r="CY30" s="7" t="n">
        <v>0.4177086853502808</v>
      </c>
      <c r="CZ30" s="7" t="n">
        <v>0.6635104962764606</v>
      </c>
      <c r="DA30" s="7" t="n">
        <v>0.550138359752234</v>
      </c>
      <c r="DB30" s="7" t="n">
        <v>0.5358610832070366</v>
      </c>
      <c r="DC30" s="7" t="n">
        <v>0.3901919037889851</v>
      </c>
      <c r="DD30" s="7" t="n">
        <v>0.7977076164863948</v>
      </c>
      <c r="DE30" s="7" t="n">
        <v>0.515563357793181</v>
      </c>
      <c r="DF30" s="7" t="n">
        <v>0.5341102187951655</v>
      </c>
      <c r="DG30" s="7" t="n">
        <v>0.3817663386199047</v>
      </c>
      <c r="DH30" s="7" t="n">
        <v>0.7360460441714863</v>
      </c>
      <c r="DI30" s="7" t="n">
        <v>0.5300420845635071</v>
      </c>
      <c r="DJ30" s="7" t="n">
        <v>0.3494620023654468</v>
      </c>
      <c r="DK30" s="7" t="n">
        <v>0.5804772370470171</v>
      </c>
      <c r="DL30" s="7" t="n">
        <v>0.6191299644336182</v>
      </c>
      <c r="DM30" s="7" t="n">
        <v>0.5386236209034465</v>
      </c>
      <c r="DN30" s="7" t="n">
        <v>0.892097048097773</v>
      </c>
      <c r="DO30" s="7" t="n">
        <v>0.4923728107103106</v>
      </c>
      <c r="DP30" s="7" t="n">
        <v>0.3218125708855812</v>
      </c>
      <c r="DQ30" s="7" t="n">
        <v>0.5725811414458498</v>
      </c>
      <c r="DR30" s="7" t="n">
        <v>0.5565631659392484</v>
      </c>
      <c r="DS30" s="7" t="n">
        <v>0.3371493652654156</v>
      </c>
      <c r="DT30" s="7" t="n">
        <v>0.9272633062234623</v>
      </c>
      <c r="DU30" s="7" t="n">
        <v>0.7964286082495178</v>
      </c>
      <c r="DV30" s="7" t="n">
        <v>0.3347478315943208</v>
      </c>
      <c r="DW30" s="7" t="n">
        <v>0.622414892440103</v>
      </c>
      <c r="DX30" s="7" t="n">
        <v>0.7711959959588559</v>
      </c>
      <c r="DY30" s="7" t="n">
        <v>0.5776648591326309</v>
      </c>
      <c r="DZ30" s="7" t="n">
        <v>0.344906561257234</v>
      </c>
      <c r="EA30" s="7" t="n">
        <v>0.8275647800638121</v>
      </c>
      <c r="EB30" s="7" t="n">
        <v>0.4080849726297052</v>
      </c>
      <c r="EC30" s="7" t="n">
        <v>0.6120718666190005</v>
      </c>
      <c r="ED30" s="7" t="n">
        <v>0.8950942408876403</v>
      </c>
      <c r="EE30" s="7" t="n">
        <v>0.5713843510791463</v>
      </c>
      <c r="EF30" s="7" t="n">
        <v>0.8704288925258773</v>
      </c>
      <c r="EG30" s="7" t="n">
        <v>0.8216033728038377</v>
      </c>
    </row>
    <row r="31">
      <c r="A31" s="6" t="inlineStr">
        <is>
          <t>000932.SH</t>
        </is>
      </c>
      <c r="B31" s="6" t="inlineStr">
        <is>
          <t>中证主要消费指数</t>
        </is>
      </c>
      <c r="C31" s="7" t="n">
        <v>0.8803108749102792</v>
      </c>
      <c r="D31" s="7" t="n">
        <v>0.9050552908089832</v>
      </c>
      <c r="E31" s="7" t="n">
        <v>0.7175328342483471</v>
      </c>
      <c r="F31" s="7" t="n">
        <v>0.9048256808570369</v>
      </c>
      <c r="G31" s="7" t="n">
        <v>0.7428935604721013</v>
      </c>
      <c r="H31" s="7" t="n">
        <v>0.9934062731089738</v>
      </c>
      <c r="I31" s="7" t="n">
        <v>0.9692981569210827</v>
      </c>
      <c r="J31" s="7" t="n">
        <v>0.9072094975875282</v>
      </c>
      <c r="K31" s="7" t="n">
        <v>0.6371935543034459</v>
      </c>
      <c r="L31" s="7" t="n">
        <v>0.5884019975391392</v>
      </c>
      <c r="M31" s="7" t="n">
        <v>0.6812366585326242</v>
      </c>
      <c r="N31" s="7" t="n">
        <v>0.7756762589558439</v>
      </c>
      <c r="O31" s="7" t="n">
        <v>0.7121195472397616</v>
      </c>
      <c r="P31" s="7" t="n">
        <v>0.7601357530763455</v>
      </c>
      <c r="Q31" s="7" t="n">
        <v>0.8185822977103719</v>
      </c>
      <c r="R31" s="7" t="n">
        <v>0.9287681137800271</v>
      </c>
      <c r="S31" s="7" t="n">
        <v>0.9933017138044224</v>
      </c>
      <c r="T31" s="7" t="n">
        <v>0.8269379666887816</v>
      </c>
      <c r="U31" s="7" t="n">
        <v>0.7336314811553823</v>
      </c>
      <c r="V31" s="7" t="n">
        <v>0.8398871526487975</v>
      </c>
      <c r="W31" s="7" t="n">
        <v>0.8416637894844023</v>
      </c>
      <c r="X31" s="7" t="n">
        <v>0.8134328946682058</v>
      </c>
      <c r="Y31" s="7" t="n">
        <v>0.9074134328844391</v>
      </c>
      <c r="Z31" s="7" t="n">
        <v>0.8799782581485188</v>
      </c>
      <c r="AA31" s="7" t="n">
        <v>0.9059783770546433</v>
      </c>
      <c r="AB31" s="7" t="n">
        <v>0.8863105616211323</v>
      </c>
      <c r="AC31" s="7" t="n">
        <v>0.8844557609860829</v>
      </c>
      <c r="AD31" s="7" t="n">
        <v>0.7963487539033896</v>
      </c>
      <c r="AE31" s="7" t="n">
        <v>0.6609863542537252</v>
      </c>
      <c r="AF31" s="7" t="n">
        <v>1</v>
      </c>
      <c r="AG31" s="7" t="n">
        <v>0.8936933294493372</v>
      </c>
      <c r="AH31" s="7" t="n">
        <v>0.8030564832898108</v>
      </c>
      <c r="AI31" s="7" t="n">
        <v>0.9450003272555711</v>
      </c>
      <c r="AJ31" s="7" t="n">
        <v>0.8298500799958638</v>
      </c>
      <c r="AK31" s="7" t="n">
        <v>0.8893405346502405</v>
      </c>
      <c r="AL31" s="7" t="n">
        <v>0.8103343152554076</v>
      </c>
      <c r="AM31" s="7" t="n">
        <v>0.7171918970727073</v>
      </c>
      <c r="AN31" s="7" t="n">
        <v>0.8760530026047062</v>
      </c>
      <c r="AO31" s="7" t="n">
        <v>0.7934961402756554</v>
      </c>
      <c r="AP31" s="7" t="n">
        <v>0.7684352489252094</v>
      </c>
      <c r="AQ31" s="7" t="n">
        <v>0.7800515003812538</v>
      </c>
      <c r="AR31" s="7" t="n">
        <v>0.8125639752540815</v>
      </c>
      <c r="AS31" s="7" t="n">
        <v>0.7531346950609126</v>
      </c>
      <c r="AT31" s="7" t="n">
        <v>0.8252978808688128</v>
      </c>
      <c r="AU31" s="7" t="n">
        <v>0.9250758998422314</v>
      </c>
      <c r="AV31" s="7" t="n">
        <v>0.8846879965267546</v>
      </c>
      <c r="AW31" s="7" t="n">
        <v>0.9940465804177507</v>
      </c>
      <c r="AX31" s="7" t="n">
        <v>0.7558596175141788</v>
      </c>
      <c r="AY31" s="7" t="n">
        <v>0.8472131553500504</v>
      </c>
      <c r="AZ31" s="7" t="n">
        <v>0.7737882555464585</v>
      </c>
      <c r="BA31" s="7" t="n">
        <v>0.8440342967236548</v>
      </c>
      <c r="BB31" s="7" t="n">
        <v>0.8030564766259229</v>
      </c>
      <c r="BC31" s="7" t="n">
        <v>0.8148448755032</v>
      </c>
      <c r="BD31" s="7" t="n">
        <v>0.7329392124431616</v>
      </c>
      <c r="BE31" s="7" t="n">
        <v>0.8489764084708279</v>
      </c>
      <c r="BF31" s="7" t="n">
        <v>0.7320128784967592</v>
      </c>
      <c r="BG31" s="7" t="n">
        <v>0.7672710051501695</v>
      </c>
      <c r="BH31" s="7" t="n">
        <v>0.8351698423631972</v>
      </c>
      <c r="BI31" s="7" t="n">
        <v>0.5082514318018824</v>
      </c>
      <c r="BJ31" s="7" t="n">
        <v>0.9880039871898465</v>
      </c>
      <c r="BK31" s="7" t="n">
        <v>0.867069301114952</v>
      </c>
      <c r="BL31" s="7" t="n">
        <v>0.7978723321405274</v>
      </c>
      <c r="BM31" s="7" t="n">
        <v>0.7692892516626741</v>
      </c>
      <c r="BN31" s="7" t="n">
        <v>0.8952387755401701</v>
      </c>
      <c r="BO31" s="7" t="n">
        <v>0.8575940189411463</v>
      </c>
      <c r="BP31" s="7" t="n">
        <v>0.6992208292475868</v>
      </c>
      <c r="BQ31" s="7" t="n">
        <v>0.8798844328233768</v>
      </c>
      <c r="BR31" s="7" t="n">
        <v>0.8230579634607508</v>
      </c>
      <c r="BS31" s="7" t="n">
        <v>0.8828166292176607</v>
      </c>
      <c r="BT31" s="7" t="n">
        <v>0.9247464096947818</v>
      </c>
      <c r="BU31" s="7" t="n">
        <v>0.910731853539159</v>
      </c>
      <c r="BV31" s="7" t="n">
        <v>0.7414531173675835</v>
      </c>
      <c r="BW31" s="7" t="n">
        <v>0.7143413734501327</v>
      </c>
      <c r="BX31" s="7" t="n">
        <v>0.9948810567586559</v>
      </c>
      <c r="BY31" s="7" t="n">
        <v>0.7952898154301858</v>
      </c>
      <c r="BZ31" s="7" t="n">
        <v>0.9442992697797025</v>
      </c>
      <c r="CA31" s="7" t="n">
        <v>0.7190683963213834</v>
      </c>
      <c r="CB31" s="7" t="n">
        <v>0.759809638712864</v>
      </c>
      <c r="CC31" s="7" t="n">
        <v>0.8617690582415933</v>
      </c>
      <c r="CD31" s="7" t="n">
        <v>0.7694055203903585</v>
      </c>
      <c r="CE31" s="7" t="n">
        <v>0.8497466021045953</v>
      </c>
      <c r="CF31" s="7" t="n">
        <v>0.7216037134051744</v>
      </c>
      <c r="CG31" s="7" t="n">
        <v>0.781550603384973</v>
      </c>
      <c r="CH31" s="7" t="n">
        <v>0.726217249491232</v>
      </c>
      <c r="CI31" s="7" t="n">
        <v>0.8246712918143719</v>
      </c>
      <c r="CJ31" s="7" t="n">
        <v>0.6237786910469516</v>
      </c>
      <c r="CK31" s="7" t="n">
        <v>0.8358707782695357</v>
      </c>
      <c r="CL31" s="7" t="n">
        <v>0.8822619398126963</v>
      </c>
      <c r="CM31" s="7" t="n">
        <v>0.9085561515251245</v>
      </c>
      <c r="CN31" s="7" t="n">
        <v>0.7287550973984844</v>
      </c>
      <c r="CO31" s="7" t="n">
        <v>0.7210247073392864</v>
      </c>
      <c r="CP31" s="7" t="n">
        <v>0.7207812332331107</v>
      </c>
      <c r="CQ31" s="7" t="n">
        <v>0.7665888191252512</v>
      </c>
      <c r="CR31" s="7" t="n">
        <v>0.9486661380812118</v>
      </c>
      <c r="CS31" s="7" t="n">
        <v>0.8857576392659736</v>
      </c>
      <c r="CT31" s="7" t="n">
        <v>0.8444051627620959</v>
      </c>
      <c r="CU31" s="7" t="n">
        <v>0.8359931095990519</v>
      </c>
      <c r="CV31" s="7" t="n">
        <v>0.704658791845867</v>
      </c>
      <c r="CW31" s="7" t="n">
        <v>0.8174652308375121</v>
      </c>
      <c r="CX31" s="7" t="n">
        <v>0.7935705503752517</v>
      </c>
      <c r="CY31" s="7" t="n">
        <v>0.7521102344569792</v>
      </c>
      <c r="CZ31" s="7" t="n">
        <v>0.9345439048515158</v>
      </c>
      <c r="DA31" s="7" t="n">
        <v>0.8561023691729389</v>
      </c>
      <c r="DB31" s="7" t="n">
        <v>0.7309790055548698</v>
      </c>
      <c r="DC31" s="7" t="n">
        <v>0.6988474293286636</v>
      </c>
      <c r="DD31" s="7" t="n">
        <v>0.9064201953334126</v>
      </c>
      <c r="DE31" s="7" t="n">
        <v>0.7435580435363699</v>
      </c>
      <c r="DF31" s="7" t="n">
        <v>0.8044744107178207</v>
      </c>
      <c r="DG31" s="7" t="n">
        <v>0.651953909364916</v>
      </c>
      <c r="DH31" s="7" t="n">
        <v>0.8831816581328371</v>
      </c>
      <c r="DI31" s="7" t="n">
        <v>0.7905260189278459</v>
      </c>
      <c r="DJ31" s="7" t="n">
        <v>0.6196663806000405</v>
      </c>
      <c r="DK31" s="7" t="n">
        <v>0.8172913119494952</v>
      </c>
      <c r="DL31" s="7" t="n">
        <v>0.804161523154699</v>
      </c>
      <c r="DM31" s="7" t="n">
        <v>0.7506307778208963</v>
      </c>
      <c r="DN31" s="7" t="n">
        <v>0.8212074992570095</v>
      </c>
      <c r="DO31" s="7" t="n">
        <v>0.7993645085651603</v>
      </c>
      <c r="DP31" s="7" t="n">
        <v>0.605023861417883</v>
      </c>
      <c r="DQ31" s="7" t="n">
        <v>0.7756454023225453</v>
      </c>
      <c r="DR31" s="7" t="n">
        <v>0.8267552894978812</v>
      </c>
      <c r="DS31" s="7" t="n">
        <v>0.6172131305424154</v>
      </c>
      <c r="DT31" s="7" t="n">
        <v>0.6545092344754759</v>
      </c>
      <c r="DU31" s="7" t="n">
        <v>0.8249301791290825</v>
      </c>
      <c r="DV31" s="7" t="n">
        <v>0.6138474284367508</v>
      </c>
      <c r="DW31" s="7" t="n">
        <v>0.8179154779996116</v>
      </c>
      <c r="DX31" s="7" t="n">
        <v>0.501085654874983</v>
      </c>
      <c r="DY31" s="7" t="n">
        <v>0.8209557311546902</v>
      </c>
      <c r="DZ31" s="7" t="n">
        <v>0.6182928555745876</v>
      </c>
      <c r="EA31" s="7" t="n">
        <v>0.6488046539008117</v>
      </c>
      <c r="EB31" s="7" t="n">
        <v>0.7164352593444189</v>
      </c>
      <c r="EC31" s="7" t="n">
        <v>0.8812509030678839</v>
      </c>
      <c r="ED31" s="7" t="n">
        <v>0.6715556913152954</v>
      </c>
      <c r="EE31" s="7" t="n">
        <v>0.7976083346410832</v>
      </c>
      <c r="EF31" s="7" t="n">
        <v>0.7880682691856623</v>
      </c>
      <c r="EG31" s="7" t="n">
        <v>0.909071946597757</v>
      </c>
    </row>
    <row r="32">
      <c r="A32" s="6" t="inlineStr">
        <is>
          <t>000933.SH</t>
        </is>
      </c>
      <c r="B32" s="6" t="inlineStr">
        <is>
          <t>中证医药卫生指数</t>
        </is>
      </c>
      <c r="C32" s="7" t="n">
        <v>0.9050902882434245</v>
      </c>
      <c r="D32" s="7" t="n">
        <v>0.8978399355557856</v>
      </c>
      <c r="E32" s="7" t="n">
        <v>0.6216603604694118</v>
      </c>
      <c r="F32" s="7" t="n">
        <v>0.8654868767151287</v>
      </c>
      <c r="G32" s="7" t="n">
        <v>0.7341032456773009</v>
      </c>
      <c r="H32" s="7" t="n">
        <v>0.8896015148898089</v>
      </c>
      <c r="I32" s="7" t="n">
        <v>0.9557382924757323</v>
      </c>
      <c r="J32" s="7" t="n">
        <v>0.9375943665119212</v>
      </c>
      <c r="K32" s="7" t="n">
        <v>0.8293533936343537</v>
      </c>
      <c r="L32" s="7" t="n">
        <v>0.7809741764155985</v>
      </c>
      <c r="M32" s="7" t="n">
        <v>0.8663120473022906</v>
      </c>
      <c r="N32" s="7" t="n">
        <v>0.9290332201402106</v>
      </c>
      <c r="O32" s="7" t="n">
        <v>0.8954704797955204</v>
      </c>
      <c r="P32" s="7" t="n">
        <v>0.9316818046879759</v>
      </c>
      <c r="Q32" s="7" t="n">
        <v>0.7798026189582017</v>
      </c>
      <c r="R32" s="7" t="n">
        <v>0.9263269359532755</v>
      </c>
      <c r="S32" s="7" t="n">
        <v>0.8721382123310978</v>
      </c>
      <c r="T32" s="7" t="n">
        <v>0.7844087897192533</v>
      </c>
      <c r="U32" s="7" t="n">
        <v>0.6798716721401714</v>
      </c>
      <c r="V32" s="7" t="n">
        <v>0.9391779924507248</v>
      </c>
      <c r="W32" s="7" t="n">
        <v>0.8667856399615493</v>
      </c>
      <c r="X32" s="7" t="n">
        <v>0.8299369212293716</v>
      </c>
      <c r="Y32" s="7" t="n">
        <v>0.9394061004795621</v>
      </c>
      <c r="Z32" s="7" t="n">
        <v>0.9567535642677969</v>
      </c>
      <c r="AA32" s="7" t="n">
        <v>0.9497357104581644</v>
      </c>
      <c r="AB32" s="7" t="n">
        <v>0.9977550417180822</v>
      </c>
      <c r="AC32" s="7" t="n">
        <v>0.9628098726513309</v>
      </c>
      <c r="AD32" s="7" t="n">
        <v>0.7209081802615411</v>
      </c>
      <c r="AE32" s="7" t="n">
        <v>0.5944867102316118</v>
      </c>
      <c r="AF32" s="7" t="n">
        <v>0.8936933294493372</v>
      </c>
      <c r="AG32" s="7" t="n">
        <v>1</v>
      </c>
      <c r="AH32" s="7" t="n">
        <v>0.7270179914988809</v>
      </c>
      <c r="AI32" s="7" t="n">
        <v>0.8921456956736469</v>
      </c>
      <c r="AJ32" s="7" t="n">
        <v>0.9340799035378121</v>
      </c>
      <c r="AK32" s="7" t="n">
        <v>0.9995227681315824</v>
      </c>
      <c r="AL32" s="7" t="n">
        <v>0.8265414683364323</v>
      </c>
      <c r="AM32" s="7" t="n">
        <v>0.8626462579893286</v>
      </c>
      <c r="AN32" s="7" t="n">
        <v>0.9609306864094564</v>
      </c>
      <c r="AO32" s="7" t="n">
        <v>0.944586567741252</v>
      </c>
      <c r="AP32" s="7" t="n">
        <v>0.9347966715059253</v>
      </c>
      <c r="AQ32" s="7" t="n">
        <v>0.9366705412049866</v>
      </c>
      <c r="AR32" s="7" t="n">
        <v>0.9578770237364451</v>
      </c>
      <c r="AS32" s="7" t="n">
        <v>0.9087097769576031</v>
      </c>
      <c r="AT32" s="7" t="n">
        <v>0.9298686585379128</v>
      </c>
      <c r="AU32" s="7" t="n">
        <v>0.8912515110206994</v>
      </c>
      <c r="AV32" s="7" t="n">
        <v>0.9602470870035832</v>
      </c>
      <c r="AW32" s="7" t="n">
        <v>0.875844941723704</v>
      </c>
      <c r="AX32" s="7" t="n">
        <v>0.8587377410753729</v>
      </c>
      <c r="AY32" s="7" t="n">
        <v>0.9851061930173272</v>
      </c>
      <c r="AZ32" s="7" t="n">
        <v>0.9317828630274357</v>
      </c>
      <c r="BA32" s="7" t="n">
        <v>0.9485505734031495</v>
      </c>
      <c r="BB32" s="7" t="n">
        <v>0.7270179728354909</v>
      </c>
      <c r="BC32" s="7" t="n">
        <v>0.8910261204947239</v>
      </c>
      <c r="BD32" s="7" t="n">
        <v>0.8594266893953663</v>
      </c>
      <c r="BE32" s="7" t="n">
        <v>0.9201762741302502</v>
      </c>
      <c r="BF32" s="7" t="n">
        <v>0.8640696137238829</v>
      </c>
      <c r="BG32" s="7" t="n">
        <v>0.8585246178310264</v>
      </c>
      <c r="BH32" s="7" t="n">
        <v>0.944188326486867</v>
      </c>
      <c r="BI32" s="7" t="n">
        <v>0.4493191801853941</v>
      </c>
      <c r="BJ32" s="7" t="n">
        <v>0.8645530831257975</v>
      </c>
      <c r="BK32" s="7" t="n">
        <v>0.9901560657803473</v>
      </c>
      <c r="BL32" s="7" t="n">
        <v>0.758330873783216</v>
      </c>
      <c r="BM32" s="7" t="n">
        <v>0.6766244130655396</v>
      </c>
      <c r="BN32" s="7" t="n">
        <v>0.8999344758688077</v>
      </c>
      <c r="BO32" s="7" t="n">
        <v>0.9180202288253154</v>
      </c>
      <c r="BP32" s="7" t="n">
        <v>0.8405665154475965</v>
      </c>
      <c r="BQ32" s="7" t="n">
        <v>0.8358431611307831</v>
      </c>
      <c r="BR32" s="7" t="n">
        <v>0.7641270325909802</v>
      </c>
      <c r="BS32" s="7" t="n">
        <v>0.9224450368244607</v>
      </c>
      <c r="BT32" s="7" t="n">
        <v>0.8649306536084391</v>
      </c>
      <c r="BU32" s="7" t="n">
        <v>0.9524244627601858</v>
      </c>
      <c r="BV32" s="7" t="n">
        <v>0.8736391936876277</v>
      </c>
      <c r="BW32" s="7" t="n">
        <v>0.8559957831887893</v>
      </c>
      <c r="BX32" s="7" t="n">
        <v>0.8903369961566884</v>
      </c>
      <c r="BY32" s="7" t="n">
        <v>0.8408956569762633</v>
      </c>
      <c r="BZ32" s="7" t="n">
        <v>0.8837223836435014</v>
      </c>
      <c r="CA32" s="7" t="n">
        <v>0.8731830560469671</v>
      </c>
      <c r="CB32" s="7" t="n">
        <v>0.8790157918639843</v>
      </c>
      <c r="CC32" s="7" t="n">
        <v>0.9906429712858982</v>
      </c>
      <c r="CD32" s="7" t="n">
        <v>0.7108030992789431</v>
      </c>
      <c r="CE32" s="7" t="n">
        <v>0.9904272517570223</v>
      </c>
      <c r="CF32" s="7" t="n">
        <v>0.8756023923185546</v>
      </c>
      <c r="CG32" s="7" t="n">
        <v>0.8769640826271786</v>
      </c>
      <c r="CH32" s="7" t="n">
        <v>0.871981747471639</v>
      </c>
      <c r="CI32" s="7" t="n">
        <v>0.770953279088652</v>
      </c>
      <c r="CJ32" s="7" t="n">
        <v>0.7580078831063035</v>
      </c>
      <c r="CK32" s="7" t="n">
        <v>0.9439607091150367</v>
      </c>
      <c r="CL32" s="7" t="n">
        <v>0.8040568052023385</v>
      </c>
      <c r="CM32" s="7" t="n">
        <v>0.8826868830628763</v>
      </c>
      <c r="CN32" s="7" t="n">
        <v>0.8535783028229654</v>
      </c>
      <c r="CO32" s="7" t="n">
        <v>0.876751137765267</v>
      </c>
      <c r="CP32" s="7" t="n">
        <v>0.843639302691421</v>
      </c>
      <c r="CQ32" s="7" t="n">
        <v>0.9134293879222541</v>
      </c>
      <c r="CR32" s="7" t="n">
        <v>0.889713000568455</v>
      </c>
      <c r="CS32" s="7" t="n">
        <v>0.9977423742008062</v>
      </c>
      <c r="CT32" s="7" t="n">
        <v>0.948022723669146</v>
      </c>
      <c r="CU32" s="7" t="n">
        <v>0.9857346157834269</v>
      </c>
      <c r="CV32" s="7" t="n">
        <v>0.845614747158052</v>
      </c>
      <c r="CW32" s="7" t="n">
        <v>0.9390352812377198</v>
      </c>
      <c r="CX32" s="7" t="n">
        <v>0.9331042208589391</v>
      </c>
      <c r="CY32" s="7" t="n">
        <v>0.8453230899420081</v>
      </c>
      <c r="CZ32" s="7" t="n">
        <v>0.9710125569250009</v>
      </c>
      <c r="DA32" s="7" t="n">
        <v>0.9900994847670733</v>
      </c>
      <c r="DB32" s="7" t="n">
        <v>0.8622539223609595</v>
      </c>
      <c r="DC32" s="7" t="n">
        <v>0.8499843363584739</v>
      </c>
      <c r="DD32" s="7" t="n">
        <v>0.9055456446016963</v>
      </c>
      <c r="DE32" s="7" t="n">
        <v>0.918093882043881</v>
      </c>
      <c r="DF32" s="7" t="n">
        <v>0.9372524794632511</v>
      </c>
      <c r="DG32" s="7" t="n">
        <v>0.8345573554857705</v>
      </c>
      <c r="DH32" s="7" t="n">
        <v>0.9345644038472782</v>
      </c>
      <c r="DI32" s="7" t="n">
        <v>0.7174154331969821</v>
      </c>
      <c r="DJ32" s="7" t="n">
        <v>0.8058123527108207</v>
      </c>
      <c r="DK32" s="7" t="n">
        <v>0.9351006136447649</v>
      </c>
      <c r="DL32" s="7" t="n">
        <v>0.9039903854329788</v>
      </c>
      <c r="DM32" s="7" t="n">
        <v>0.8867443792658549</v>
      </c>
      <c r="DN32" s="7" t="n">
        <v>0.7775294777194071</v>
      </c>
      <c r="DO32" s="7" t="n">
        <v>0.8763731166962588</v>
      </c>
      <c r="DP32" s="7" t="n">
        <v>0.774539848824647</v>
      </c>
      <c r="DQ32" s="7" t="n">
        <v>0.8834707550985674</v>
      </c>
      <c r="DR32" s="7" t="n">
        <v>0.9377790077491356</v>
      </c>
      <c r="DS32" s="7" t="n">
        <v>0.7890883182477381</v>
      </c>
      <c r="DT32" s="7" t="n">
        <v>0.6110857089769809</v>
      </c>
      <c r="DU32" s="7" t="n">
        <v>0.7650730379043916</v>
      </c>
      <c r="DV32" s="7" t="n">
        <v>0.7857881535515986</v>
      </c>
      <c r="DW32" s="7" t="n">
        <v>0.8694526918376204</v>
      </c>
      <c r="DX32" s="7" t="n">
        <v>0.4414731975840445</v>
      </c>
      <c r="DY32" s="7" t="n">
        <v>0.8877546854693352</v>
      </c>
      <c r="DZ32" s="7" t="n">
        <v>0.7920021373620113</v>
      </c>
      <c r="EA32" s="7" t="n">
        <v>0.607167030149517</v>
      </c>
      <c r="EB32" s="7" t="n">
        <v>0.8602862529041414</v>
      </c>
      <c r="EC32" s="7" t="n">
        <v>0.9882367396053717</v>
      </c>
      <c r="ED32" s="7" t="n">
        <v>0.6084976127234663</v>
      </c>
      <c r="EE32" s="7" t="n">
        <v>0.9359557256571316</v>
      </c>
      <c r="EF32" s="7" t="n">
        <v>0.7122749924810188</v>
      </c>
      <c r="EG32" s="7" t="n">
        <v>0.8753119872291705</v>
      </c>
    </row>
    <row r="33">
      <c r="A33" s="6" t="inlineStr">
        <is>
          <t>000948.CSI</t>
        </is>
      </c>
      <c r="B33" s="6" t="inlineStr">
        <is>
          <t>中证内地地产主题指数</t>
        </is>
      </c>
      <c r="C33" s="7" t="n">
        <v>0.755727164452332</v>
      </c>
      <c r="D33" s="7" t="n">
        <v>0.7601651599191508</v>
      </c>
      <c r="E33" s="7" t="n">
        <v>0.6108083281816393</v>
      </c>
      <c r="F33" s="7" t="n">
        <v>0.7449310802125186</v>
      </c>
      <c r="G33" s="7" t="n">
        <v>0.6343105719227679</v>
      </c>
      <c r="H33" s="7" t="n">
        <v>0.8040367820013498</v>
      </c>
      <c r="I33" s="7" t="n">
        <v>0.7989950648577909</v>
      </c>
      <c r="J33" s="7" t="n">
        <v>0.7708088912098813</v>
      </c>
      <c r="K33" s="7" t="n">
        <v>0.5494680876316128</v>
      </c>
      <c r="L33" s="7" t="n">
        <v>0.5097308957700448</v>
      </c>
      <c r="M33" s="7" t="n">
        <v>0.5845246220124887</v>
      </c>
      <c r="N33" s="7" t="n">
        <v>0.6722845524317221</v>
      </c>
      <c r="O33" s="7" t="n">
        <v>0.6078241184041663</v>
      </c>
      <c r="P33" s="7" t="n">
        <v>0.6597796500588367</v>
      </c>
      <c r="Q33" s="7" t="n">
        <v>0.7734745393308277</v>
      </c>
      <c r="R33" s="7" t="n">
        <v>0.8144372361628098</v>
      </c>
      <c r="S33" s="7" t="n">
        <v>0.7971034709621055</v>
      </c>
      <c r="T33" s="7" t="n">
        <v>0.7786601528388835</v>
      </c>
      <c r="U33" s="7" t="n">
        <v>0.6270498723835741</v>
      </c>
      <c r="V33" s="7" t="n">
        <v>0.7729388417952712</v>
      </c>
      <c r="W33" s="7" t="n">
        <v>0.7231790951482884</v>
      </c>
      <c r="X33" s="7" t="n">
        <v>0.6814022515194529</v>
      </c>
      <c r="Y33" s="7" t="n">
        <v>0.7689099771922424</v>
      </c>
      <c r="Z33" s="7" t="n">
        <v>0.7897167832786538</v>
      </c>
      <c r="AA33" s="7" t="n">
        <v>0.7815832513271564</v>
      </c>
      <c r="AB33" s="7" t="n">
        <v>0.7140907470168418</v>
      </c>
      <c r="AC33" s="7" t="n">
        <v>0.748219658956768</v>
      </c>
      <c r="AD33" s="7" t="n">
        <v>0.6960815298521941</v>
      </c>
      <c r="AE33" s="7" t="n">
        <v>0.5139384318408641</v>
      </c>
      <c r="AF33" s="7" t="n">
        <v>0.8030564832898108</v>
      </c>
      <c r="AG33" s="7" t="n">
        <v>0.7270179914988809</v>
      </c>
      <c r="AH33" s="7" t="n">
        <v>1</v>
      </c>
      <c r="AI33" s="7" t="n">
        <v>0.7884880799891397</v>
      </c>
      <c r="AJ33" s="7" t="n">
        <v>0.6856200738969142</v>
      </c>
      <c r="AK33" s="7" t="n">
        <v>0.7265568165000879</v>
      </c>
      <c r="AL33" s="7" t="n">
        <v>0.7565229068406349</v>
      </c>
      <c r="AM33" s="7" t="n">
        <v>0.6402070535936726</v>
      </c>
      <c r="AN33" s="7" t="n">
        <v>0.7719409397645834</v>
      </c>
      <c r="AO33" s="7" t="n">
        <v>0.6839211476998546</v>
      </c>
      <c r="AP33" s="7" t="n">
        <v>0.6691118478526056</v>
      </c>
      <c r="AQ33" s="7" t="n">
        <v>0.6738903380287665</v>
      </c>
      <c r="AR33" s="7" t="n">
        <v>0.693914178734176</v>
      </c>
      <c r="AS33" s="7" t="n">
        <v>0.6397227898829001</v>
      </c>
      <c r="AT33" s="7" t="n">
        <v>0.7599510919865871</v>
      </c>
      <c r="AU33" s="7" t="n">
        <v>0.817607617511371</v>
      </c>
      <c r="AV33" s="7" t="n">
        <v>0.7656929545982418</v>
      </c>
      <c r="AW33" s="7" t="n">
        <v>0.8004237458731447</v>
      </c>
      <c r="AX33" s="7" t="n">
        <v>0.7008424158407317</v>
      </c>
      <c r="AY33" s="7" t="n">
        <v>0.7105129117155149</v>
      </c>
      <c r="AZ33" s="7" t="n">
        <v>0.6690780353809247</v>
      </c>
      <c r="BA33" s="7" t="n">
        <v>0.7092147454110738</v>
      </c>
      <c r="BB33" s="7" t="n">
        <v>0.9999999999996603</v>
      </c>
      <c r="BC33" s="7" t="n">
        <v>0.744923624797323</v>
      </c>
      <c r="BD33" s="7" t="n">
        <v>0.6196764882390203</v>
      </c>
      <c r="BE33" s="7" t="n">
        <v>0.7498377245232816</v>
      </c>
      <c r="BF33" s="7" t="n">
        <v>0.6278842255071314</v>
      </c>
      <c r="BG33" s="7" t="n">
        <v>0.7174433036072386</v>
      </c>
      <c r="BH33" s="7" t="n">
        <v>0.7152146051909046</v>
      </c>
      <c r="BI33" s="7" t="n">
        <v>0.4392235499712203</v>
      </c>
      <c r="BJ33" s="7" t="n">
        <v>0.805932152842624</v>
      </c>
      <c r="BK33" s="7" t="n">
        <v>0.7311816879051085</v>
      </c>
      <c r="BL33" s="7" t="n">
        <v>0.716890529042633</v>
      </c>
      <c r="BM33" s="7" t="n">
        <v>0.6161900136707444</v>
      </c>
      <c r="BN33" s="7" t="n">
        <v>0.7478462915487133</v>
      </c>
      <c r="BO33" s="7" t="n">
        <v>0.7601445816810665</v>
      </c>
      <c r="BP33" s="7" t="n">
        <v>0.6780443091332766</v>
      </c>
      <c r="BQ33" s="7" t="n">
        <v>0.7854700752977375</v>
      </c>
      <c r="BR33" s="7" t="n">
        <v>0.7295172404145467</v>
      </c>
      <c r="BS33" s="7" t="n">
        <v>0.7909705685318633</v>
      </c>
      <c r="BT33" s="7" t="n">
        <v>0.829758389323084</v>
      </c>
      <c r="BU33" s="7" t="n">
        <v>0.7414094253382774</v>
      </c>
      <c r="BV33" s="7" t="n">
        <v>0.6860970373229768</v>
      </c>
      <c r="BW33" s="7" t="n">
        <v>0.6223034034570876</v>
      </c>
      <c r="BX33" s="7" t="n">
        <v>0.8140864327218534</v>
      </c>
      <c r="BY33" s="7" t="n">
        <v>0.7413909393770745</v>
      </c>
      <c r="BZ33" s="7" t="n">
        <v>0.7841425223606149</v>
      </c>
      <c r="CA33" s="7" t="n">
        <v>0.6280767805668049</v>
      </c>
      <c r="CB33" s="7" t="n">
        <v>0.695809176221266</v>
      </c>
      <c r="CC33" s="7" t="n">
        <v>0.7045017662223222</v>
      </c>
      <c r="CD33" s="7" t="n">
        <v>0.6424506997658201</v>
      </c>
      <c r="CE33" s="7" t="n">
        <v>0.7063107502138368</v>
      </c>
      <c r="CF33" s="7" t="n">
        <v>0.6638915027956496</v>
      </c>
      <c r="CG33" s="7" t="n">
        <v>0.7170798252328923</v>
      </c>
      <c r="CH33" s="7" t="n">
        <v>0.6644298089840894</v>
      </c>
      <c r="CI33" s="7" t="n">
        <v>0.7481357275121571</v>
      </c>
      <c r="CJ33" s="7" t="n">
        <v>0.651200307894563</v>
      </c>
      <c r="CK33" s="7" t="n">
        <v>0.7159060654388113</v>
      </c>
      <c r="CL33" s="7" t="n">
        <v>0.9126139640585179</v>
      </c>
      <c r="CM33" s="7" t="n">
        <v>0.8252490548608388</v>
      </c>
      <c r="CN33" s="7" t="n">
        <v>0.6185252470065419</v>
      </c>
      <c r="CO33" s="7" t="n">
        <v>0.6301398121763782</v>
      </c>
      <c r="CP33" s="7" t="n">
        <v>0.6258745924797036</v>
      </c>
      <c r="CQ33" s="7" t="n">
        <v>0.6568341256142362</v>
      </c>
      <c r="CR33" s="7" t="n">
        <v>0.7959633714394383</v>
      </c>
      <c r="CS33" s="7" t="n">
        <v>0.7269903744007191</v>
      </c>
      <c r="CT33" s="7" t="n">
        <v>0.7186771144820048</v>
      </c>
      <c r="CU33" s="7" t="n">
        <v>0.6940684113203007</v>
      </c>
      <c r="CV33" s="7" t="n">
        <v>0.6075155962037205</v>
      </c>
      <c r="CW33" s="7" t="n">
        <v>0.704746889019418</v>
      </c>
      <c r="CX33" s="7" t="n">
        <v>0.6719275408669864</v>
      </c>
      <c r="CY33" s="7" t="n">
        <v>0.7023787698031351</v>
      </c>
      <c r="CZ33" s="7" t="n">
        <v>0.8027655098138502</v>
      </c>
      <c r="DA33" s="7" t="n">
        <v>0.7168256004335575</v>
      </c>
      <c r="DB33" s="7" t="n">
        <v>0.6237256182712139</v>
      </c>
      <c r="DC33" s="7" t="n">
        <v>0.6252540045017677</v>
      </c>
      <c r="DD33" s="7" t="n">
        <v>0.7694281332514011</v>
      </c>
      <c r="DE33" s="7" t="n">
        <v>0.6234096960757058</v>
      </c>
      <c r="DF33" s="7" t="n">
        <v>0.6859820819911562</v>
      </c>
      <c r="DG33" s="7" t="n">
        <v>0.6006564334398095</v>
      </c>
      <c r="DH33" s="7" t="n">
        <v>0.7599042981947538</v>
      </c>
      <c r="DI33" s="7" t="n">
        <v>0.9923689341177773</v>
      </c>
      <c r="DJ33" s="7" t="n">
        <v>0.5556278434254922</v>
      </c>
      <c r="DK33" s="7" t="n">
        <v>0.7235244758050118</v>
      </c>
      <c r="DL33" s="7" t="n">
        <v>0.7494896855403587</v>
      </c>
      <c r="DM33" s="7" t="n">
        <v>0.6408314016766526</v>
      </c>
      <c r="DN33" s="7" t="n">
        <v>0.7135249003108305</v>
      </c>
      <c r="DO33" s="7" t="n">
        <v>0.7343362236650159</v>
      </c>
      <c r="DP33" s="7" t="n">
        <v>0.532340888032512</v>
      </c>
      <c r="DQ33" s="7" t="n">
        <v>0.681380502310269</v>
      </c>
      <c r="DR33" s="7" t="n">
        <v>0.7062792452554691</v>
      </c>
      <c r="DS33" s="7" t="n">
        <v>0.5444232538584237</v>
      </c>
      <c r="DT33" s="7" t="n">
        <v>0.5303742350524848</v>
      </c>
      <c r="DU33" s="7" t="n">
        <v>0.7761979603699105</v>
      </c>
      <c r="DV33" s="7" t="n">
        <v>0.5414999716119017</v>
      </c>
      <c r="DW33" s="7" t="n">
        <v>0.748730119644672</v>
      </c>
      <c r="DX33" s="7" t="n">
        <v>0.4295920889488447</v>
      </c>
      <c r="DY33" s="7" t="n">
        <v>0.7370789372116771</v>
      </c>
      <c r="DZ33" s="7" t="n">
        <v>0.555424368528727</v>
      </c>
      <c r="EA33" s="7" t="n">
        <v>0.5217112995084583</v>
      </c>
      <c r="EB33" s="7" t="n">
        <v>0.6899519490985954</v>
      </c>
      <c r="EC33" s="7" t="n">
        <v>0.7273815981458222</v>
      </c>
      <c r="ED33" s="7" t="n">
        <v>0.570284668624825</v>
      </c>
      <c r="EE33" s="7" t="n">
        <v>0.7058614389273856</v>
      </c>
      <c r="EF33" s="7" t="n">
        <v>0.676907953898804</v>
      </c>
      <c r="EG33" s="7" t="n">
        <v>0.7372281607609118</v>
      </c>
    </row>
    <row r="34">
      <c r="A34" s="6" t="inlineStr">
        <is>
          <t>000949.CSI</t>
        </is>
      </c>
      <c r="B34" s="6" t="inlineStr">
        <is>
          <t>中证农业主题指数</t>
        </is>
      </c>
      <c r="C34" s="7" t="n">
        <v>0.8927902499372078</v>
      </c>
      <c r="D34" s="7" t="n">
        <v>0.889854342291921</v>
      </c>
      <c r="E34" s="7" t="n">
        <v>0.7527144717060801</v>
      </c>
      <c r="F34" s="7" t="n">
        <v>0.8773154540194347</v>
      </c>
      <c r="G34" s="7" t="n">
        <v>0.7354863942127242</v>
      </c>
      <c r="H34" s="7" t="n">
        <v>0.9177365113623677</v>
      </c>
      <c r="I34" s="7" t="n">
        <v>0.9259088142239116</v>
      </c>
      <c r="J34" s="7" t="n">
        <v>0.8963018853209792</v>
      </c>
      <c r="K34" s="7" t="n">
        <v>0.6470103770754554</v>
      </c>
      <c r="L34" s="7" t="n">
        <v>0.600624365608576</v>
      </c>
      <c r="M34" s="7" t="n">
        <v>0.6938242700537627</v>
      </c>
      <c r="N34" s="7" t="n">
        <v>0.8051489687106127</v>
      </c>
      <c r="O34" s="7" t="n">
        <v>0.7200000426008206</v>
      </c>
      <c r="P34" s="7" t="n">
        <v>0.7748646193076106</v>
      </c>
      <c r="Q34" s="7" t="n">
        <v>0.8254821487894479</v>
      </c>
      <c r="R34" s="7" t="n">
        <v>0.9333522369975014</v>
      </c>
      <c r="S34" s="7" t="n">
        <v>0.9056083311434553</v>
      </c>
      <c r="T34" s="7" t="n">
        <v>0.8338206206373735</v>
      </c>
      <c r="U34" s="7" t="n">
        <v>0.7622758685677241</v>
      </c>
      <c r="V34" s="7" t="n">
        <v>0.8755199299720356</v>
      </c>
      <c r="W34" s="7" t="n">
        <v>0.8626949368495702</v>
      </c>
      <c r="X34" s="7" t="n">
        <v>0.8362392623766763</v>
      </c>
      <c r="Y34" s="7" t="n">
        <v>0.8945850151029987</v>
      </c>
      <c r="Z34" s="7" t="n">
        <v>0.8979141188492815</v>
      </c>
      <c r="AA34" s="7" t="n">
        <v>0.9030727606119923</v>
      </c>
      <c r="AB34" s="7" t="n">
        <v>0.8811244078001886</v>
      </c>
      <c r="AC34" s="7" t="n">
        <v>0.8765555701132894</v>
      </c>
      <c r="AD34" s="7" t="n">
        <v>0.8266482086830446</v>
      </c>
      <c r="AE34" s="7" t="n">
        <v>0.6677811379176249</v>
      </c>
      <c r="AF34" s="7" t="n">
        <v>0.9450003272555711</v>
      </c>
      <c r="AG34" s="7" t="n">
        <v>0.8921456956736469</v>
      </c>
      <c r="AH34" s="7" t="n">
        <v>0.7884880799891397</v>
      </c>
      <c r="AI34" s="7" t="n">
        <v>1</v>
      </c>
      <c r="AJ34" s="7" t="n">
        <v>0.858268234986448</v>
      </c>
      <c r="AK34" s="7" t="n">
        <v>0.8903012851712774</v>
      </c>
      <c r="AL34" s="7" t="n">
        <v>0.805361464854446</v>
      </c>
      <c r="AM34" s="7" t="n">
        <v>0.7286140485935094</v>
      </c>
      <c r="AN34" s="7" t="n">
        <v>0.8799166097320408</v>
      </c>
      <c r="AO34" s="7" t="n">
        <v>0.8023342503638339</v>
      </c>
      <c r="AP34" s="7" t="n">
        <v>0.7814643262495125</v>
      </c>
      <c r="AQ34" s="7" t="n">
        <v>0.7813627230612815</v>
      </c>
      <c r="AR34" s="7" t="n">
        <v>0.8181870687623867</v>
      </c>
      <c r="AS34" s="7" t="n">
        <v>0.7660089575246191</v>
      </c>
      <c r="AT34" s="7" t="n">
        <v>0.8699486324402899</v>
      </c>
      <c r="AU34" s="7" t="n">
        <v>0.8891406436732495</v>
      </c>
      <c r="AV34" s="7" t="n">
        <v>0.8749070505899617</v>
      </c>
      <c r="AW34" s="7" t="n">
        <v>0.9089408986626959</v>
      </c>
      <c r="AX34" s="7" t="n">
        <v>0.7306583995192889</v>
      </c>
      <c r="AY34" s="7" t="n">
        <v>0.8600275177000946</v>
      </c>
      <c r="AZ34" s="7" t="n">
        <v>0.7785725325874687</v>
      </c>
      <c r="BA34" s="7" t="n">
        <v>0.8652577319500654</v>
      </c>
      <c r="BB34" s="7" t="n">
        <v>0.788488086714218</v>
      </c>
      <c r="BC34" s="7" t="n">
        <v>0.7889382483821217</v>
      </c>
      <c r="BD34" s="7" t="n">
        <v>0.777472614685246</v>
      </c>
      <c r="BE34" s="7" t="n">
        <v>0.8819488503483262</v>
      </c>
      <c r="BF34" s="7" t="n">
        <v>0.7755590467956178</v>
      </c>
      <c r="BG34" s="7" t="n">
        <v>0.7394546406901447</v>
      </c>
      <c r="BH34" s="7" t="n">
        <v>0.8460381064945066</v>
      </c>
      <c r="BI34" s="7" t="n">
        <v>0.5291302741081856</v>
      </c>
      <c r="BJ34" s="7" t="n">
        <v>0.8987319661311588</v>
      </c>
      <c r="BK34" s="7" t="n">
        <v>0.8726992292577772</v>
      </c>
      <c r="BL34" s="7" t="n">
        <v>0.8249776109896804</v>
      </c>
      <c r="BM34" s="7" t="n">
        <v>0.7779622164619515</v>
      </c>
      <c r="BN34" s="7" t="n">
        <v>0.8734014927510394</v>
      </c>
      <c r="BO34" s="7" t="n">
        <v>0.9001562161177343</v>
      </c>
      <c r="BP34" s="7" t="n">
        <v>0.6955516954039795</v>
      </c>
      <c r="BQ34" s="7" t="n">
        <v>0.9079771193184294</v>
      </c>
      <c r="BR34" s="7" t="n">
        <v>0.8337060972547338</v>
      </c>
      <c r="BS34" s="7" t="n">
        <v>0.9072103709501254</v>
      </c>
      <c r="BT34" s="7" t="n">
        <v>0.9297669919294345</v>
      </c>
      <c r="BU34" s="7" t="n">
        <v>0.924818516788631</v>
      </c>
      <c r="BV34" s="7" t="n">
        <v>0.743786725544522</v>
      </c>
      <c r="BW34" s="7" t="n">
        <v>0.7263146006100073</v>
      </c>
      <c r="BX34" s="7" t="n">
        <v>0.921031802019902</v>
      </c>
      <c r="BY34" s="7" t="n">
        <v>0.7874405881902402</v>
      </c>
      <c r="BZ34" s="7" t="n">
        <v>0.9966826829507776</v>
      </c>
      <c r="CA34" s="7" t="n">
        <v>0.7255283837805381</v>
      </c>
      <c r="CB34" s="7" t="n">
        <v>0.7628686646724796</v>
      </c>
      <c r="CC34" s="7" t="n">
        <v>0.859544394972243</v>
      </c>
      <c r="CD34" s="7" t="n">
        <v>0.7803302185199459</v>
      </c>
      <c r="CE34" s="7" t="n">
        <v>0.8570717591190549</v>
      </c>
      <c r="CF34" s="7" t="n">
        <v>0.733268167619308</v>
      </c>
      <c r="CG34" s="7" t="n">
        <v>0.8207874057146151</v>
      </c>
      <c r="CH34" s="7" t="n">
        <v>0.7431453434723221</v>
      </c>
      <c r="CI34" s="7" t="n">
        <v>0.8537645355069899</v>
      </c>
      <c r="CJ34" s="7" t="n">
        <v>0.6225090607860638</v>
      </c>
      <c r="CK34" s="7" t="n">
        <v>0.8465779212288149</v>
      </c>
      <c r="CL34" s="7" t="n">
        <v>0.8825533173314566</v>
      </c>
      <c r="CM34" s="7" t="n">
        <v>0.9234920243811146</v>
      </c>
      <c r="CN34" s="7" t="n">
        <v>0.7772500865925042</v>
      </c>
      <c r="CO34" s="7" t="n">
        <v>0.7283589053314584</v>
      </c>
      <c r="CP34" s="7" t="n">
        <v>0.7367110511052541</v>
      </c>
      <c r="CQ34" s="7" t="n">
        <v>0.7654619124641323</v>
      </c>
      <c r="CR34" s="7" t="n">
        <v>0.8888776767405213</v>
      </c>
      <c r="CS34" s="7" t="n">
        <v>0.8818873360441631</v>
      </c>
      <c r="CT34" s="7" t="n">
        <v>0.8624637804228845</v>
      </c>
      <c r="CU34" s="7" t="n">
        <v>0.8544220487073187</v>
      </c>
      <c r="CV34" s="7" t="n">
        <v>0.7152787843012427</v>
      </c>
      <c r="CW34" s="7" t="n">
        <v>0.8310524504480667</v>
      </c>
      <c r="CX34" s="7" t="n">
        <v>0.7962625887576433</v>
      </c>
      <c r="CY34" s="7" t="n">
        <v>0.7210197967221075</v>
      </c>
      <c r="CZ34" s="7" t="n">
        <v>0.9013924521768837</v>
      </c>
      <c r="DA34" s="7" t="n">
        <v>0.858768104196566</v>
      </c>
      <c r="DB34" s="7" t="n">
        <v>0.7763444949762277</v>
      </c>
      <c r="DC34" s="7" t="n">
        <v>0.6926796879621907</v>
      </c>
      <c r="DD34" s="7" t="n">
        <v>0.8901639346550282</v>
      </c>
      <c r="DE34" s="7" t="n">
        <v>0.7529469205846999</v>
      </c>
      <c r="DF34" s="7" t="n">
        <v>0.8236939720611171</v>
      </c>
      <c r="DG34" s="7" t="n">
        <v>0.6710059658931767</v>
      </c>
      <c r="DH34" s="7" t="n">
        <v>0.8934499211106007</v>
      </c>
      <c r="DI34" s="7" t="n">
        <v>0.7879659201143554</v>
      </c>
      <c r="DJ34" s="7" t="n">
        <v>0.6328655456072874</v>
      </c>
      <c r="DK34" s="7" t="n">
        <v>0.8349633350650836</v>
      </c>
      <c r="DL34" s="7" t="n">
        <v>0.8608222253834746</v>
      </c>
      <c r="DM34" s="7" t="n">
        <v>0.7842227263871835</v>
      </c>
      <c r="DN34" s="7" t="n">
        <v>0.848865124727326</v>
      </c>
      <c r="DO34" s="7" t="n">
        <v>0.7745415283622489</v>
      </c>
      <c r="DP34" s="7" t="n">
        <v>0.6134701769065248</v>
      </c>
      <c r="DQ34" s="7" t="n">
        <v>0.7909144778915753</v>
      </c>
      <c r="DR34" s="7" t="n">
        <v>0.8377851145468438</v>
      </c>
      <c r="DS34" s="7" t="n">
        <v>0.6257778556485311</v>
      </c>
      <c r="DT34" s="7" t="n">
        <v>0.6709188001823153</v>
      </c>
      <c r="DU34" s="7" t="n">
        <v>0.8332943759349567</v>
      </c>
      <c r="DV34" s="7" t="n">
        <v>0.6225347008473594</v>
      </c>
      <c r="DW34" s="7" t="n">
        <v>0.785389453868873</v>
      </c>
      <c r="DX34" s="7" t="n">
        <v>0.5213517981190579</v>
      </c>
      <c r="DY34" s="7" t="n">
        <v>0.7901222646595649</v>
      </c>
      <c r="DZ34" s="7" t="n">
        <v>0.6300429154765979</v>
      </c>
      <c r="EA34" s="7" t="n">
        <v>0.6992985312118983</v>
      </c>
      <c r="EB34" s="7" t="n">
        <v>0.7209122519611382</v>
      </c>
      <c r="EC34" s="7" t="n">
        <v>0.8819503777113812</v>
      </c>
      <c r="ED34" s="7" t="n">
        <v>0.7132638821504189</v>
      </c>
      <c r="EE34" s="7" t="n">
        <v>0.8171361703459241</v>
      </c>
      <c r="EF34" s="7" t="n">
        <v>0.7996777658340599</v>
      </c>
      <c r="EG34" s="7" t="n">
        <v>0.8746058459357537</v>
      </c>
    </row>
    <row r="35">
      <c r="A35" s="6" t="inlineStr">
        <is>
          <t>000977.CSI</t>
        </is>
      </c>
      <c r="B35" s="6" t="inlineStr">
        <is>
          <t>中证内地低碳经济主题指数</t>
        </is>
      </c>
      <c r="C35" s="7" t="n">
        <v>0.926243020673321</v>
      </c>
      <c r="D35" s="7" t="n">
        <v>0.9073765454484251</v>
      </c>
      <c r="E35" s="7" t="n">
        <v>0.6697083882060462</v>
      </c>
      <c r="F35" s="7" t="n">
        <v>0.8742111530077358</v>
      </c>
      <c r="G35" s="7" t="n">
        <v>0.7855701041486161</v>
      </c>
      <c r="H35" s="7" t="n">
        <v>0.8152645893563422</v>
      </c>
      <c r="I35" s="7" t="n">
        <v>0.8843610733000106</v>
      </c>
      <c r="J35" s="7" t="n">
        <v>0.9467623348295711</v>
      </c>
      <c r="K35" s="7" t="n">
        <v>0.8103294679221358</v>
      </c>
      <c r="L35" s="7" t="n">
        <v>0.7586748919010926</v>
      </c>
      <c r="M35" s="7" t="n">
        <v>0.8506231176881244</v>
      </c>
      <c r="N35" s="7" t="n">
        <v>0.928180914832708</v>
      </c>
      <c r="O35" s="7" t="n">
        <v>0.872453861166422</v>
      </c>
      <c r="P35" s="7" t="n">
        <v>0.9112552300792868</v>
      </c>
      <c r="Q35" s="7" t="n">
        <v>0.7658735395056062</v>
      </c>
      <c r="R35" s="7" t="n">
        <v>0.894032520788645</v>
      </c>
      <c r="S35" s="7" t="n">
        <v>0.7997636591422213</v>
      </c>
      <c r="T35" s="7" t="n">
        <v>0.7691633895096712</v>
      </c>
      <c r="U35" s="7" t="n">
        <v>0.7474912852362406</v>
      </c>
      <c r="V35" s="7" t="n">
        <v>0.9319696421366199</v>
      </c>
      <c r="W35" s="7" t="n">
        <v>0.9140261034490815</v>
      </c>
      <c r="X35" s="7" t="n">
        <v>0.8909764144895468</v>
      </c>
      <c r="Y35" s="7" t="n">
        <v>0.9497123053193932</v>
      </c>
      <c r="Z35" s="7" t="n">
        <v>0.9342558074808964</v>
      </c>
      <c r="AA35" s="7" t="n">
        <v>0.9501470103424074</v>
      </c>
      <c r="AB35" s="7" t="n">
        <v>0.9397342675909715</v>
      </c>
      <c r="AC35" s="7" t="n">
        <v>0.9699217171111055</v>
      </c>
      <c r="AD35" s="7" t="n">
        <v>0.7532684122359986</v>
      </c>
      <c r="AE35" s="7" t="n">
        <v>0.6494247059972611</v>
      </c>
      <c r="AF35" s="7" t="n">
        <v>0.8298500799958638</v>
      </c>
      <c r="AG35" s="7" t="n">
        <v>0.9340799035378121</v>
      </c>
      <c r="AH35" s="7" t="n">
        <v>0.6856200738969142</v>
      </c>
      <c r="AI35" s="7" t="n">
        <v>0.858268234986448</v>
      </c>
      <c r="AJ35" s="7" t="n">
        <v>1</v>
      </c>
      <c r="AK35" s="7" t="n">
        <v>0.9326312919337713</v>
      </c>
      <c r="AL35" s="7" t="n">
        <v>0.8549185245521985</v>
      </c>
      <c r="AM35" s="7" t="n">
        <v>0.850141277820062</v>
      </c>
      <c r="AN35" s="7" t="n">
        <v>0.9557689985675151</v>
      </c>
      <c r="AO35" s="7" t="n">
        <v>0.9569884374426061</v>
      </c>
      <c r="AP35" s="7" t="n">
        <v>0.9462706157490055</v>
      </c>
      <c r="AQ35" s="7" t="n">
        <v>0.9433084881007148</v>
      </c>
      <c r="AR35" s="7" t="n">
        <v>0.9635450466862696</v>
      </c>
      <c r="AS35" s="7" t="n">
        <v>0.934409828188664</v>
      </c>
      <c r="AT35" s="7" t="n">
        <v>0.9334286008262602</v>
      </c>
      <c r="AU35" s="7" t="n">
        <v>0.8746904609179587</v>
      </c>
      <c r="AV35" s="7" t="n">
        <v>0.9606946468377292</v>
      </c>
      <c r="AW35" s="7" t="n">
        <v>0.803260056336174</v>
      </c>
      <c r="AX35" s="7" t="n">
        <v>0.8240303797787834</v>
      </c>
      <c r="AY35" s="7" t="n">
        <v>0.9308865688813127</v>
      </c>
      <c r="AZ35" s="7" t="n">
        <v>0.9490326840748257</v>
      </c>
      <c r="BA35" s="7" t="n">
        <v>0.9847308243498906</v>
      </c>
      <c r="BB35" s="7" t="n">
        <v>0.6856200759788104</v>
      </c>
      <c r="BC35" s="7" t="n">
        <v>0.86196189602933</v>
      </c>
      <c r="BD35" s="7" t="n">
        <v>0.8881855239575718</v>
      </c>
      <c r="BE35" s="7" t="n">
        <v>0.9036671790804126</v>
      </c>
      <c r="BF35" s="7" t="n">
        <v>0.8889606953632437</v>
      </c>
      <c r="BG35" s="7" t="n">
        <v>0.8178770401275305</v>
      </c>
      <c r="BH35" s="7" t="n">
        <v>0.9587722997651551</v>
      </c>
      <c r="BI35" s="7" t="n">
        <v>0.5503665319920125</v>
      </c>
      <c r="BJ35" s="7" t="n">
        <v>0.7924649849802281</v>
      </c>
      <c r="BK35" s="7" t="n">
        <v>0.9427452327540178</v>
      </c>
      <c r="BL35" s="7" t="n">
        <v>0.8031780365095709</v>
      </c>
      <c r="BM35" s="7" t="n">
        <v>0.6858283133637825</v>
      </c>
      <c r="BN35" s="7" t="n">
        <v>0.9176873092654559</v>
      </c>
      <c r="BO35" s="7" t="n">
        <v>0.928013882590591</v>
      </c>
      <c r="BP35" s="7" t="n">
        <v>0.8070359990026403</v>
      </c>
      <c r="BQ35" s="7" t="n">
        <v>0.8437749898278744</v>
      </c>
      <c r="BR35" s="7" t="n">
        <v>0.8054612190388815</v>
      </c>
      <c r="BS35" s="7" t="n">
        <v>0.9147474537472868</v>
      </c>
      <c r="BT35" s="7" t="n">
        <v>0.8173828273194581</v>
      </c>
      <c r="BU35" s="7" t="n">
        <v>0.8730260865365562</v>
      </c>
      <c r="BV35" s="7" t="n">
        <v>0.8481323706563614</v>
      </c>
      <c r="BW35" s="7" t="n">
        <v>0.8472093069058457</v>
      </c>
      <c r="BX35" s="7" t="n">
        <v>0.8196453377071882</v>
      </c>
      <c r="BY35" s="7" t="n">
        <v>0.8151306117495241</v>
      </c>
      <c r="BZ35" s="7" t="n">
        <v>0.8391234179777844</v>
      </c>
      <c r="CA35" s="7" t="n">
        <v>0.8697958780672903</v>
      </c>
      <c r="CB35" s="7" t="n">
        <v>0.8705091062017186</v>
      </c>
      <c r="CC35" s="7" t="n">
        <v>0.9200226345060228</v>
      </c>
      <c r="CD35" s="7" t="n">
        <v>0.76689109388702</v>
      </c>
      <c r="CE35" s="7" t="n">
        <v>0.9262971506532531</v>
      </c>
      <c r="CF35" s="7" t="n">
        <v>0.8656589465472506</v>
      </c>
      <c r="CG35" s="7" t="n">
        <v>0.8702471010835613</v>
      </c>
      <c r="CH35" s="7" t="n">
        <v>0.8550159670694855</v>
      </c>
      <c r="CI35" s="7" t="n">
        <v>0.8055979942068755</v>
      </c>
      <c r="CJ35" s="7" t="n">
        <v>0.7172528762818001</v>
      </c>
      <c r="CK35" s="7" t="n">
        <v>0.957755010260841</v>
      </c>
      <c r="CL35" s="7" t="n">
        <v>0.793560341894702</v>
      </c>
      <c r="CM35" s="7" t="n">
        <v>0.8717271730007197</v>
      </c>
      <c r="CN35" s="7" t="n">
        <v>0.8858957892995323</v>
      </c>
      <c r="CO35" s="7" t="n">
        <v>0.8751457924534167</v>
      </c>
      <c r="CP35" s="7" t="n">
        <v>0.866148247408442</v>
      </c>
      <c r="CQ35" s="7" t="n">
        <v>0.8922037175426217</v>
      </c>
      <c r="CR35" s="7" t="n">
        <v>0.8397953068840098</v>
      </c>
      <c r="CS35" s="7" t="n">
        <v>0.9373786809848829</v>
      </c>
      <c r="CT35" s="7" t="n">
        <v>0.9586173802066491</v>
      </c>
      <c r="CU35" s="7" t="n">
        <v>0.9197074929235032</v>
      </c>
      <c r="CV35" s="7" t="n">
        <v>0.8779108577966315</v>
      </c>
      <c r="CW35" s="7" t="n">
        <v>0.9357749175251325</v>
      </c>
      <c r="CX35" s="7" t="n">
        <v>0.9159753752474721</v>
      </c>
      <c r="CY35" s="7" t="n">
        <v>0.8023950650345745</v>
      </c>
      <c r="CZ35" s="7" t="n">
        <v>0.9188548957561871</v>
      </c>
      <c r="DA35" s="7" t="n">
        <v>0.9403916575206359</v>
      </c>
      <c r="DB35" s="7" t="n">
        <v>0.889809931086656</v>
      </c>
      <c r="DC35" s="7" t="n">
        <v>0.819909329759005</v>
      </c>
      <c r="DD35" s="7" t="n">
        <v>0.9218841757322108</v>
      </c>
      <c r="DE35" s="7" t="n">
        <v>0.9276782642947732</v>
      </c>
      <c r="DF35" s="7" t="n">
        <v>0.9665263629354546</v>
      </c>
      <c r="DG35" s="7" t="n">
        <v>0.809153240776049</v>
      </c>
      <c r="DH35" s="7" t="n">
        <v>0.9744813271888711</v>
      </c>
      <c r="DI35" s="7" t="n">
        <v>0.6854126197365195</v>
      </c>
      <c r="DJ35" s="7" t="n">
        <v>0.7767485816023326</v>
      </c>
      <c r="DK35" s="7" t="n">
        <v>0.9144951099034196</v>
      </c>
      <c r="DL35" s="7" t="n">
        <v>0.9218613329574317</v>
      </c>
      <c r="DM35" s="7" t="n">
        <v>0.9066166518771557</v>
      </c>
      <c r="DN35" s="7" t="n">
        <v>0.8290899276984836</v>
      </c>
      <c r="DO35" s="7" t="n">
        <v>0.8395759715732377</v>
      </c>
      <c r="DP35" s="7" t="n">
        <v>0.7475006470332913</v>
      </c>
      <c r="DQ35" s="7" t="n">
        <v>0.8908557888922606</v>
      </c>
      <c r="DR35" s="7" t="n">
        <v>0.9606073196753903</v>
      </c>
      <c r="DS35" s="7" t="n">
        <v>0.7616413481526005</v>
      </c>
      <c r="DT35" s="7" t="n">
        <v>0.7031828425094822</v>
      </c>
      <c r="DU35" s="7" t="n">
        <v>0.7512024595802385</v>
      </c>
      <c r="DV35" s="7" t="n">
        <v>0.7586192738868788</v>
      </c>
      <c r="DW35" s="7" t="n">
        <v>0.8413251471955903</v>
      </c>
      <c r="DX35" s="7" t="n">
        <v>0.5429653106361123</v>
      </c>
      <c r="DY35" s="7" t="n">
        <v>0.8640193929259997</v>
      </c>
      <c r="DZ35" s="7" t="n">
        <v>0.7700072659428354</v>
      </c>
      <c r="EA35" s="7" t="n">
        <v>0.7248756311207406</v>
      </c>
      <c r="EB35" s="7" t="n">
        <v>0.834139970970293</v>
      </c>
      <c r="EC35" s="7" t="n">
        <v>0.938375015840401</v>
      </c>
      <c r="ED35" s="7" t="n">
        <v>0.675771841455411</v>
      </c>
      <c r="EE35" s="7" t="n">
        <v>0.9259462245581709</v>
      </c>
      <c r="EF35" s="7" t="n">
        <v>0.7518932531630014</v>
      </c>
      <c r="EG35" s="7" t="n">
        <v>0.8924162646289832</v>
      </c>
    </row>
    <row r="36">
      <c r="A36" s="6" t="inlineStr">
        <is>
          <t>000991.SH</t>
        </is>
      </c>
      <c r="B36" s="6" t="inlineStr">
        <is>
          <t>中证全指医药卫生指数</t>
        </is>
      </c>
      <c r="C36" s="7" t="n">
        <v>0.9059342415959808</v>
      </c>
      <c r="D36" s="7" t="n">
        <v>0.897476310568566</v>
      </c>
      <c r="E36" s="7" t="n">
        <v>0.623493198292343</v>
      </c>
      <c r="F36" s="7" t="n">
        <v>0.8647316516194803</v>
      </c>
      <c r="G36" s="7" t="n">
        <v>0.7348599663427812</v>
      </c>
      <c r="H36" s="7" t="n">
        <v>0.8854658270407997</v>
      </c>
      <c r="I36" s="7" t="n">
        <v>0.9535553818628869</v>
      </c>
      <c r="J36" s="7" t="n">
        <v>0.9367998410642543</v>
      </c>
      <c r="K36" s="7" t="n">
        <v>0.8315942155159644</v>
      </c>
      <c r="L36" s="7" t="n">
        <v>0.7833555719853684</v>
      </c>
      <c r="M36" s="7" t="n">
        <v>0.8681834165335083</v>
      </c>
      <c r="N36" s="7" t="n">
        <v>0.9297749240769303</v>
      </c>
      <c r="O36" s="7" t="n">
        <v>0.8990290415646663</v>
      </c>
      <c r="P36" s="7" t="n">
        <v>0.9340921675410355</v>
      </c>
      <c r="Q36" s="7" t="n">
        <v>0.7806928688461169</v>
      </c>
      <c r="R36" s="7" t="n">
        <v>0.9248728556785983</v>
      </c>
      <c r="S36" s="7" t="n">
        <v>0.8674210738935372</v>
      </c>
      <c r="T36" s="7" t="n">
        <v>0.7852265416649973</v>
      </c>
      <c r="U36" s="7" t="n">
        <v>0.681616736780536</v>
      </c>
      <c r="V36" s="7" t="n">
        <v>0.9403797743658565</v>
      </c>
      <c r="W36" s="7" t="n">
        <v>0.8667796882313068</v>
      </c>
      <c r="X36" s="7" t="n">
        <v>0.8305648229116739</v>
      </c>
      <c r="Y36" s="7" t="n">
        <v>0.9383177146810516</v>
      </c>
      <c r="Z36" s="7" t="n">
        <v>0.957188985541909</v>
      </c>
      <c r="AA36" s="7" t="n">
        <v>0.9492870340981492</v>
      </c>
      <c r="AB36" s="7" t="n">
        <v>0.9966735678716026</v>
      </c>
      <c r="AC36" s="7" t="n">
        <v>0.9615557697750945</v>
      </c>
      <c r="AD36" s="7" t="n">
        <v>0.7223582375949066</v>
      </c>
      <c r="AE36" s="7" t="n">
        <v>0.5947375091079468</v>
      </c>
      <c r="AF36" s="7" t="n">
        <v>0.8893405346502405</v>
      </c>
      <c r="AG36" s="7" t="n">
        <v>0.9995227681315824</v>
      </c>
      <c r="AH36" s="7" t="n">
        <v>0.7265568165000879</v>
      </c>
      <c r="AI36" s="7" t="n">
        <v>0.8903012851712774</v>
      </c>
      <c r="AJ36" s="7" t="n">
        <v>0.9326312919337713</v>
      </c>
      <c r="AK36" s="7" t="n">
        <v>1</v>
      </c>
      <c r="AL36" s="7" t="n">
        <v>0.8271003209599311</v>
      </c>
      <c r="AM36" s="7" t="n">
        <v>0.86343841451829</v>
      </c>
      <c r="AN36" s="7" t="n">
        <v>0.9605002045669314</v>
      </c>
      <c r="AO36" s="7" t="n">
        <v>0.9443305931063338</v>
      </c>
      <c r="AP36" s="7" t="n">
        <v>0.9348733240871624</v>
      </c>
      <c r="AQ36" s="7" t="n">
        <v>0.936298446919731</v>
      </c>
      <c r="AR36" s="7" t="n">
        <v>0.9571358215605512</v>
      </c>
      <c r="AS36" s="7" t="n">
        <v>0.9101724626720979</v>
      </c>
      <c r="AT36" s="7" t="n">
        <v>0.9310008418021668</v>
      </c>
      <c r="AU36" s="7" t="n">
        <v>0.8899373401320195</v>
      </c>
      <c r="AV36" s="7" t="n">
        <v>0.9588619585276674</v>
      </c>
      <c r="AW36" s="7" t="n">
        <v>0.8711298074917333</v>
      </c>
      <c r="AX36" s="7" t="n">
        <v>0.8565409508011815</v>
      </c>
      <c r="AY36" s="7" t="n">
        <v>0.9849131458859804</v>
      </c>
      <c r="AZ36" s="7" t="n">
        <v>0.9313712854719972</v>
      </c>
      <c r="BA36" s="7" t="n">
        <v>0.9473350188782945</v>
      </c>
      <c r="BB36" s="7" t="n">
        <v>0.726556794421743</v>
      </c>
      <c r="BC36" s="7" t="n">
        <v>0.8885441085731767</v>
      </c>
      <c r="BD36" s="7" t="n">
        <v>0.8608361825459071</v>
      </c>
      <c r="BE36" s="7" t="n">
        <v>0.9208736865931952</v>
      </c>
      <c r="BF36" s="7" t="n">
        <v>0.865069588613209</v>
      </c>
      <c r="BG36" s="7" t="n">
        <v>0.8561794928752233</v>
      </c>
      <c r="BH36" s="7" t="n">
        <v>0.9433100397209147</v>
      </c>
      <c r="BI36" s="7" t="n">
        <v>0.4535918749833508</v>
      </c>
      <c r="BJ36" s="7" t="n">
        <v>0.8599148560474033</v>
      </c>
      <c r="BK36" s="7" t="n">
        <v>0.9892628790951492</v>
      </c>
      <c r="BL36" s="7" t="n">
        <v>0.7597770815327919</v>
      </c>
      <c r="BM36" s="7" t="n">
        <v>0.675246427863924</v>
      </c>
      <c r="BN36" s="7" t="n">
        <v>0.8989697717943956</v>
      </c>
      <c r="BO36" s="7" t="n">
        <v>0.9174703072656614</v>
      </c>
      <c r="BP36" s="7" t="n">
        <v>0.8409164536240937</v>
      </c>
      <c r="BQ36" s="7" t="n">
        <v>0.8352141291202325</v>
      </c>
      <c r="BR36" s="7" t="n">
        <v>0.764880214444018</v>
      </c>
      <c r="BS36" s="7" t="n">
        <v>0.9219616728565228</v>
      </c>
      <c r="BT36" s="7" t="n">
        <v>0.8619286560419244</v>
      </c>
      <c r="BU36" s="7" t="n">
        <v>0.9518028108719421</v>
      </c>
      <c r="BV36" s="7" t="n">
        <v>0.8735265482282877</v>
      </c>
      <c r="BW36" s="7" t="n">
        <v>0.8566949162335605</v>
      </c>
      <c r="BX36" s="7" t="n">
        <v>0.8860085363992861</v>
      </c>
      <c r="BY36" s="7" t="n">
        <v>0.8415908226318636</v>
      </c>
      <c r="BZ36" s="7" t="n">
        <v>0.881933420605659</v>
      </c>
      <c r="CA36" s="7" t="n">
        <v>0.8745140839549143</v>
      </c>
      <c r="CB36" s="7" t="n">
        <v>0.8786322224831876</v>
      </c>
      <c r="CC36" s="7" t="n">
        <v>0.9904779773874122</v>
      </c>
      <c r="CD36" s="7" t="n">
        <v>0.7114907110672928</v>
      </c>
      <c r="CE36" s="7" t="n">
        <v>0.9912099499305211</v>
      </c>
      <c r="CF36" s="7" t="n">
        <v>0.8765314519536255</v>
      </c>
      <c r="CG36" s="7" t="n">
        <v>0.878737514507836</v>
      </c>
      <c r="CH36" s="7" t="n">
        <v>0.8715390566355412</v>
      </c>
      <c r="CI36" s="7" t="n">
        <v>0.772274968746825</v>
      </c>
      <c r="CJ36" s="7" t="n">
        <v>0.7578906818648511</v>
      </c>
      <c r="CK36" s="7" t="n">
        <v>0.943071037071092</v>
      </c>
      <c r="CL36" s="7" t="n">
        <v>0.803303007716354</v>
      </c>
      <c r="CM36" s="7" t="n">
        <v>0.882891843892734</v>
      </c>
      <c r="CN36" s="7" t="n">
        <v>0.8539745855032467</v>
      </c>
      <c r="CO36" s="7" t="n">
        <v>0.8780481362426695</v>
      </c>
      <c r="CP36" s="7" t="n">
        <v>0.8444876107616129</v>
      </c>
      <c r="CQ36" s="7" t="n">
        <v>0.9140369304817756</v>
      </c>
      <c r="CR36" s="7" t="n">
        <v>0.8877829600396332</v>
      </c>
      <c r="CS36" s="7" t="n">
        <v>0.9974293368884598</v>
      </c>
      <c r="CT36" s="7" t="n">
        <v>0.9465182120239077</v>
      </c>
      <c r="CU36" s="7" t="n">
        <v>0.9878152353211422</v>
      </c>
      <c r="CV36" s="7" t="n">
        <v>0.8471196609990008</v>
      </c>
      <c r="CW36" s="7" t="n">
        <v>0.9389957974183608</v>
      </c>
      <c r="CX36" s="7" t="n">
        <v>0.9333393138081894</v>
      </c>
      <c r="CY36" s="7" t="n">
        <v>0.8429864780288181</v>
      </c>
      <c r="CZ36" s="7" t="n">
        <v>0.9696803821005747</v>
      </c>
      <c r="DA36" s="7" t="n">
        <v>0.9893300586310955</v>
      </c>
      <c r="DB36" s="7" t="n">
        <v>0.8628200924868824</v>
      </c>
      <c r="DC36" s="7" t="n">
        <v>0.8501204771954106</v>
      </c>
      <c r="DD36" s="7" t="n">
        <v>0.9045303349944238</v>
      </c>
      <c r="DE36" s="7" t="n">
        <v>0.9185589592870239</v>
      </c>
      <c r="DF36" s="7" t="n">
        <v>0.9361937707695326</v>
      </c>
      <c r="DG36" s="7" t="n">
        <v>0.8371594638072103</v>
      </c>
      <c r="DH36" s="7" t="n">
        <v>0.9333899627472287</v>
      </c>
      <c r="DI36" s="7" t="n">
        <v>0.7169963560982365</v>
      </c>
      <c r="DJ36" s="7" t="n">
        <v>0.8082571506281216</v>
      </c>
      <c r="DK36" s="7" t="n">
        <v>0.9356006163745566</v>
      </c>
      <c r="DL36" s="7" t="n">
        <v>0.904941231635328</v>
      </c>
      <c r="DM36" s="7" t="n">
        <v>0.8869889289445367</v>
      </c>
      <c r="DN36" s="7" t="n">
        <v>0.7775542818904616</v>
      </c>
      <c r="DO36" s="7" t="n">
        <v>0.8737766773804719</v>
      </c>
      <c r="DP36" s="7" t="n">
        <v>0.7759902227786661</v>
      </c>
      <c r="DQ36" s="7" t="n">
        <v>0.8832648383957906</v>
      </c>
      <c r="DR36" s="7" t="n">
        <v>0.9368850881848477</v>
      </c>
      <c r="DS36" s="7" t="n">
        <v>0.7906727116639287</v>
      </c>
      <c r="DT36" s="7" t="n">
        <v>0.6131346982459265</v>
      </c>
      <c r="DU36" s="7" t="n">
        <v>0.7654754865965516</v>
      </c>
      <c r="DV36" s="7" t="n">
        <v>0.7874076139889604</v>
      </c>
      <c r="DW36" s="7" t="n">
        <v>0.8694163685335983</v>
      </c>
      <c r="DX36" s="7" t="n">
        <v>0.4457348793240709</v>
      </c>
      <c r="DY36" s="7" t="n">
        <v>0.8850140862080317</v>
      </c>
      <c r="DZ36" s="7" t="n">
        <v>0.7938574564121258</v>
      </c>
      <c r="EA36" s="7" t="n">
        <v>0.6059106402538188</v>
      </c>
      <c r="EB36" s="7" t="n">
        <v>0.8603379054559301</v>
      </c>
      <c r="EC36" s="7" t="n">
        <v>0.988743767529639</v>
      </c>
      <c r="ED36" s="7" t="n">
        <v>0.6118838075956585</v>
      </c>
      <c r="EE36" s="7" t="n">
        <v>0.9363271552937952</v>
      </c>
      <c r="EF36" s="7" t="n">
        <v>0.7138122901404517</v>
      </c>
      <c r="EG36" s="7" t="n">
        <v>0.8740168480468666</v>
      </c>
    </row>
    <row r="37">
      <c r="A37" s="6" t="inlineStr">
        <is>
          <t>000992.SH</t>
        </is>
      </c>
      <c r="B37" s="6" t="inlineStr">
        <is>
          <t>中证全指金融地产指数</t>
        </is>
      </c>
      <c r="C37" s="7" t="n">
        <v>0.950013861011775</v>
      </c>
      <c r="D37" s="7" t="n">
        <v>0.950019294307248</v>
      </c>
      <c r="E37" s="7" t="n">
        <v>0.820254661479351</v>
      </c>
      <c r="F37" s="7" t="n">
        <v>0.9477440420519634</v>
      </c>
      <c r="G37" s="7" t="n">
        <v>0.9693649031711074</v>
      </c>
      <c r="H37" s="7" t="n">
        <v>0.7986744299392914</v>
      </c>
      <c r="I37" s="7" t="n">
        <v>0.8255253135840228</v>
      </c>
      <c r="J37" s="7" t="n">
        <v>0.9396725740078139</v>
      </c>
      <c r="K37" s="7" t="n">
        <v>0.7144850146186736</v>
      </c>
      <c r="L37" s="7" t="n">
        <v>0.6697925496926304</v>
      </c>
      <c r="M37" s="7" t="n">
        <v>0.7449323195412721</v>
      </c>
      <c r="N37" s="7" t="n">
        <v>0.8102265901595798</v>
      </c>
      <c r="O37" s="7" t="n">
        <v>0.7726702271173508</v>
      </c>
      <c r="P37" s="7" t="n">
        <v>0.7976018736876666</v>
      </c>
      <c r="Q37" s="7" t="n">
        <v>0.7911038146399931</v>
      </c>
      <c r="R37" s="7" t="n">
        <v>0.8370022335983455</v>
      </c>
      <c r="S37" s="7" t="n">
        <v>0.7925742519016798</v>
      </c>
      <c r="T37" s="7" t="n">
        <v>0.7882747389705463</v>
      </c>
      <c r="U37" s="7" t="n">
        <v>0.9014298801675018</v>
      </c>
      <c r="V37" s="7" t="n">
        <v>0.8589492649559837</v>
      </c>
      <c r="W37" s="7" t="n">
        <v>0.9080707840035435</v>
      </c>
      <c r="X37" s="7" t="n">
        <v>0.8898655170986267</v>
      </c>
      <c r="Y37" s="7" t="n">
        <v>0.92342862252225</v>
      </c>
      <c r="Z37" s="7" t="n">
        <v>0.8732091914552454</v>
      </c>
      <c r="AA37" s="7" t="n">
        <v>0.9279500772043802</v>
      </c>
      <c r="AB37" s="7" t="n">
        <v>0.8224838179086521</v>
      </c>
      <c r="AC37" s="7" t="n">
        <v>0.8761530889066547</v>
      </c>
      <c r="AD37" s="7" t="n">
        <v>0.8768452664856318</v>
      </c>
      <c r="AE37" s="7" t="n">
        <v>0.7399670891777251</v>
      </c>
      <c r="AF37" s="7" t="n">
        <v>0.8103343152554076</v>
      </c>
      <c r="AG37" s="7" t="n">
        <v>0.8265414683364323</v>
      </c>
      <c r="AH37" s="7" t="n">
        <v>0.7565229068406349</v>
      </c>
      <c r="AI37" s="7" t="n">
        <v>0.805361464854446</v>
      </c>
      <c r="AJ37" s="7" t="n">
        <v>0.8549185245521985</v>
      </c>
      <c r="AK37" s="7" t="n">
        <v>0.8271003209599311</v>
      </c>
      <c r="AL37" s="7" t="n">
        <v>1</v>
      </c>
      <c r="AM37" s="7" t="n">
        <v>0.7617325644327262</v>
      </c>
      <c r="AN37" s="7" t="n">
        <v>0.8806257566323433</v>
      </c>
      <c r="AO37" s="7" t="n">
        <v>0.8505311240777532</v>
      </c>
      <c r="AP37" s="7" t="n">
        <v>0.8283468869742077</v>
      </c>
      <c r="AQ37" s="7" t="n">
        <v>0.8411881922565276</v>
      </c>
      <c r="AR37" s="7" t="n">
        <v>0.8438955655336028</v>
      </c>
      <c r="AS37" s="7" t="n">
        <v>0.8435633813940865</v>
      </c>
      <c r="AT37" s="7" t="n">
        <v>0.8467876920776189</v>
      </c>
      <c r="AU37" s="7" t="n">
        <v>0.8998068145823946</v>
      </c>
      <c r="AV37" s="7" t="n">
        <v>0.8863051017364196</v>
      </c>
      <c r="AW37" s="7" t="n">
        <v>0.7954754585500828</v>
      </c>
      <c r="AX37" s="7" t="n">
        <v>0.8297464580541919</v>
      </c>
      <c r="AY37" s="7" t="n">
        <v>0.8091596373251106</v>
      </c>
      <c r="AZ37" s="7" t="n">
        <v>0.8430527031599974</v>
      </c>
      <c r="BA37" s="7" t="n">
        <v>0.8197412515987818</v>
      </c>
      <c r="BB37" s="7" t="n">
        <v>0.7565229733578899</v>
      </c>
      <c r="BC37" s="7" t="n">
        <v>0.9003440036838668</v>
      </c>
      <c r="BD37" s="7" t="n">
        <v>0.7403851806039162</v>
      </c>
      <c r="BE37" s="7" t="n">
        <v>0.8237254104836385</v>
      </c>
      <c r="BF37" s="7" t="n">
        <v>0.740279665257203</v>
      </c>
      <c r="BG37" s="7" t="n">
        <v>0.8317053181607575</v>
      </c>
      <c r="BH37" s="7" t="n">
        <v>0.8094071280239523</v>
      </c>
      <c r="BI37" s="7" t="n">
        <v>0.800400442971854</v>
      </c>
      <c r="BJ37" s="7" t="n">
        <v>0.7861450378003826</v>
      </c>
      <c r="BK37" s="7" t="n">
        <v>0.8278815376839157</v>
      </c>
      <c r="BL37" s="7" t="n">
        <v>0.8569809851383385</v>
      </c>
      <c r="BM37" s="7" t="n">
        <v>0.7375082585817293</v>
      </c>
      <c r="BN37" s="7" t="n">
        <v>0.929574592754658</v>
      </c>
      <c r="BO37" s="7" t="n">
        <v>0.8177198163794902</v>
      </c>
      <c r="BP37" s="7" t="n">
        <v>0.7582537779347309</v>
      </c>
      <c r="BQ37" s="7" t="n">
        <v>0.9167747523939943</v>
      </c>
      <c r="BR37" s="7" t="n">
        <v>0.8690802877686262</v>
      </c>
      <c r="BS37" s="7" t="n">
        <v>0.8033258694516938</v>
      </c>
      <c r="BT37" s="7" t="n">
        <v>0.781402368395935</v>
      </c>
      <c r="BU37" s="7" t="n">
        <v>0.8044003334598152</v>
      </c>
      <c r="BV37" s="7" t="n">
        <v>0.778331164849095</v>
      </c>
      <c r="BW37" s="7" t="n">
        <v>0.7488138831578993</v>
      </c>
      <c r="BX37" s="7" t="n">
        <v>0.8068793511412237</v>
      </c>
      <c r="BY37" s="7" t="n">
        <v>0.790144955654993</v>
      </c>
      <c r="BZ37" s="7" t="n">
        <v>0.7905053858032347</v>
      </c>
      <c r="CA37" s="7" t="n">
        <v>0.7906078682021572</v>
      </c>
      <c r="CB37" s="7" t="n">
        <v>0.7781162309121951</v>
      </c>
      <c r="CC37" s="7" t="n">
        <v>0.794730158846908</v>
      </c>
      <c r="CD37" s="7" t="n">
        <v>0.8894988356189001</v>
      </c>
      <c r="CE37" s="7" t="n">
        <v>0.8032148571634378</v>
      </c>
      <c r="CF37" s="7" t="n">
        <v>0.7992774849638247</v>
      </c>
      <c r="CG37" s="7" t="n">
        <v>0.7757806492612015</v>
      </c>
      <c r="CH37" s="7" t="n">
        <v>0.7633344879497962</v>
      </c>
      <c r="CI37" s="7" t="n">
        <v>0.923914030187046</v>
      </c>
      <c r="CJ37" s="7" t="n">
        <v>0.7193808054725508</v>
      </c>
      <c r="CK37" s="7" t="n">
        <v>0.8085343872751631</v>
      </c>
      <c r="CL37" s="7" t="n">
        <v>0.8443959258715675</v>
      </c>
      <c r="CM37" s="7" t="n">
        <v>0.8961796538464218</v>
      </c>
      <c r="CN37" s="7" t="n">
        <v>0.7275385481295404</v>
      </c>
      <c r="CO37" s="7" t="n">
        <v>0.7986298926382024</v>
      </c>
      <c r="CP37" s="7" t="n">
        <v>0.7898807877347579</v>
      </c>
      <c r="CQ37" s="7" t="n">
        <v>0.7953084612346213</v>
      </c>
      <c r="CR37" s="7" t="n">
        <v>0.847377254235735</v>
      </c>
      <c r="CS37" s="7" t="n">
        <v>0.8237496339159296</v>
      </c>
      <c r="CT37" s="7" t="n">
        <v>0.7839610498322369</v>
      </c>
      <c r="CU37" s="7" t="n">
        <v>0.7948521516913167</v>
      </c>
      <c r="CV37" s="7" t="n">
        <v>0.8095435012834776</v>
      </c>
      <c r="CW37" s="7" t="n">
        <v>0.8109338635959418</v>
      </c>
      <c r="CX37" s="7" t="n">
        <v>0.8041303481262931</v>
      </c>
      <c r="CY37" s="7" t="n">
        <v>0.8175499475339739</v>
      </c>
      <c r="CZ37" s="7" t="n">
        <v>0.8674633470860085</v>
      </c>
      <c r="DA37" s="7" t="n">
        <v>0.820800847818812</v>
      </c>
      <c r="DB37" s="7" t="n">
        <v>0.7368279425022936</v>
      </c>
      <c r="DC37" s="7" t="n">
        <v>0.748028874405791</v>
      </c>
      <c r="DD37" s="7" t="n">
        <v>0.9490876290161238</v>
      </c>
      <c r="DE37" s="7" t="n">
        <v>0.8075559108406325</v>
      </c>
      <c r="DF37" s="7" t="n">
        <v>0.7881378887288675</v>
      </c>
      <c r="DG37" s="7" t="n">
        <v>0.7150494754534217</v>
      </c>
      <c r="DH37" s="7" t="n">
        <v>0.8907696291564565</v>
      </c>
      <c r="DI37" s="7" t="n">
        <v>0.7728941184815211</v>
      </c>
      <c r="DJ37" s="7" t="n">
        <v>0.6803809641169053</v>
      </c>
      <c r="DK37" s="7" t="n">
        <v>0.8096352794161573</v>
      </c>
      <c r="DL37" s="7" t="n">
        <v>0.8286314364041977</v>
      </c>
      <c r="DM37" s="7" t="n">
        <v>0.7632518190038849</v>
      </c>
      <c r="DN37" s="7" t="n">
        <v>0.9106876389154103</v>
      </c>
      <c r="DO37" s="7" t="n">
        <v>0.8556497417000579</v>
      </c>
      <c r="DP37" s="7" t="n">
        <v>0.6568216567558307</v>
      </c>
      <c r="DQ37" s="7" t="n">
        <v>0.7880399736726643</v>
      </c>
      <c r="DR37" s="7" t="n">
        <v>0.8030904357245866</v>
      </c>
      <c r="DS37" s="7" t="n">
        <v>0.671117220908947</v>
      </c>
      <c r="DT37" s="7" t="n">
        <v>0.8042213039150391</v>
      </c>
      <c r="DU37" s="7" t="n">
        <v>0.7908185535706801</v>
      </c>
      <c r="DV37" s="7" t="n">
        <v>0.6681461022142197</v>
      </c>
      <c r="DW37" s="7" t="n">
        <v>0.7646999546696103</v>
      </c>
      <c r="DX37" s="7" t="n">
        <v>0.7950477443144307</v>
      </c>
      <c r="DY37" s="7" t="n">
        <v>0.9194324401862857</v>
      </c>
      <c r="DZ37" s="7" t="n">
        <v>0.6834219497503252</v>
      </c>
      <c r="EA37" s="7" t="n">
        <v>0.753926986245689</v>
      </c>
      <c r="EB37" s="7" t="n">
        <v>0.7800815317286842</v>
      </c>
      <c r="EC37" s="7" t="n">
        <v>0.8315199524469358</v>
      </c>
      <c r="ED37" s="7" t="n">
        <v>0.831048350600621</v>
      </c>
      <c r="EE37" s="7" t="n">
        <v>0.8197585492336652</v>
      </c>
      <c r="EF37" s="7" t="n">
        <v>0.8952252163020338</v>
      </c>
      <c r="EG37" s="7" t="n">
        <v>0.9423165293755719</v>
      </c>
    </row>
    <row r="38">
      <c r="A38" s="6" t="inlineStr">
        <is>
          <t>000993.SH</t>
        </is>
      </c>
      <c r="B38" s="6" t="inlineStr">
        <is>
          <t>中证全指信息技术指数</t>
        </is>
      </c>
      <c r="C38" s="7" t="n">
        <v>0.8293981638553788</v>
      </c>
      <c r="D38" s="7" t="n">
        <v>0.8148014135059225</v>
      </c>
      <c r="E38" s="7" t="n">
        <v>0.4361903577541369</v>
      </c>
      <c r="F38" s="7" t="n">
        <v>0.7540319965666329</v>
      </c>
      <c r="G38" s="7" t="n">
        <v>0.6432452270865638</v>
      </c>
      <c r="H38" s="7" t="n">
        <v>0.7204190844967356</v>
      </c>
      <c r="I38" s="7" t="n">
        <v>0.7983808814847038</v>
      </c>
      <c r="J38" s="7" t="n">
        <v>0.8668062966339289</v>
      </c>
      <c r="K38" s="7" t="n">
        <v>0.9703826695965777</v>
      </c>
      <c r="L38" s="7" t="n">
        <v>0.9577639509681865</v>
      </c>
      <c r="M38" s="7" t="n">
        <v>0.9740428607759477</v>
      </c>
      <c r="N38" s="7" t="n">
        <v>0.9591331040560273</v>
      </c>
      <c r="O38" s="7" t="n">
        <v>0.970483155746138</v>
      </c>
      <c r="P38" s="7" t="n">
        <v>0.9599251307597076</v>
      </c>
      <c r="Q38" s="7" t="n">
        <v>0.7099111573125192</v>
      </c>
      <c r="R38" s="7" t="n">
        <v>0.8105281778175527</v>
      </c>
      <c r="S38" s="7" t="n">
        <v>0.7001639291015315</v>
      </c>
      <c r="T38" s="7" t="n">
        <v>0.7084921134578254</v>
      </c>
      <c r="U38" s="7" t="n">
        <v>0.5656964542496496</v>
      </c>
      <c r="V38" s="7" t="n">
        <v>0.9343743075979041</v>
      </c>
      <c r="W38" s="7" t="n">
        <v>0.8141857710615006</v>
      </c>
      <c r="X38" s="7" t="n">
        <v>0.7694043061631486</v>
      </c>
      <c r="Y38" s="7" t="n">
        <v>0.8617696770219624</v>
      </c>
      <c r="Z38" s="7" t="n">
        <v>0.9226046899451663</v>
      </c>
      <c r="AA38" s="7" t="n">
        <v>0.8888717796121282</v>
      </c>
      <c r="AB38" s="7" t="n">
        <v>0.8694947660578995</v>
      </c>
      <c r="AC38" s="7" t="n">
        <v>0.9018172285960618</v>
      </c>
      <c r="AD38" s="7" t="n">
        <v>0.5402500950842889</v>
      </c>
      <c r="AE38" s="7" t="n">
        <v>0.4672874907843558</v>
      </c>
      <c r="AF38" s="7" t="n">
        <v>0.7171918970727073</v>
      </c>
      <c r="AG38" s="7" t="n">
        <v>0.8626462579893286</v>
      </c>
      <c r="AH38" s="7" t="n">
        <v>0.6402070535936726</v>
      </c>
      <c r="AI38" s="7" t="n">
        <v>0.7286140485935094</v>
      </c>
      <c r="AJ38" s="7" t="n">
        <v>0.850141277820062</v>
      </c>
      <c r="AK38" s="7" t="n">
        <v>0.86343841451829</v>
      </c>
      <c r="AL38" s="7" t="n">
        <v>0.7617325644327262</v>
      </c>
      <c r="AM38" s="7" t="n">
        <v>1</v>
      </c>
      <c r="AN38" s="7" t="n">
        <v>0.9311268972964127</v>
      </c>
      <c r="AO38" s="7" t="n">
        <v>0.9404342648163941</v>
      </c>
      <c r="AP38" s="7" t="n">
        <v>0.9516836640676437</v>
      </c>
      <c r="AQ38" s="7" t="n">
        <v>0.9462673165104334</v>
      </c>
      <c r="AR38" s="7" t="n">
        <v>0.9242023416184538</v>
      </c>
      <c r="AS38" s="7" t="n">
        <v>0.9407521351008874</v>
      </c>
      <c r="AT38" s="7" t="n">
        <v>0.9211888913763993</v>
      </c>
      <c r="AU38" s="7" t="n">
        <v>0.7636491134402401</v>
      </c>
      <c r="AV38" s="7" t="n">
        <v>0.9142506216647173</v>
      </c>
      <c r="AW38" s="7" t="n">
        <v>0.7032973995765543</v>
      </c>
      <c r="AX38" s="7" t="n">
        <v>0.8990179551480793</v>
      </c>
      <c r="AY38" s="7" t="n">
        <v>0.8914674657788249</v>
      </c>
      <c r="AZ38" s="7" t="n">
        <v>0.9414522007214007</v>
      </c>
      <c r="BA38" s="7" t="n">
        <v>0.8742626688832752</v>
      </c>
      <c r="BB38" s="7" t="n">
        <v>0.6402070557323251</v>
      </c>
      <c r="BC38" s="7" t="n">
        <v>0.8855644620803255</v>
      </c>
      <c r="BD38" s="7" t="n">
        <v>0.8817709047448856</v>
      </c>
      <c r="BE38" s="7" t="n">
        <v>0.8320614291980324</v>
      </c>
      <c r="BF38" s="7" t="n">
        <v>0.8877489416221164</v>
      </c>
      <c r="BG38" s="7" t="n">
        <v>0.8847518016590374</v>
      </c>
      <c r="BH38" s="7" t="n">
        <v>0.8943843364692321</v>
      </c>
      <c r="BI38" s="7" t="n">
        <v>0.3381228547059943</v>
      </c>
      <c r="BJ38" s="7" t="n">
        <v>0.7072434831453329</v>
      </c>
      <c r="BK38" s="7" t="n">
        <v>0.8729924495950042</v>
      </c>
      <c r="BL38" s="7" t="n">
        <v>0.6538089920192609</v>
      </c>
      <c r="BM38" s="7" t="n">
        <v>0.4978900128930658</v>
      </c>
      <c r="BN38" s="7" t="n">
        <v>0.8273583417074073</v>
      </c>
      <c r="BO38" s="7" t="n">
        <v>0.8703305442828929</v>
      </c>
      <c r="BP38" s="7" t="n">
        <v>0.9539436798187386</v>
      </c>
      <c r="BQ38" s="7" t="n">
        <v>0.7120830565144929</v>
      </c>
      <c r="BR38" s="7" t="n">
        <v>0.6433582543448785</v>
      </c>
      <c r="BS38" s="7" t="n">
        <v>0.8489737518673075</v>
      </c>
      <c r="BT38" s="7" t="n">
        <v>0.6871338689239531</v>
      </c>
      <c r="BU38" s="7" t="n">
        <v>0.7725189063907367</v>
      </c>
      <c r="BV38" s="7" t="n">
        <v>0.9719750046258203</v>
      </c>
      <c r="BW38" s="7" t="n">
        <v>0.9971907196673745</v>
      </c>
      <c r="BX38" s="7" t="n">
        <v>0.7231516169517858</v>
      </c>
      <c r="BY38" s="7" t="n">
        <v>0.78801501021098</v>
      </c>
      <c r="BZ38" s="7" t="n">
        <v>0.7160555924983998</v>
      </c>
      <c r="CA38" s="7" t="n">
        <v>0.9888738681664743</v>
      </c>
      <c r="CB38" s="7" t="n">
        <v>0.975266436912877</v>
      </c>
      <c r="CC38" s="7" t="n">
        <v>0.8757286976673523</v>
      </c>
      <c r="CD38" s="7" t="n">
        <v>0.5546887737791197</v>
      </c>
      <c r="CE38" s="7" t="n">
        <v>0.886545193383805</v>
      </c>
      <c r="CF38" s="7" t="n">
        <v>0.9743569017916438</v>
      </c>
      <c r="CG38" s="7" t="n">
        <v>0.8214638810490485</v>
      </c>
      <c r="CH38" s="7" t="n">
        <v>0.9682822638521129</v>
      </c>
      <c r="CI38" s="7" t="n">
        <v>0.607987757551675</v>
      </c>
      <c r="CJ38" s="7" t="n">
        <v>0.9114570222978888</v>
      </c>
      <c r="CK38" s="7" t="n">
        <v>0.8934414333388837</v>
      </c>
      <c r="CL38" s="7" t="n">
        <v>0.6804528177134376</v>
      </c>
      <c r="CM38" s="7" t="n">
        <v>0.7373414683325774</v>
      </c>
      <c r="CN38" s="7" t="n">
        <v>0.8745667364285846</v>
      </c>
      <c r="CO38" s="7" t="n">
        <v>0.9840534376590997</v>
      </c>
      <c r="CP38" s="7" t="n">
        <v>0.9535291482954462</v>
      </c>
      <c r="CQ38" s="7" t="n">
        <v>0.9878825347263787</v>
      </c>
      <c r="CR38" s="7" t="n">
        <v>0.732575554611638</v>
      </c>
      <c r="CS38" s="7" t="n">
        <v>0.8603054870104155</v>
      </c>
      <c r="CT38" s="7" t="n">
        <v>0.8687066280996019</v>
      </c>
      <c r="CU38" s="7" t="n">
        <v>0.8752334335057156</v>
      </c>
      <c r="CV38" s="7" t="n">
        <v>0.9353365270177696</v>
      </c>
      <c r="CW38" s="7" t="n">
        <v>0.9635868077441309</v>
      </c>
      <c r="CX38" s="7" t="n">
        <v>0.9799152244117824</v>
      </c>
      <c r="CY38" s="7" t="n">
        <v>0.8872407241005383</v>
      </c>
      <c r="CZ38" s="7" t="n">
        <v>0.8549299476086207</v>
      </c>
      <c r="DA38" s="7" t="n">
        <v>0.8829892713922476</v>
      </c>
      <c r="DB38" s="7" t="n">
        <v>0.8854585219095353</v>
      </c>
      <c r="DC38" s="7" t="n">
        <v>0.9801419355797404</v>
      </c>
      <c r="DD38" s="7" t="n">
        <v>0.8006731386190026</v>
      </c>
      <c r="DE38" s="7" t="n">
        <v>0.9625490278806325</v>
      </c>
      <c r="DF38" s="7" t="n">
        <v>0.8919883940463319</v>
      </c>
      <c r="DG38" s="7" t="n">
        <v>0.97026904767619</v>
      </c>
      <c r="DH38" s="7" t="n">
        <v>0.8446853333968112</v>
      </c>
      <c r="DI38" s="7" t="n">
        <v>0.6243913914724925</v>
      </c>
      <c r="DJ38" s="7" t="n">
        <v>0.9636616419597959</v>
      </c>
      <c r="DK38" s="7" t="n">
        <v>0.9375087991235169</v>
      </c>
      <c r="DL38" s="7" t="n">
        <v>0.8846992399787741</v>
      </c>
      <c r="DM38" s="7" t="n">
        <v>0.9331869283579395</v>
      </c>
      <c r="DN38" s="7" t="n">
        <v>0.6609890438882154</v>
      </c>
      <c r="DO38" s="7" t="n">
        <v>0.8771204373275864</v>
      </c>
      <c r="DP38" s="7" t="n">
        <v>0.9637201615919612</v>
      </c>
      <c r="DQ38" s="7" t="n">
        <v>0.9687678566068018</v>
      </c>
      <c r="DR38" s="7" t="n">
        <v>0.8916849480708525</v>
      </c>
      <c r="DS38" s="7" t="n">
        <v>0.9696495281666999</v>
      </c>
      <c r="DT38" s="7" t="n">
        <v>0.5152806303758374</v>
      </c>
      <c r="DU38" s="7" t="n">
        <v>0.6821379807848524</v>
      </c>
      <c r="DV38" s="7" t="n">
        <v>0.9688132221028459</v>
      </c>
      <c r="DW38" s="7" t="n">
        <v>0.8250704910616553</v>
      </c>
      <c r="DX38" s="7" t="n">
        <v>0.3296990744894532</v>
      </c>
      <c r="DY38" s="7" t="n">
        <v>0.8754533401028931</v>
      </c>
      <c r="DZ38" s="7" t="n">
        <v>0.9733386219310828</v>
      </c>
      <c r="EA38" s="7" t="n">
        <v>0.4966191968276611</v>
      </c>
      <c r="EB38" s="7" t="n">
        <v>0.9587736887974427</v>
      </c>
      <c r="EC38" s="7" t="n">
        <v>0.8617581791682992</v>
      </c>
      <c r="ED38" s="7" t="n">
        <v>0.4427817011726917</v>
      </c>
      <c r="EE38" s="7" t="n">
        <v>0.9439933339489623</v>
      </c>
      <c r="EF38" s="7" t="n">
        <v>0.5410867840332736</v>
      </c>
      <c r="EG38" s="7" t="n">
        <v>0.7604794899563835</v>
      </c>
    </row>
    <row r="39">
      <c r="A39" s="6" t="inlineStr">
        <is>
          <t>399001.SZ</t>
        </is>
      </c>
      <c r="B39" s="6" t="inlineStr">
        <is>
          <t>深证成份指数</t>
        </is>
      </c>
      <c r="C39" s="7" t="n">
        <v>0.9457364878524073</v>
      </c>
      <c r="D39" s="7" t="n">
        <v>0.934789669660412</v>
      </c>
      <c r="E39" s="7" t="n">
        <v>0.6463645861974933</v>
      </c>
      <c r="F39" s="7" t="n">
        <v>0.8935969653192317</v>
      </c>
      <c r="G39" s="7" t="n">
        <v>0.7845777399908243</v>
      </c>
      <c r="H39" s="7" t="n">
        <v>0.8743229112893108</v>
      </c>
      <c r="I39" s="7" t="n">
        <v>0.935972229857667</v>
      </c>
      <c r="J39" s="7" t="n">
        <v>0.9740849369146636</v>
      </c>
      <c r="K39" s="7" t="n">
        <v>0.8748025358262088</v>
      </c>
      <c r="L39" s="7" t="n">
        <v>0.8312953287909771</v>
      </c>
      <c r="M39" s="7" t="n">
        <v>0.9043765402928048</v>
      </c>
      <c r="N39" s="7" t="n">
        <v>0.9636372411724996</v>
      </c>
      <c r="O39" s="7" t="n">
        <v>0.9269812667059425</v>
      </c>
      <c r="P39" s="7" t="n">
        <v>0.9537336297382524</v>
      </c>
      <c r="Q39" s="7" t="n">
        <v>0.8412970326540486</v>
      </c>
      <c r="R39" s="7" t="n">
        <v>0.9427089971815015</v>
      </c>
      <c r="S39" s="7" t="n">
        <v>0.8569404499195675</v>
      </c>
      <c r="T39" s="7" t="n">
        <v>0.8433143136505903</v>
      </c>
      <c r="U39" s="7" t="n">
        <v>0.729735707923487</v>
      </c>
      <c r="V39" s="7" t="n">
        <v>0.9837717505086908</v>
      </c>
      <c r="W39" s="7" t="n">
        <v>0.9204640963681534</v>
      </c>
      <c r="X39" s="7" t="n">
        <v>0.8855993076826159</v>
      </c>
      <c r="Y39" s="7" t="n">
        <v>0.9738112307673452</v>
      </c>
      <c r="Z39" s="7" t="n">
        <v>0.9903997612506037</v>
      </c>
      <c r="AA39" s="7" t="n">
        <v>0.9857303881188714</v>
      </c>
      <c r="AB39" s="7" t="n">
        <v>0.961529301562425</v>
      </c>
      <c r="AC39" s="7" t="n">
        <v>0.991705413861161</v>
      </c>
      <c r="AD39" s="7" t="n">
        <v>0.7475349882487738</v>
      </c>
      <c r="AE39" s="7" t="n">
        <v>0.637761824540567</v>
      </c>
      <c r="AF39" s="7" t="n">
        <v>0.8760530026047062</v>
      </c>
      <c r="AG39" s="7" t="n">
        <v>0.9609306864094564</v>
      </c>
      <c r="AH39" s="7" t="n">
        <v>0.7719409397645834</v>
      </c>
      <c r="AI39" s="7" t="n">
        <v>0.8799166097320408</v>
      </c>
      <c r="AJ39" s="7" t="n">
        <v>0.9557689985675151</v>
      </c>
      <c r="AK39" s="7" t="n">
        <v>0.9605002045669314</v>
      </c>
      <c r="AL39" s="7" t="n">
        <v>0.8806257566323433</v>
      </c>
      <c r="AM39" s="7" t="n">
        <v>0.9311268972964127</v>
      </c>
      <c r="AN39" s="7" t="n">
        <v>1</v>
      </c>
      <c r="AO39" s="7" t="n">
        <v>0.9767987466879593</v>
      </c>
      <c r="AP39" s="7" t="n">
        <v>0.9711509413199657</v>
      </c>
      <c r="AQ39" s="7" t="n">
        <v>0.9696836851968459</v>
      </c>
      <c r="AR39" s="7" t="n">
        <v>0.9789438721194091</v>
      </c>
      <c r="AS39" s="7" t="n">
        <v>0.9587552450360944</v>
      </c>
      <c r="AT39" s="7" t="n">
        <v>0.9757943121547678</v>
      </c>
      <c r="AU39" s="7" t="n">
        <v>0.9235692890736884</v>
      </c>
      <c r="AV39" s="7" t="n">
        <v>0.9958255044772089</v>
      </c>
      <c r="AW39" s="7" t="n">
        <v>0.8599133979826071</v>
      </c>
      <c r="AX39" s="7" t="n">
        <v>0.8982539281702712</v>
      </c>
      <c r="AY39" s="7" t="n">
        <v>0.9582257337427693</v>
      </c>
      <c r="AZ39" s="7" t="n">
        <v>0.9688108423175387</v>
      </c>
      <c r="BA39" s="7" t="n">
        <v>0.967266722426428</v>
      </c>
      <c r="BB39" s="7" t="n">
        <v>0.771940943850475</v>
      </c>
      <c r="BC39" s="7" t="n">
        <v>0.9281501551827284</v>
      </c>
      <c r="BD39" s="7" t="n">
        <v>0.9114863948108648</v>
      </c>
      <c r="BE39" s="7" t="n">
        <v>0.9348621251491988</v>
      </c>
      <c r="BF39" s="7" t="n">
        <v>0.9162590764833469</v>
      </c>
      <c r="BG39" s="7" t="n">
        <v>0.8953515426231428</v>
      </c>
      <c r="BH39" s="7" t="n">
        <v>0.9724099016423907</v>
      </c>
      <c r="BI39" s="7" t="n">
        <v>0.5073161847898614</v>
      </c>
      <c r="BJ39" s="7" t="n">
        <v>0.8549457735933634</v>
      </c>
      <c r="BK39" s="7" t="n">
        <v>0.9634868076968122</v>
      </c>
      <c r="BL39" s="7" t="n">
        <v>0.8031688420613188</v>
      </c>
      <c r="BM39" s="7" t="n">
        <v>0.6920073041496547</v>
      </c>
      <c r="BN39" s="7" t="n">
        <v>0.943479320484806</v>
      </c>
      <c r="BO39" s="7" t="n">
        <v>0.9607891830277162</v>
      </c>
      <c r="BP39" s="7" t="n">
        <v>0.902838791671431</v>
      </c>
      <c r="BQ39" s="7" t="n">
        <v>0.871771485139834</v>
      </c>
      <c r="BR39" s="7" t="n">
        <v>0.8097958189385123</v>
      </c>
      <c r="BS39" s="7" t="n">
        <v>0.9553309883538859</v>
      </c>
      <c r="BT39" s="7" t="n">
        <v>0.8500057444476292</v>
      </c>
      <c r="BU39" s="7" t="n">
        <v>0.9038209614963969</v>
      </c>
      <c r="BV39" s="7" t="n">
        <v>0.9347699407099368</v>
      </c>
      <c r="BW39" s="7" t="n">
        <v>0.9245080997635855</v>
      </c>
      <c r="BX39" s="7" t="n">
        <v>0.8768661418397493</v>
      </c>
      <c r="BY39" s="7" t="n">
        <v>0.8957079945850067</v>
      </c>
      <c r="BZ39" s="7" t="n">
        <v>0.8650736588698337</v>
      </c>
      <c r="CA39" s="7" t="n">
        <v>0.9401645502030247</v>
      </c>
      <c r="CB39" s="7" t="n">
        <v>0.9506968775913373</v>
      </c>
      <c r="CC39" s="7" t="n">
        <v>0.9497388169766715</v>
      </c>
      <c r="CD39" s="7" t="n">
        <v>0.7424102921618113</v>
      </c>
      <c r="CE39" s="7" t="n">
        <v>0.955172637583992</v>
      </c>
      <c r="CF39" s="7" t="n">
        <v>0.9401888539800138</v>
      </c>
      <c r="CG39" s="7" t="n">
        <v>0.9019410876392814</v>
      </c>
      <c r="CH39" s="7" t="n">
        <v>0.9313463572813701</v>
      </c>
      <c r="CI39" s="7" t="n">
        <v>0.8029164623938165</v>
      </c>
      <c r="CJ39" s="7" t="n">
        <v>0.8282210024505344</v>
      </c>
      <c r="CK39" s="7" t="n">
        <v>0.9717181658049627</v>
      </c>
      <c r="CL39" s="7" t="n">
        <v>0.8441191939871119</v>
      </c>
      <c r="CM39" s="7" t="n">
        <v>0.9059297854111679</v>
      </c>
      <c r="CN39" s="7" t="n">
        <v>0.9065165984372715</v>
      </c>
      <c r="CO39" s="7" t="n">
        <v>0.9433061074164749</v>
      </c>
      <c r="CP39" s="7" t="n">
        <v>0.9280157027554353</v>
      </c>
      <c r="CQ39" s="7" t="n">
        <v>0.956529095251983</v>
      </c>
      <c r="CR39" s="7" t="n">
        <v>0.8984577495726705</v>
      </c>
      <c r="CS39" s="7" t="n">
        <v>0.9599713400278775</v>
      </c>
      <c r="CT39" s="7" t="n">
        <v>0.953825490525092</v>
      </c>
      <c r="CU39" s="7" t="n">
        <v>0.9469476588755258</v>
      </c>
      <c r="CV39" s="7" t="n">
        <v>0.9263809783357341</v>
      </c>
      <c r="CW39" s="7" t="n">
        <v>0.9821710363035895</v>
      </c>
      <c r="CX39" s="7" t="n">
        <v>0.9671147870478692</v>
      </c>
      <c r="CY39" s="7" t="n">
        <v>0.8843899580317688</v>
      </c>
      <c r="CZ39" s="7" t="n">
        <v>0.9695262474301796</v>
      </c>
      <c r="DA39" s="7" t="n">
        <v>0.9625216422300943</v>
      </c>
      <c r="DB39" s="7" t="n">
        <v>0.9141575749505021</v>
      </c>
      <c r="DC39" s="7" t="n">
        <v>0.9013576041376037</v>
      </c>
      <c r="DD39" s="7" t="n">
        <v>0.9402374946507084</v>
      </c>
      <c r="DE39" s="7" t="n">
        <v>0.9529863553373966</v>
      </c>
      <c r="DF39" s="7" t="n">
        <v>0.9615508757068787</v>
      </c>
      <c r="DG39" s="7" t="n">
        <v>0.8838201067266254</v>
      </c>
      <c r="DH39" s="7" t="n">
        <v>0.970670523464606</v>
      </c>
      <c r="DI39" s="7" t="n">
        <v>0.7646103268479634</v>
      </c>
      <c r="DJ39" s="7" t="n">
        <v>0.8530296125502765</v>
      </c>
      <c r="DK39" s="7" t="n">
        <v>0.9732158347367716</v>
      </c>
      <c r="DL39" s="7" t="n">
        <v>0.9531702361542983</v>
      </c>
      <c r="DM39" s="7" t="n">
        <v>0.9401787171959239</v>
      </c>
      <c r="DN39" s="7" t="n">
        <v>0.8217425791523635</v>
      </c>
      <c r="DO39" s="7" t="n">
        <v>0.9128370263852359</v>
      </c>
      <c r="DP39" s="7" t="n">
        <v>0.831741160127266</v>
      </c>
      <c r="DQ39" s="7" t="n">
        <v>0.9556933699545945</v>
      </c>
      <c r="DR39" s="7" t="n">
        <v>0.9693383131884036</v>
      </c>
      <c r="DS39" s="7" t="n">
        <v>0.8450713335909344</v>
      </c>
      <c r="DT39" s="7" t="n">
        <v>0.6677217193509398</v>
      </c>
      <c r="DU39" s="7" t="n">
        <v>0.8228724619995937</v>
      </c>
      <c r="DV39" s="7" t="n">
        <v>0.8423169796979462</v>
      </c>
      <c r="DW39" s="7" t="n">
        <v>0.906101709033139</v>
      </c>
      <c r="DX39" s="7" t="n">
        <v>0.4987931232380577</v>
      </c>
      <c r="DY39" s="7" t="n">
        <v>0.925880172885814</v>
      </c>
      <c r="DZ39" s="7" t="n">
        <v>0.8517880030969951</v>
      </c>
      <c r="EA39" s="7" t="n">
        <v>0.642867790430859</v>
      </c>
      <c r="EB39" s="7" t="n">
        <v>0.9206362778757162</v>
      </c>
      <c r="EC39" s="7" t="n">
        <v>0.9610829147740204</v>
      </c>
      <c r="ED39" s="7" t="n">
        <v>0.6424626872984361</v>
      </c>
      <c r="EE39" s="7" t="n">
        <v>0.9761181487440642</v>
      </c>
      <c r="EF39" s="7" t="n">
        <v>0.7429890458129587</v>
      </c>
      <c r="EG39" s="7" t="n">
        <v>0.906124669384367</v>
      </c>
    </row>
    <row r="40">
      <c r="A40" s="6" t="inlineStr">
        <is>
          <t>399006.SZ</t>
        </is>
      </c>
      <c r="B40" s="6" t="inlineStr">
        <is>
          <t>创业板指数</t>
        </is>
      </c>
      <c r="C40" s="7" t="n">
        <v>0.8955238182727844</v>
      </c>
      <c r="D40" s="7" t="n">
        <v>0.8790020517508113</v>
      </c>
      <c r="E40" s="7" t="n">
        <v>0.5473375832284535</v>
      </c>
      <c r="F40" s="7" t="n">
        <v>0.8317040056983086</v>
      </c>
      <c r="G40" s="7" t="n">
        <v>0.7498584028688999</v>
      </c>
      <c r="H40" s="7" t="n">
        <v>0.7905313905258585</v>
      </c>
      <c r="I40" s="7" t="n">
        <v>0.8714366719096053</v>
      </c>
      <c r="J40" s="7" t="n">
        <v>0.9339969125400575</v>
      </c>
      <c r="K40" s="7" t="n">
        <v>0.9138104376954278</v>
      </c>
      <c r="L40" s="7" t="n">
        <v>0.8758311644013331</v>
      </c>
      <c r="M40" s="7" t="n">
        <v>0.93889078886661</v>
      </c>
      <c r="N40" s="7" t="n">
        <v>0.9737846305641537</v>
      </c>
      <c r="O40" s="7" t="n">
        <v>0.9552827868777787</v>
      </c>
      <c r="P40" s="7" t="n">
        <v>0.9709738553270293</v>
      </c>
      <c r="Q40" s="7" t="n">
        <v>0.740458173213736</v>
      </c>
      <c r="R40" s="7" t="n">
        <v>0.8745862072725906</v>
      </c>
      <c r="S40" s="7" t="n">
        <v>0.7704786911414084</v>
      </c>
      <c r="T40" s="7" t="n">
        <v>0.7410104053119825</v>
      </c>
      <c r="U40" s="7" t="n">
        <v>0.6563987707713791</v>
      </c>
      <c r="V40" s="7" t="n">
        <v>0.9538539659102635</v>
      </c>
      <c r="W40" s="7" t="n">
        <v>0.8653110331693149</v>
      </c>
      <c r="X40" s="7" t="n">
        <v>0.8295445489262705</v>
      </c>
      <c r="Y40" s="7" t="n">
        <v>0.9323585907862774</v>
      </c>
      <c r="Z40" s="7" t="n">
        <v>0.9530674720697243</v>
      </c>
      <c r="AA40" s="7" t="n">
        <v>0.9462272533696824</v>
      </c>
      <c r="AB40" s="7" t="n">
        <v>0.9511421226007908</v>
      </c>
      <c r="AC40" s="7" t="n">
        <v>0.9711950731090195</v>
      </c>
      <c r="AD40" s="7" t="n">
        <v>0.6503511805400793</v>
      </c>
      <c r="AE40" s="7" t="n">
        <v>0.5462594239751244</v>
      </c>
      <c r="AF40" s="7" t="n">
        <v>0.7934961402756554</v>
      </c>
      <c r="AG40" s="7" t="n">
        <v>0.944586567741252</v>
      </c>
      <c r="AH40" s="7" t="n">
        <v>0.6839211476998546</v>
      </c>
      <c r="AI40" s="7" t="n">
        <v>0.8023342503638339</v>
      </c>
      <c r="AJ40" s="7" t="n">
        <v>0.9569884374426061</v>
      </c>
      <c r="AK40" s="7" t="n">
        <v>0.9443305931063338</v>
      </c>
      <c r="AL40" s="7" t="n">
        <v>0.8505311240777532</v>
      </c>
      <c r="AM40" s="7" t="n">
        <v>0.9404342648163941</v>
      </c>
      <c r="AN40" s="7" t="n">
        <v>0.9767987466879593</v>
      </c>
      <c r="AO40" s="7" t="n">
        <v>1</v>
      </c>
      <c r="AP40" s="7" t="n">
        <v>0.9956710560663267</v>
      </c>
      <c r="AQ40" s="7" t="n">
        <v>0.9982277465843731</v>
      </c>
      <c r="AR40" s="7" t="n">
        <v>0.994865530503185</v>
      </c>
      <c r="AS40" s="7" t="n">
        <v>0.9824981689780284</v>
      </c>
      <c r="AT40" s="7" t="n">
        <v>0.9458725564945779</v>
      </c>
      <c r="AU40" s="7" t="n">
        <v>0.8417598780877074</v>
      </c>
      <c r="AV40" s="7" t="n">
        <v>0.9755669973132559</v>
      </c>
      <c r="AW40" s="7" t="n">
        <v>0.7742046069253083</v>
      </c>
      <c r="AX40" s="7" t="n">
        <v>0.9187262751281777</v>
      </c>
      <c r="AY40" s="7" t="n">
        <v>0.9575140652452689</v>
      </c>
      <c r="AZ40" s="7" t="n">
        <v>0.9987481354113402</v>
      </c>
      <c r="BA40" s="7" t="n">
        <v>0.963087825067884</v>
      </c>
      <c r="BB40" s="7" t="n">
        <v>0.6839211758823702</v>
      </c>
      <c r="BC40" s="7" t="n">
        <v>0.9304897196310905</v>
      </c>
      <c r="BD40" s="7" t="n">
        <v>0.8944112483685693</v>
      </c>
      <c r="BE40" s="7" t="n">
        <v>0.8956678152501817</v>
      </c>
      <c r="BF40" s="7" t="n">
        <v>0.9023772952441602</v>
      </c>
      <c r="BG40" s="7" t="n">
        <v>0.9097910657698711</v>
      </c>
      <c r="BH40" s="7" t="n">
        <v>0.9662855560838031</v>
      </c>
      <c r="BI40" s="7" t="n">
        <v>0.454645891190081</v>
      </c>
      <c r="BJ40" s="7" t="n">
        <v>0.7676296256325513</v>
      </c>
      <c r="BK40" s="7" t="n">
        <v>0.9595543227034495</v>
      </c>
      <c r="BL40" s="7" t="n">
        <v>0.7262390842515638</v>
      </c>
      <c r="BM40" s="7" t="n">
        <v>0.5771485549983015</v>
      </c>
      <c r="BN40" s="7" t="n">
        <v>0.8946760621814359</v>
      </c>
      <c r="BO40" s="7" t="n">
        <v>0.9088597883969333</v>
      </c>
      <c r="BP40" s="7" t="n">
        <v>0.9125678469233269</v>
      </c>
      <c r="BQ40" s="7" t="n">
        <v>0.7976866841384442</v>
      </c>
      <c r="BR40" s="7" t="n">
        <v>0.7235953634454153</v>
      </c>
      <c r="BS40" s="7" t="n">
        <v>0.9040051832551949</v>
      </c>
      <c r="BT40" s="7" t="n">
        <v>0.7628125756657727</v>
      </c>
      <c r="BU40" s="7" t="n">
        <v>0.8502474991794556</v>
      </c>
      <c r="BV40" s="7" t="n">
        <v>0.9351228900430367</v>
      </c>
      <c r="BW40" s="7" t="n">
        <v>0.932808966723415</v>
      </c>
      <c r="BX40" s="7" t="n">
        <v>0.7932962396558572</v>
      </c>
      <c r="BY40" s="7" t="n">
        <v>0.8258620251151384</v>
      </c>
      <c r="BZ40" s="7" t="n">
        <v>0.78200952149473</v>
      </c>
      <c r="CA40" s="7" t="n">
        <v>0.9563944593782194</v>
      </c>
      <c r="CB40" s="7" t="n">
        <v>0.9381070063883573</v>
      </c>
      <c r="CC40" s="7" t="n">
        <v>0.9448457483849189</v>
      </c>
      <c r="CD40" s="7" t="n">
        <v>0.6653788230724627</v>
      </c>
      <c r="CE40" s="7" t="n">
        <v>0.9538887525980517</v>
      </c>
      <c r="CF40" s="7" t="n">
        <v>0.952764721673612</v>
      </c>
      <c r="CG40" s="7" t="n">
        <v>0.8756551116651538</v>
      </c>
      <c r="CH40" s="7" t="n">
        <v>0.9347040194429685</v>
      </c>
      <c r="CI40" s="7" t="n">
        <v>0.7203847389366316</v>
      </c>
      <c r="CJ40" s="7" t="n">
        <v>0.8468365088169054</v>
      </c>
      <c r="CK40" s="7" t="n">
        <v>0.9653030607098494</v>
      </c>
      <c r="CL40" s="7" t="n">
        <v>0.7531013386028257</v>
      </c>
      <c r="CM40" s="7" t="n">
        <v>0.8184137407247652</v>
      </c>
      <c r="CN40" s="7" t="n">
        <v>0.8903842991141295</v>
      </c>
      <c r="CO40" s="7" t="n">
        <v>0.960031993911308</v>
      </c>
      <c r="CP40" s="7" t="n">
        <v>0.9293436606017703</v>
      </c>
      <c r="CQ40" s="7" t="n">
        <v>0.9689818458556949</v>
      </c>
      <c r="CR40" s="7" t="n">
        <v>0.813761400185134</v>
      </c>
      <c r="CS40" s="7" t="n">
        <v>0.9483822250492753</v>
      </c>
      <c r="CT40" s="7" t="n">
        <v>0.9428431006685188</v>
      </c>
      <c r="CU40" s="7" t="n">
        <v>0.9438197736339531</v>
      </c>
      <c r="CV40" s="7" t="n">
        <v>0.9364828550327988</v>
      </c>
      <c r="CW40" s="7" t="n">
        <v>0.9729555563032884</v>
      </c>
      <c r="CX40" s="7" t="n">
        <v>0.9768259227155055</v>
      </c>
      <c r="CY40" s="7" t="n">
        <v>0.902246116489711</v>
      </c>
      <c r="CZ40" s="7" t="n">
        <v>0.9236756518711424</v>
      </c>
      <c r="DA40" s="7" t="n">
        <v>0.9644303710629637</v>
      </c>
      <c r="DB40" s="7" t="n">
        <v>0.8992476420569158</v>
      </c>
      <c r="DC40" s="7" t="n">
        <v>0.9289022627721991</v>
      </c>
      <c r="DD40" s="7" t="n">
        <v>0.8866428622283876</v>
      </c>
      <c r="DE40" s="7" t="n">
        <v>0.9855916011233213</v>
      </c>
      <c r="DF40" s="7" t="n">
        <v>0.9695126587450091</v>
      </c>
      <c r="DG40" s="7" t="n">
        <v>0.9159400275230233</v>
      </c>
      <c r="DH40" s="7" t="n">
        <v>0.9346414430093051</v>
      </c>
      <c r="DI40" s="7" t="n">
        <v>0.6778033816881937</v>
      </c>
      <c r="DJ40" s="7" t="n">
        <v>0.8929825652587065</v>
      </c>
      <c r="DK40" s="7" t="n">
        <v>0.9504838303377623</v>
      </c>
      <c r="DL40" s="7" t="n">
        <v>0.9192643532171525</v>
      </c>
      <c r="DM40" s="7" t="n">
        <v>0.9317141326649392</v>
      </c>
      <c r="DN40" s="7" t="n">
        <v>0.7417819892364044</v>
      </c>
      <c r="DO40" s="7" t="n">
        <v>0.9147012617640365</v>
      </c>
      <c r="DP40" s="7" t="n">
        <v>0.8674782887003553</v>
      </c>
      <c r="DQ40" s="7" t="n">
        <v>0.9394181344025102</v>
      </c>
      <c r="DR40" s="7" t="n">
        <v>0.9648339245050429</v>
      </c>
      <c r="DS40" s="7" t="n">
        <v>0.8798457351465315</v>
      </c>
      <c r="DT40" s="7" t="n">
        <v>0.5977621024181892</v>
      </c>
      <c r="DU40" s="7" t="n">
        <v>0.7113309848302012</v>
      </c>
      <c r="DV40" s="7" t="n">
        <v>0.8774181839732235</v>
      </c>
      <c r="DW40" s="7" t="n">
        <v>0.8511239319701283</v>
      </c>
      <c r="DX40" s="7" t="n">
        <v>0.4466221759323039</v>
      </c>
      <c r="DY40" s="7" t="n">
        <v>0.9246615883794812</v>
      </c>
      <c r="DZ40" s="7" t="n">
        <v>0.886111655928403</v>
      </c>
      <c r="EA40" s="7" t="n">
        <v>0.5892892529706156</v>
      </c>
      <c r="EB40" s="7" t="n">
        <v>0.9299250150870699</v>
      </c>
      <c r="EC40" s="7" t="n">
        <v>0.9478749671014233</v>
      </c>
      <c r="ED40" s="7" t="n">
        <v>0.5568197492112987</v>
      </c>
      <c r="EE40" s="7" t="n">
        <v>0.9665222754038504</v>
      </c>
      <c r="EF40" s="7" t="n">
        <v>0.6565386826703509</v>
      </c>
      <c r="EG40" s="7" t="n">
        <v>0.849983794523823</v>
      </c>
    </row>
    <row r="41">
      <c r="A41" s="6" t="inlineStr">
        <is>
          <t>399276.SZ</t>
        </is>
      </c>
      <c r="B41" s="6" t="inlineStr">
        <is>
          <t>创业板科技指数</t>
        </is>
      </c>
      <c r="C41" s="7" t="n">
        <v>0.8834799500764879</v>
      </c>
      <c r="D41" s="7" t="n">
        <v>0.8634016089717022</v>
      </c>
      <c r="E41" s="7" t="n">
        <v>0.5246352506511802</v>
      </c>
      <c r="F41" s="7" t="n">
        <v>0.8106823010147051</v>
      </c>
      <c r="G41" s="7" t="n">
        <v>0.7273165093998548</v>
      </c>
      <c r="H41" s="7" t="n">
        <v>0.7675719784963984</v>
      </c>
      <c r="I41" s="7" t="n">
        <v>0.8536718397860923</v>
      </c>
      <c r="J41" s="7" t="n">
        <v>0.9210357912867091</v>
      </c>
      <c r="K41" s="7" t="n">
        <v>0.9253834763944803</v>
      </c>
      <c r="L41" s="7" t="n">
        <v>0.8888079919041707</v>
      </c>
      <c r="M41" s="7" t="n">
        <v>0.9483750558149708</v>
      </c>
      <c r="N41" s="7" t="n">
        <v>0.9756470735277095</v>
      </c>
      <c r="O41" s="7" t="n">
        <v>0.9627548978683851</v>
      </c>
      <c r="P41" s="7" t="n">
        <v>0.9749452807162347</v>
      </c>
      <c r="Q41" s="7" t="n">
        <v>0.7304293715690973</v>
      </c>
      <c r="R41" s="7" t="n">
        <v>0.8568339290656273</v>
      </c>
      <c r="S41" s="7" t="n">
        <v>0.7455320910300103</v>
      </c>
      <c r="T41" s="7" t="n">
        <v>0.7298369035049201</v>
      </c>
      <c r="U41" s="7" t="n">
        <v>0.6361159799481002</v>
      </c>
      <c r="V41" s="7" t="n">
        <v>0.9548179912515827</v>
      </c>
      <c r="W41" s="7" t="n">
        <v>0.860159612133828</v>
      </c>
      <c r="X41" s="7" t="n">
        <v>0.8251612605103074</v>
      </c>
      <c r="Y41" s="7" t="n">
        <v>0.9199047383866646</v>
      </c>
      <c r="Z41" s="7" t="n">
        <v>0.9481285807303408</v>
      </c>
      <c r="AA41" s="7" t="n">
        <v>0.9354140740787609</v>
      </c>
      <c r="AB41" s="7" t="n">
        <v>0.9422752090711916</v>
      </c>
      <c r="AC41" s="7" t="n">
        <v>0.9635576419278149</v>
      </c>
      <c r="AD41" s="7" t="n">
        <v>0.6288975092481779</v>
      </c>
      <c r="AE41" s="7" t="n">
        <v>0.532778615503576</v>
      </c>
      <c r="AF41" s="7" t="n">
        <v>0.7684352489252094</v>
      </c>
      <c r="AG41" s="7" t="n">
        <v>0.9347966715059253</v>
      </c>
      <c r="AH41" s="7" t="n">
        <v>0.6691118478526056</v>
      </c>
      <c r="AI41" s="7" t="n">
        <v>0.7814643262495125</v>
      </c>
      <c r="AJ41" s="7" t="n">
        <v>0.9462706157490055</v>
      </c>
      <c r="AK41" s="7" t="n">
        <v>0.9348733240871624</v>
      </c>
      <c r="AL41" s="7" t="n">
        <v>0.8283468869742077</v>
      </c>
      <c r="AM41" s="7" t="n">
        <v>0.9516836640676437</v>
      </c>
      <c r="AN41" s="7" t="n">
        <v>0.9711509413199657</v>
      </c>
      <c r="AO41" s="7" t="n">
        <v>0.9956710560663267</v>
      </c>
      <c r="AP41" s="7" t="n">
        <v>1</v>
      </c>
      <c r="AQ41" s="7" t="n">
        <v>0.994886860122501</v>
      </c>
      <c r="AR41" s="7" t="n">
        <v>0.9922569686816365</v>
      </c>
      <c r="AS41" s="7" t="n">
        <v>0.9846059759396133</v>
      </c>
      <c r="AT41" s="7" t="n">
        <v>0.9496123633881803</v>
      </c>
      <c r="AU41" s="7" t="n">
        <v>0.826123667288997</v>
      </c>
      <c r="AV41" s="7" t="n">
        <v>0.9669369606941673</v>
      </c>
      <c r="AW41" s="7" t="n">
        <v>0.7493973229600561</v>
      </c>
      <c r="AX41" s="7" t="n">
        <v>0.9027261439881202</v>
      </c>
      <c r="AY41" s="7" t="n">
        <v>0.9505514224453889</v>
      </c>
      <c r="AZ41" s="7" t="n">
        <v>0.9944023619494156</v>
      </c>
      <c r="BA41" s="7" t="n">
        <v>0.9541250089040705</v>
      </c>
      <c r="BB41" s="7" t="n">
        <v>0.6691118636547775</v>
      </c>
      <c r="BC41" s="7" t="n">
        <v>0.9133779940997369</v>
      </c>
      <c r="BD41" s="7" t="n">
        <v>0.9027439128856807</v>
      </c>
      <c r="BE41" s="7" t="n">
        <v>0.8958884058889732</v>
      </c>
      <c r="BF41" s="7" t="n">
        <v>0.9101491811012439</v>
      </c>
      <c r="BG41" s="7" t="n">
        <v>0.8918654090639985</v>
      </c>
      <c r="BH41" s="7" t="n">
        <v>0.9581438583702279</v>
      </c>
      <c r="BI41" s="7" t="n">
        <v>0.4321085644471022</v>
      </c>
      <c r="BJ41" s="7" t="n">
        <v>0.7443582628609872</v>
      </c>
      <c r="BK41" s="7" t="n">
        <v>0.9523065046663567</v>
      </c>
      <c r="BL41" s="7" t="n">
        <v>0.7185983087805816</v>
      </c>
      <c r="BM41" s="7" t="n">
        <v>0.558741334694161</v>
      </c>
      <c r="BN41" s="7" t="n">
        <v>0.8808259637935849</v>
      </c>
      <c r="BO41" s="7" t="n">
        <v>0.9062528591203313</v>
      </c>
      <c r="BP41" s="7" t="n">
        <v>0.9216205767364861</v>
      </c>
      <c r="BQ41" s="7" t="n">
        <v>0.7783043095747406</v>
      </c>
      <c r="BR41" s="7" t="n">
        <v>0.7133132298659767</v>
      </c>
      <c r="BS41" s="7" t="n">
        <v>0.894106769836001</v>
      </c>
      <c r="BT41" s="7" t="n">
        <v>0.741354713755714</v>
      </c>
      <c r="BU41" s="7" t="n">
        <v>0.8355028251339673</v>
      </c>
      <c r="BV41" s="7" t="n">
        <v>0.94374988150062</v>
      </c>
      <c r="BW41" s="7" t="n">
        <v>0.944033989004853</v>
      </c>
      <c r="BX41" s="7" t="n">
        <v>0.7702260681969575</v>
      </c>
      <c r="BY41" s="7" t="n">
        <v>0.824598752089471</v>
      </c>
      <c r="BZ41" s="7" t="n">
        <v>0.7614166027896628</v>
      </c>
      <c r="CA41" s="7" t="n">
        <v>0.9653264990762551</v>
      </c>
      <c r="CB41" s="7" t="n">
        <v>0.9488950362540909</v>
      </c>
      <c r="CC41" s="7" t="n">
        <v>0.9377036949056721</v>
      </c>
      <c r="CD41" s="7" t="n">
        <v>0.6457416902774816</v>
      </c>
      <c r="CE41" s="7" t="n">
        <v>0.9474940806610348</v>
      </c>
      <c r="CF41" s="7" t="n">
        <v>0.9635001104733995</v>
      </c>
      <c r="CG41" s="7" t="n">
        <v>0.8804256403634722</v>
      </c>
      <c r="CH41" s="7" t="n">
        <v>0.9477374932520792</v>
      </c>
      <c r="CI41" s="7" t="n">
        <v>0.7001305673260562</v>
      </c>
      <c r="CJ41" s="7" t="n">
        <v>0.8523607418200205</v>
      </c>
      <c r="CK41" s="7" t="n">
        <v>0.9567850367674262</v>
      </c>
      <c r="CL41" s="7" t="n">
        <v>0.7381843769134631</v>
      </c>
      <c r="CM41" s="7" t="n">
        <v>0.8039923288289302</v>
      </c>
      <c r="CN41" s="7" t="n">
        <v>0.8975307828743814</v>
      </c>
      <c r="CO41" s="7" t="n">
        <v>0.9687897316876724</v>
      </c>
      <c r="CP41" s="7" t="n">
        <v>0.937714036816381</v>
      </c>
      <c r="CQ41" s="7" t="n">
        <v>0.974070598994622</v>
      </c>
      <c r="CR41" s="7" t="n">
        <v>0.793624340187372</v>
      </c>
      <c r="CS41" s="7" t="n">
        <v>0.9381983460778714</v>
      </c>
      <c r="CT41" s="7" t="n">
        <v>0.9384307868049474</v>
      </c>
      <c r="CU41" s="7" t="n">
        <v>0.9373652364236585</v>
      </c>
      <c r="CV41" s="7" t="n">
        <v>0.9438083604979276</v>
      </c>
      <c r="CW41" s="7" t="n">
        <v>0.9781263754823794</v>
      </c>
      <c r="CX41" s="7" t="n">
        <v>0.9789630208963838</v>
      </c>
      <c r="CY41" s="7" t="n">
        <v>0.8855538508658453</v>
      </c>
      <c r="CZ41" s="7" t="n">
        <v>0.9126409701363046</v>
      </c>
      <c r="DA41" s="7" t="n">
        <v>0.9573087232195889</v>
      </c>
      <c r="DB41" s="7" t="n">
        <v>0.9079765645567396</v>
      </c>
      <c r="DC41" s="7" t="n">
        <v>0.932735324073345</v>
      </c>
      <c r="DD41" s="7" t="n">
        <v>0.8703317770083939</v>
      </c>
      <c r="DE41" s="7" t="n">
        <v>0.9893873378560537</v>
      </c>
      <c r="DF41" s="7" t="n">
        <v>0.9655111392015924</v>
      </c>
      <c r="DG41" s="7" t="n">
        <v>0.9245104535437864</v>
      </c>
      <c r="DH41" s="7" t="n">
        <v>0.9228370866765547</v>
      </c>
      <c r="DI41" s="7" t="n">
        <v>0.6623544077375119</v>
      </c>
      <c r="DJ41" s="7" t="n">
        <v>0.9031987104710408</v>
      </c>
      <c r="DK41" s="7" t="n">
        <v>0.9530363431520307</v>
      </c>
      <c r="DL41" s="7" t="n">
        <v>0.9247269801715235</v>
      </c>
      <c r="DM41" s="7" t="n">
        <v>0.9388216582375754</v>
      </c>
      <c r="DN41" s="7" t="n">
        <v>0.7250348388648774</v>
      </c>
      <c r="DO41" s="7" t="n">
        <v>0.8976497487975409</v>
      </c>
      <c r="DP41" s="7" t="n">
        <v>0.8802432371949964</v>
      </c>
      <c r="DQ41" s="7" t="n">
        <v>0.9498161172455392</v>
      </c>
      <c r="DR41" s="7" t="n">
        <v>0.9573837310120253</v>
      </c>
      <c r="DS41" s="7" t="n">
        <v>0.892216800444913</v>
      </c>
      <c r="DT41" s="7" t="n">
        <v>0.5885122419861982</v>
      </c>
      <c r="DU41" s="7" t="n">
        <v>0.7019392443937457</v>
      </c>
      <c r="DV41" s="7" t="n">
        <v>0.8899048774363706</v>
      </c>
      <c r="DW41" s="7" t="n">
        <v>0.8534687049082176</v>
      </c>
      <c r="DX41" s="7" t="n">
        <v>0.4238374678221764</v>
      </c>
      <c r="DY41" s="7" t="n">
        <v>0.909022140645025</v>
      </c>
      <c r="DZ41" s="7" t="n">
        <v>0.8989763760825572</v>
      </c>
      <c r="EA41" s="7" t="n">
        <v>0.5768812842882289</v>
      </c>
      <c r="EB41" s="7" t="n">
        <v>0.938704274413757</v>
      </c>
      <c r="EC41" s="7" t="n">
        <v>0.9425913277770552</v>
      </c>
      <c r="ED41" s="7" t="n">
        <v>0.5379215318996692</v>
      </c>
      <c r="EE41" s="7" t="n">
        <v>0.9693179881196259</v>
      </c>
      <c r="EF41" s="7" t="n">
        <v>0.6356824250106545</v>
      </c>
      <c r="EG41" s="7" t="n">
        <v>0.8291186825248377</v>
      </c>
    </row>
    <row r="42">
      <c r="A42" s="6" t="inlineStr">
        <is>
          <t>399293.SZ</t>
        </is>
      </c>
      <c r="B42" s="6" t="inlineStr">
        <is>
          <t>创业板大盘指数</t>
        </is>
      </c>
      <c r="C42" s="7" t="n">
        <v>0.8815536293032766</v>
      </c>
      <c r="D42" s="7" t="n">
        <v>0.8666416937271937</v>
      </c>
      <c r="E42" s="7" t="n">
        <v>0.5209768861600921</v>
      </c>
      <c r="F42" s="7" t="n">
        <v>0.8181169076693994</v>
      </c>
      <c r="G42" s="7" t="n">
        <v>0.7358446777601892</v>
      </c>
      <c r="H42" s="7" t="n">
        <v>0.7798366068935122</v>
      </c>
      <c r="I42" s="7" t="n">
        <v>0.8605627408665429</v>
      </c>
      <c r="J42" s="7" t="n">
        <v>0.9234787560939409</v>
      </c>
      <c r="K42" s="7" t="n">
        <v>0.9243288617396908</v>
      </c>
      <c r="L42" s="7" t="n">
        <v>0.8894830741534268</v>
      </c>
      <c r="M42" s="7" t="n">
        <v>0.9464105817878252</v>
      </c>
      <c r="N42" s="7" t="n">
        <v>0.9711552065582388</v>
      </c>
      <c r="O42" s="7" t="n">
        <v>0.9607526980307955</v>
      </c>
      <c r="P42" s="7" t="n">
        <v>0.9713825468678928</v>
      </c>
      <c r="Q42" s="7" t="n">
        <v>0.7229857408419605</v>
      </c>
      <c r="R42" s="7" t="n">
        <v>0.862487622180569</v>
      </c>
      <c r="S42" s="7" t="n">
        <v>0.7598301782843722</v>
      </c>
      <c r="T42" s="7" t="n">
        <v>0.7230187268463271</v>
      </c>
      <c r="U42" s="7" t="n">
        <v>0.6355282830789595</v>
      </c>
      <c r="V42" s="7" t="n">
        <v>0.9438278280377577</v>
      </c>
      <c r="W42" s="7" t="n">
        <v>0.849187608745214</v>
      </c>
      <c r="X42" s="7" t="n">
        <v>0.8102510243686055</v>
      </c>
      <c r="Y42" s="7" t="n">
        <v>0.9209911468472726</v>
      </c>
      <c r="Z42" s="7" t="n">
        <v>0.9449034032081138</v>
      </c>
      <c r="AA42" s="7" t="n">
        <v>0.9363061465642525</v>
      </c>
      <c r="AB42" s="7" t="n">
        <v>0.9445315919806663</v>
      </c>
      <c r="AC42" s="7" t="n">
        <v>0.9626179577943759</v>
      </c>
      <c r="AD42" s="7" t="n">
        <v>0.625151420769288</v>
      </c>
      <c r="AE42" s="7" t="n">
        <v>0.5280170884131272</v>
      </c>
      <c r="AF42" s="7" t="n">
        <v>0.7800515003812538</v>
      </c>
      <c r="AG42" s="7" t="n">
        <v>0.9366705412049866</v>
      </c>
      <c r="AH42" s="7" t="n">
        <v>0.6738903380287665</v>
      </c>
      <c r="AI42" s="7" t="n">
        <v>0.7813627230612815</v>
      </c>
      <c r="AJ42" s="7" t="n">
        <v>0.9433084881007148</v>
      </c>
      <c r="AK42" s="7" t="n">
        <v>0.936298446919731</v>
      </c>
      <c r="AL42" s="7" t="n">
        <v>0.8411881922565276</v>
      </c>
      <c r="AM42" s="7" t="n">
        <v>0.9462673165104334</v>
      </c>
      <c r="AN42" s="7" t="n">
        <v>0.9696836851968459</v>
      </c>
      <c r="AO42" s="7" t="n">
        <v>0.9982277465843731</v>
      </c>
      <c r="AP42" s="7" t="n">
        <v>0.994886860122501</v>
      </c>
      <c r="AQ42" s="7" t="n">
        <v>1</v>
      </c>
      <c r="AR42" s="7" t="n">
        <v>0.9906889056529626</v>
      </c>
      <c r="AS42" s="7" t="n">
        <v>0.9819252282028631</v>
      </c>
      <c r="AT42" s="7" t="n">
        <v>0.9335186959250535</v>
      </c>
      <c r="AU42" s="7" t="n">
        <v>0.826948687796906</v>
      </c>
      <c r="AV42" s="7" t="n">
        <v>0.9689167488498223</v>
      </c>
      <c r="AW42" s="7" t="n">
        <v>0.763512930241226</v>
      </c>
      <c r="AX42" s="7" t="n">
        <v>0.9302518117105594</v>
      </c>
      <c r="AY42" s="7" t="n">
        <v>0.9524888660928876</v>
      </c>
      <c r="AZ42" s="7" t="n">
        <v>0.9988925868435466</v>
      </c>
      <c r="BA42" s="7" t="n">
        <v>0.9507656455567985</v>
      </c>
      <c r="BB42" s="7" t="n">
        <v>0.6738903702157261</v>
      </c>
      <c r="BC42" s="7" t="n">
        <v>0.935927814710475</v>
      </c>
      <c r="BD42" s="7" t="n">
        <v>0.8810064228925308</v>
      </c>
      <c r="BE42" s="7" t="n">
        <v>0.8793131933178573</v>
      </c>
      <c r="BF42" s="7" t="n">
        <v>0.8898188867489191</v>
      </c>
      <c r="BG42" s="7" t="n">
        <v>0.9204549809090139</v>
      </c>
      <c r="BH42" s="7" t="n">
        <v>0.9572308712323725</v>
      </c>
      <c r="BI42" s="7" t="n">
        <v>0.4305313463668108</v>
      </c>
      <c r="BJ42" s="7" t="n">
        <v>0.7571744851963594</v>
      </c>
      <c r="BK42" s="7" t="n">
        <v>0.9527788293890271</v>
      </c>
      <c r="BL42" s="7" t="n">
        <v>0.6991506195712932</v>
      </c>
      <c r="BM42" s="7" t="n">
        <v>0.5539636487539378</v>
      </c>
      <c r="BN42" s="7" t="n">
        <v>0.8839394430818924</v>
      </c>
      <c r="BO42" s="7" t="n">
        <v>0.8925498616267462</v>
      </c>
      <c r="BP42" s="7" t="n">
        <v>0.9187855347339929</v>
      </c>
      <c r="BQ42" s="7" t="n">
        <v>0.7799582677404044</v>
      </c>
      <c r="BR42" s="7" t="n">
        <v>0.697531073124248</v>
      </c>
      <c r="BS42" s="7" t="n">
        <v>0.8895321968457935</v>
      </c>
      <c r="BT42" s="7" t="n">
        <v>0.7453234554187316</v>
      </c>
      <c r="BU42" s="7" t="n">
        <v>0.834518540802317</v>
      </c>
      <c r="BV42" s="7" t="n">
        <v>0.9382546817453187</v>
      </c>
      <c r="BW42" s="7" t="n">
        <v>0.9387615709217714</v>
      </c>
      <c r="BX42" s="7" t="n">
        <v>0.7821409100959339</v>
      </c>
      <c r="BY42" s="7" t="n">
        <v>0.8146601714863133</v>
      </c>
      <c r="BZ42" s="7" t="n">
        <v>0.7607448769241634</v>
      </c>
      <c r="CA42" s="7" t="n">
        <v>0.9617861287325288</v>
      </c>
      <c r="CB42" s="7" t="n">
        <v>0.9386643929309231</v>
      </c>
      <c r="CC42" s="7" t="n">
        <v>0.9409970720759483</v>
      </c>
      <c r="CD42" s="7" t="n">
        <v>0.6440404907860934</v>
      </c>
      <c r="CE42" s="7" t="n">
        <v>0.9496190719309774</v>
      </c>
      <c r="CF42" s="7" t="n">
        <v>0.9557691632165333</v>
      </c>
      <c r="CG42" s="7" t="n">
        <v>0.8607463923511427</v>
      </c>
      <c r="CH42" s="7" t="n">
        <v>0.9352529430913762</v>
      </c>
      <c r="CI42" s="7" t="n">
        <v>0.6966928561621644</v>
      </c>
      <c r="CJ42" s="7" t="n">
        <v>0.8594887999991974</v>
      </c>
      <c r="CK42" s="7" t="n">
        <v>0.9562772534067948</v>
      </c>
      <c r="CL42" s="7" t="n">
        <v>0.7333355293789562</v>
      </c>
      <c r="CM42" s="7" t="n">
        <v>0.7986667280016773</v>
      </c>
      <c r="CN42" s="7" t="n">
        <v>0.8768190977701658</v>
      </c>
      <c r="CO42" s="7" t="n">
        <v>0.9648077101977774</v>
      </c>
      <c r="CP42" s="7" t="n">
        <v>0.931706492968848</v>
      </c>
      <c r="CQ42" s="7" t="n">
        <v>0.9739204735553133</v>
      </c>
      <c r="CR42" s="7" t="n">
        <v>0.8012939850256318</v>
      </c>
      <c r="CS42" s="7" t="n">
        <v>0.9404088199599219</v>
      </c>
      <c r="CT42" s="7" t="n">
        <v>0.9315889764421464</v>
      </c>
      <c r="CU42" s="7" t="n">
        <v>0.9378855298950443</v>
      </c>
      <c r="CV42" s="7" t="n">
        <v>0.9380785240887279</v>
      </c>
      <c r="CW42" s="7" t="n">
        <v>0.9683315554836748</v>
      </c>
      <c r="CX42" s="7" t="n">
        <v>0.9788319979855189</v>
      </c>
      <c r="CY42" s="7" t="n">
        <v>0.9148674370627863</v>
      </c>
      <c r="CZ42" s="7" t="n">
        <v>0.9154655174254752</v>
      </c>
      <c r="DA42" s="7" t="n">
        <v>0.9596898017633243</v>
      </c>
      <c r="DB42" s="7" t="n">
        <v>0.8859280542903327</v>
      </c>
      <c r="DC42" s="7" t="n">
        <v>0.940577165116983</v>
      </c>
      <c r="DD42" s="7" t="n">
        <v>0.8724683644751544</v>
      </c>
      <c r="DE42" s="7" t="n">
        <v>0.9879652985407115</v>
      </c>
      <c r="DF42" s="7" t="n">
        <v>0.9606731365781719</v>
      </c>
      <c r="DG42" s="7" t="n">
        <v>0.9255616803387925</v>
      </c>
      <c r="DH42" s="7" t="n">
        <v>0.9194079528529331</v>
      </c>
      <c r="DI42" s="7" t="n">
        <v>0.6658695157734608</v>
      </c>
      <c r="DJ42" s="7" t="n">
        <v>0.9059764028748536</v>
      </c>
      <c r="DK42" s="7" t="n">
        <v>0.9443445874313885</v>
      </c>
      <c r="DL42" s="7" t="n">
        <v>0.9033591388353309</v>
      </c>
      <c r="DM42" s="7" t="n">
        <v>0.9225349734000078</v>
      </c>
      <c r="DN42" s="7" t="n">
        <v>0.7212589843974391</v>
      </c>
      <c r="DO42" s="7" t="n">
        <v>0.9211649973020107</v>
      </c>
      <c r="DP42" s="7" t="n">
        <v>0.881151283923267</v>
      </c>
      <c r="DQ42" s="7" t="n">
        <v>0.9369921332243262</v>
      </c>
      <c r="DR42" s="7" t="n">
        <v>0.9552638722492262</v>
      </c>
      <c r="DS42" s="7" t="n">
        <v>0.8929273253828587</v>
      </c>
      <c r="DT42" s="7" t="n">
        <v>0.5754791831985575</v>
      </c>
      <c r="DU42" s="7" t="n">
        <v>0.6931328163608818</v>
      </c>
      <c r="DV42" s="7" t="n">
        <v>0.8906745205200979</v>
      </c>
      <c r="DW42" s="7" t="n">
        <v>0.8464008747133716</v>
      </c>
      <c r="DX42" s="7" t="n">
        <v>0.4225679468241659</v>
      </c>
      <c r="DY42" s="7" t="n">
        <v>0.92880508117968</v>
      </c>
      <c r="DZ42" s="7" t="n">
        <v>0.8980906283109988</v>
      </c>
      <c r="EA42" s="7" t="n">
        <v>0.5704241510391924</v>
      </c>
      <c r="EB42" s="7" t="n">
        <v>0.9338560972041537</v>
      </c>
      <c r="EC42" s="7" t="n">
        <v>0.9401499724951036</v>
      </c>
      <c r="ED42" s="7" t="n">
        <v>0.5293368780775576</v>
      </c>
      <c r="EE42" s="7" t="n">
        <v>0.9605000724603596</v>
      </c>
      <c r="EF42" s="7" t="n">
        <v>0.6325736615079889</v>
      </c>
      <c r="EG42" s="7" t="n">
        <v>0.8370181027210426</v>
      </c>
    </row>
    <row r="43">
      <c r="A43" s="6" t="inlineStr">
        <is>
          <t>399295.SZ</t>
        </is>
      </c>
      <c r="B43" s="6" t="inlineStr">
        <is>
          <t>创业板低波价值指数</t>
        </is>
      </c>
      <c r="C43" s="7" t="n">
        <v>0.8994709577032932</v>
      </c>
      <c r="D43" s="7" t="n">
        <v>0.8829544782173847</v>
      </c>
      <c r="E43" s="7" t="n">
        <v>0.5648361416906724</v>
      </c>
      <c r="F43" s="7" t="n">
        <v>0.8382024386414408</v>
      </c>
      <c r="G43" s="7" t="n">
        <v>0.747624964357689</v>
      </c>
      <c r="H43" s="7" t="n">
        <v>0.8103283410635466</v>
      </c>
      <c r="I43" s="7" t="n">
        <v>0.8884962215427451</v>
      </c>
      <c r="J43" s="7" t="n">
        <v>0.9385198447268726</v>
      </c>
      <c r="K43" s="7" t="n">
        <v>0.8937008724632117</v>
      </c>
      <c r="L43" s="7" t="n">
        <v>0.8508931330716426</v>
      </c>
      <c r="M43" s="7" t="n">
        <v>0.9221172029353325</v>
      </c>
      <c r="N43" s="7" t="n">
        <v>0.9659228079822065</v>
      </c>
      <c r="O43" s="7" t="n">
        <v>0.9412165999673905</v>
      </c>
      <c r="P43" s="7" t="n">
        <v>0.9636292771015159</v>
      </c>
      <c r="Q43" s="7" t="n">
        <v>0.7491538687168686</v>
      </c>
      <c r="R43" s="7" t="n">
        <v>0.8875916005404449</v>
      </c>
      <c r="S43" s="7" t="n">
        <v>0.7900576956487915</v>
      </c>
      <c r="T43" s="7" t="n">
        <v>0.750615952555698</v>
      </c>
      <c r="U43" s="7" t="n">
        <v>0.6599244574061235</v>
      </c>
      <c r="V43" s="7" t="n">
        <v>0.9542455230351266</v>
      </c>
      <c r="W43" s="7" t="n">
        <v>0.8708666151486907</v>
      </c>
      <c r="X43" s="7" t="n">
        <v>0.8360409355108304</v>
      </c>
      <c r="Y43" s="7" t="n">
        <v>0.940062433124364</v>
      </c>
      <c r="Z43" s="7" t="n">
        <v>0.9540493426750032</v>
      </c>
      <c r="AA43" s="7" t="n">
        <v>0.9497526228396234</v>
      </c>
      <c r="AB43" s="7" t="n">
        <v>0.964167694674276</v>
      </c>
      <c r="AC43" s="7" t="n">
        <v>0.9782687409814302</v>
      </c>
      <c r="AD43" s="7" t="n">
        <v>0.6684872017351495</v>
      </c>
      <c r="AE43" s="7" t="n">
        <v>0.5628627873598393</v>
      </c>
      <c r="AF43" s="7" t="n">
        <v>0.8125639752540815</v>
      </c>
      <c r="AG43" s="7" t="n">
        <v>0.9578770237364451</v>
      </c>
      <c r="AH43" s="7" t="n">
        <v>0.693914178734176</v>
      </c>
      <c r="AI43" s="7" t="n">
        <v>0.8181870687623867</v>
      </c>
      <c r="AJ43" s="7" t="n">
        <v>0.9635450466862696</v>
      </c>
      <c r="AK43" s="7" t="n">
        <v>0.9571358215605512</v>
      </c>
      <c r="AL43" s="7" t="n">
        <v>0.8438955655336028</v>
      </c>
      <c r="AM43" s="7" t="n">
        <v>0.9242023416184538</v>
      </c>
      <c r="AN43" s="7" t="n">
        <v>0.9789438721194091</v>
      </c>
      <c r="AO43" s="7" t="n">
        <v>0.994865530503185</v>
      </c>
      <c r="AP43" s="7" t="n">
        <v>0.9922569686816365</v>
      </c>
      <c r="AQ43" s="7" t="n">
        <v>0.9906889056529626</v>
      </c>
      <c r="AR43" s="7" t="n">
        <v>1</v>
      </c>
      <c r="AS43" s="7" t="n">
        <v>0.9735082109997748</v>
      </c>
      <c r="AT43" s="7" t="n">
        <v>0.9486306911313663</v>
      </c>
      <c r="AU43" s="7" t="n">
        <v>0.8591827799147752</v>
      </c>
      <c r="AV43" s="7" t="n">
        <v>0.9802625413829945</v>
      </c>
      <c r="AW43" s="7" t="n">
        <v>0.7939487306649139</v>
      </c>
      <c r="AX43" s="7" t="n">
        <v>0.8965482663287544</v>
      </c>
      <c r="AY43" s="7" t="n">
        <v>0.9626317858966603</v>
      </c>
      <c r="AZ43" s="7" t="n">
        <v>0.9909821776894356</v>
      </c>
      <c r="BA43" s="7" t="n">
        <v>0.9696898844407483</v>
      </c>
      <c r="BB43" s="7" t="n">
        <v>0.693914196480666</v>
      </c>
      <c r="BC43" s="7" t="n">
        <v>0.9165549092166279</v>
      </c>
      <c r="BD43" s="7" t="n">
        <v>0.8906639304690019</v>
      </c>
      <c r="BE43" s="7" t="n">
        <v>0.9091430481934921</v>
      </c>
      <c r="BF43" s="7" t="n">
        <v>0.8987935415142062</v>
      </c>
      <c r="BG43" s="7" t="n">
        <v>0.8892874042972303</v>
      </c>
      <c r="BH43" s="7" t="n">
        <v>0.9727401419031498</v>
      </c>
      <c r="BI43" s="7" t="n">
        <v>0.4568097983845983</v>
      </c>
      <c r="BJ43" s="7" t="n">
        <v>0.7871149543902994</v>
      </c>
      <c r="BK43" s="7" t="n">
        <v>0.9712157778755286</v>
      </c>
      <c r="BL43" s="7" t="n">
        <v>0.7394270615671515</v>
      </c>
      <c r="BM43" s="7" t="n">
        <v>0.6011611674424673</v>
      </c>
      <c r="BN43" s="7" t="n">
        <v>0.9016314583769334</v>
      </c>
      <c r="BO43" s="7" t="n">
        <v>0.9179482235894382</v>
      </c>
      <c r="BP43" s="7" t="n">
        <v>0.8969870854773709</v>
      </c>
      <c r="BQ43" s="7" t="n">
        <v>0.8018529027935806</v>
      </c>
      <c r="BR43" s="7" t="n">
        <v>0.7396090027029801</v>
      </c>
      <c r="BS43" s="7" t="n">
        <v>0.9138297697067651</v>
      </c>
      <c r="BT43" s="7" t="n">
        <v>0.7803626421343866</v>
      </c>
      <c r="BU43" s="7" t="n">
        <v>0.8683905996200839</v>
      </c>
      <c r="BV43" s="7" t="n">
        <v>0.9230326173965379</v>
      </c>
      <c r="BW43" s="7" t="n">
        <v>0.9166755610551183</v>
      </c>
      <c r="BX43" s="7" t="n">
        <v>0.8127149994459666</v>
      </c>
      <c r="BY43" s="7" t="n">
        <v>0.8395950027220823</v>
      </c>
      <c r="BZ43" s="7" t="n">
        <v>0.7978590241680928</v>
      </c>
      <c r="CA43" s="7" t="n">
        <v>0.9375295421892313</v>
      </c>
      <c r="CB43" s="7" t="n">
        <v>0.9299352159863522</v>
      </c>
      <c r="CC43" s="7" t="n">
        <v>0.9553410440892197</v>
      </c>
      <c r="CD43" s="7" t="n">
        <v>0.6783768222225167</v>
      </c>
      <c r="CE43" s="7" t="n">
        <v>0.9612497860144107</v>
      </c>
      <c r="CF43" s="7" t="n">
        <v>0.9381290885118807</v>
      </c>
      <c r="CG43" s="7" t="n">
        <v>0.8854539364016114</v>
      </c>
      <c r="CH43" s="7" t="n">
        <v>0.9261038332928946</v>
      </c>
      <c r="CI43" s="7" t="n">
        <v>0.7345454617379628</v>
      </c>
      <c r="CJ43" s="7" t="n">
        <v>0.8195158119266736</v>
      </c>
      <c r="CK43" s="7" t="n">
        <v>0.9717491946931454</v>
      </c>
      <c r="CL43" s="7" t="n">
        <v>0.7688271278743617</v>
      </c>
      <c r="CM43" s="7" t="n">
        <v>0.8359353851192723</v>
      </c>
      <c r="CN43" s="7" t="n">
        <v>0.8872358584509782</v>
      </c>
      <c r="CO43" s="7" t="n">
        <v>0.9418162466217372</v>
      </c>
      <c r="CP43" s="7" t="n">
        <v>0.9118172761476792</v>
      </c>
      <c r="CQ43" s="7" t="n">
        <v>0.9574135385029301</v>
      </c>
      <c r="CR43" s="7" t="n">
        <v>0.8333366451042064</v>
      </c>
      <c r="CS43" s="7" t="n">
        <v>0.9616873849086988</v>
      </c>
      <c r="CT43" s="7" t="n">
        <v>0.9514303494076893</v>
      </c>
      <c r="CU43" s="7" t="n">
        <v>0.9505529210503527</v>
      </c>
      <c r="CV43" s="7" t="n">
        <v>0.9182780636176805</v>
      </c>
      <c r="CW43" s="7" t="n">
        <v>0.9731290102674465</v>
      </c>
      <c r="CX43" s="7" t="n">
        <v>0.9683413836337842</v>
      </c>
      <c r="CY43" s="7" t="n">
        <v>0.8796048028232871</v>
      </c>
      <c r="CZ43" s="7" t="n">
        <v>0.9362176307573177</v>
      </c>
      <c r="DA43" s="7" t="n">
        <v>0.9739349333773277</v>
      </c>
      <c r="DB43" s="7" t="n">
        <v>0.8971164598115807</v>
      </c>
      <c r="DC43" s="7" t="n">
        <v>0.9078552361733588</v>
      </c>
      <c r="DD43" s="7" t="n">
        <v>0.8962996889060486</v>
      </c>
      <c r="DE43" s="7" t="n">
        <v>0.9775915088452553</v>
      </c>
      <c r="DF43" s="7" t="n">
        <v>0.9747668588536735</v>
      </c>
      <c r="DG43" s="7" t="n">
        <v>0.8966553208573104</v>
      </c>
      <c r="DH43" s="7" t="n">
        <v>0.9448778484760072</v>
      </c>
      <c r="DI43" s="7" t="n">
        <v>0.6879567517811462</v>
      </c>
      <c r="DJ43" s="7" t="n">
        <v>0.8712221790621567</v>
      </c>
      <c r="DK43" s="7" t="n">
        <v>0.9502852649080621</v>
      </c>
      <c r="DL43" s="7" t="n">
        <v>0.9247652727323089</v>
      </c>
      <c r="DM43" s="7" t="n">
        <v>0.927881685867867</v>
      </c>
      <c r="DN43" s="7" t="n">
        <v>0.7489698260479797</v>
      </c>
      <c r="DO43" s="7" t="n">
        <v>0.9001888331274123</v>
      </c>
      <c r="DP43" s="7" t="n">
        <v>0.8421178270491532</v>
      </c>
      <c r="DQ43" s="7" t="n">
        <v>0.9353338050774346</v>
      </c>
      <c r="DR43" s="7" t="n">
        <v>0.9713538700889272</v>
      </c>
      <c r="DS43" s="7" t="n">
        <v>0.8553989063651227</v>
      </c>
      <c r="DT43" s="7" t="n">
        <v>0.6092982172221501</v>
      </c>
      <c r="DU43" s="7" t="n">
        <v>0.7227109519628432</v>
      </c>
      <c r="DV43" s="7" t="n">
        <v>0.8526905012360256</v>
      </c>
      <c r="DW43" s="7" t="n">
        <v>0.8649893744610337</v>
      </c>
      <c r="DX43" s="7" t="n">
        <v>0.4487718148370799</v>
      </c>
      <c r="DY43" s="7" t="n">
        <v>0.912871779834061</v>
      </c>
      <c r="DZ43" s="7" t="n">
        <v>0.8621190845857629</v>
      </c>
      <c r="EA43" s="7" t="n">
        <v>0.5928233070422699</v>
      </c>
      <c r="EB43" s="7" t="n">
        <v>0.9166106023623757</v>
      </c>
      <c r="EC43" s="7" t="n">
        <v>0.9633753177848192</v>
      </c>
      <c r="ED43" s="7" t="n">
        <v>0.572888769566388</v>
      </c>
      <c r="EE43" s="7" t="n">
        <v>0.9661601294633363</v>
      </c>
      <c r="EF43" s="7" t="n">
        <v>0.672163673185329</v>
      </c>
      <c r="EG43" s="7" t="n">
        <v>0.8593590049273155</v>
      </c>
    </row>
    <row r="44">
      <c r="A44" s="6" t="inlineStr">
        <is>
          <t>399296.SZ</t>
        </is>
      </c>
      <c r="B44" s="6" t="inlineStr">
        <is>
          <t>创业板动量成长指数</t>
        </is>
      </c>
      <c r="C44" s="7" t="n">
        <v>0.8977085594855946</v>
      </c>
      <c r="D44" s="7" t="n">
        <v>0.8799383892284616</v>
      </c>
      <c r="E44" s="7" t="n">
        <v>0.5641934185516115</v>
      </c>
      <c r="F44" s="7" t="n">
        <v>0.8322018235544303</v>
      </c>
      <c r="G44" s="7" t="n">
        <v>0.7635067314082655</v>
      </c>
      <c r="H44" s="7" t="n">
        <v>0.7507183263271963</v>
      </c>
      <c r="I44" s="7" t="n">
        <v>0.8354639122944972</v>
      </c>
      <c r="J44" s="7" t="n">
        <v>0.9257486026788366</v>
      </c>
      <c r="K44" s="7" t="n">
        <v>0.9129241142773259</v>
      </c>
      <c r="L44" s="7" t="n">
        <v>0.8776257433451137</v>
      </c>
      <c r="M44" s="7" t="n">
        <v>0.9352055317240748</v>
      </c>
      <c r="N44" s="7" t="n">
        <v>0.9584493795817568</v>
      </c>
      <c r="O44" s="7" t="n">
        <v>0.9540957317925128</v>
      </c>
      <c r="P44" s="7" t="n">
        <v>0.9534546387736353</v>
      </c>
      <c r="Q44" s="7" t="n">
        <v>0.7455240613737343</v>
      </c>
      <c r="R44" s="7" t="n">
        <v>0.8430808463220045</v>
      </c>
      <c r="S44" s="7" t="n">
        <v>0.7291476709874034</v>
      </c>
      <c r="T44" s="7" t="n">
        <v>0.7420514598426891</v>
      </c>
      <c r="U44" s="7" t="n">
        <v>0.6810447502371695</v>
      </c>
      <c r="V44" s="7" t="n">
        <v>0.9383657144250092</v>
      </c>
      <c r="W44" s="7" t="n">
        <v>0.8771751770990844</v>
      </c>
      <c r="X44" s="7" t="n">
        <v>0.8485324619995633</v>
      </c>
      <c r="Y44" s="7" t="n">
        <v>0.9248314159985895</v>
      </c>
      <c r="Z44" s="7" t="n">
        <v>0.9341296640349435</v>
      </c>
      <c r="AA44" s="7" t="n">
        <v>0.9349253468379629</v>
      </c>
      <c r="AB44" s="7" t="n">
        <v>0.9161159559108608</v>
      </c>
      <c r="AC44" s="7" t="n">
        <v>0.9569572110751565</v>
      </c>
      <c r="AD44" s="7" t="n">
        <v>0.6560628000530409</v>
      </c>
      <c r="AE44" s="7" t="n">
        <v>0.5832848085714601</v>
      </c>
      <c r="AF44" s="7" t="n">
        <v>0.7531346950609126</v>
      </c>
      <c r="AG44" s="7" t="n">
        <v>0.9087097769576031</v>
      </c>
      <c r="AH44" s="7" t="n">
        <v>0.6397227898829001</v>
      </c>
      <c r="AI44" s="7" t="n">
        <v>0.7660089575246191</v>
      </c>
      <c r="AJ44" s="7" t="n">
        <v>0.934409828188664</v>
      </c>
      <c r="AK44" s="7" t="n">
        <v>0.9101724626720979</v>
      </c>
      <c r="AL44" s="7" t="n">
        <v>0.8435633813940865</v>
      </c>
      <c r="AM44" s="7" t="n">
        <v>0.9407521351008874</v>
      </c>
      <c r="AN44" s="7" t="n">
        <v>0.9587552450360944</v>
      </c>
      <c r="AO44" s="7" t="n">
        <v>0.9824981689780284</v>
      </c>
      <c r="AP44" s="7" t="n">
        <v>0.9846059759396133</v>
      </c>
      <c r="AQ44" s="7" t="n">
        <v>0.9819252282028631</v>
      </c>
      <c r="AR44" s="7" t="n">
        <v>0.9735082109997748</v>
      </c>
      <c r="AS44" s="7" t="n">
        <v>1</v>
      </c>
      <c r="AT44" s="7" t="n">
        <v>0.9332675140920648</v>
      </c>
      <c r="AU44" s="7" t="n">
        <v>0.8235467928675592</v>
      </c>
      <c r="AV44" s="7" t="n">
        <v>0.9559693318620477</v>
      </c>
      <c r="AW44" s="7" t="n">
        <v>0.7322802505115602</v>
      </c>
      <c r="AX44" s="7" t="n">
        <v>0.8765586968152497</v>
      </c>
      <c r="AY44" s="7" t="n">
        <v>0.9153338044680223</v>
      </c>
      <c r="AZ44" s="7" t="n">
        <v>0.9823337557741811</v>
      </c>
      <c r="BA44" s="7" t="n">
        <v>0.9296618181272337</v>
      </c>
      <c r="BB44" s="7" t="n">
        <v>0.6397228316188276</v>
      </c>
      <c r="BC44" s="7" t="n">
        <v>0.8970058525570831</v>
      </c>
      <c r="BD44" s="7" t="n">
        <v>0.8995393909869011</v>
      </c>
      <c r="BE44" s="7" t="n">
        <v>0.8692375707424936</v>
      </c>
      <c r="BF44" s="7" t="n">
        <v>0.9032468790539573</v>
      </c>
      <c r="BG44" s="7" t="n">
        <v>0.8666802217748265</v>
      </c>
      <c r="BH44" s="7" t="n">
        <v>0.9330071105639846</v>
      </c>
      <c r="BI44" s="7" t="n">
        <v>0.4910134931898206</v>
      </c>
      <c r="BJ44" s="7" t="n">
        <v>0.7234174744267855</v>
      </c>
      <c r="BK44" s="7" t="n">
        <v>0.9230013630893363</v>
      </c>
      <c r="BL44" s="7" t="n">
        <v>0.7376977505127879</v>
      </c>
      <c r="BM44" s="7" t="n">
        <v>0.5855033163027359</v>
      </c>
      <c r="BN44" s="7" t="n">
        <v>0.901161844468982</v>
      </c>
      <c r="BO44" s="7" t="n">
        <v>0.8904334663802622</v>
      </c>
      <c r="BP44" s="7" t="n">
        <v>0.8836441274701324</v>
      </c>
      <c r="BQ44" s="7" t="n">
        <v>0.7896607864099187</v>
      </c>
      <c r="BR44" s="7" t="n">
        <v>0.733793382658234</v>
      </c>
      <c r="BS44" s="7" t="n">
        <v>0.870649396959048</v>
      </c>
      <c r="BT44" s="7" t="n">
        <v>0.7181197441028736</v>
      </c>
      <c r="BU44" s="7" t="n">
        <v>0.8200957724446122</v>
      </c>
      <c r="BV44" s="7" t="n">
        <v>0.9124678359332938</v>
      </c>
      <c r="BW44" s="7" t="n">
        <v>0.9392106572530211</v>
      </c>
      <c r="BX44" s="7" t="n">
        <v>0.7520927910131066</v>
      </c>
      <c r="BY44" s="7" t="n">
        <v>0.8255784743471932</v>
      </c>
      <c r="BZ44" s="7" t="n">
        <v>0.7434471724059581</v>
      </c>
      <c r="CA44" s="7" t="n">
        <v>0.9646696910967234</v>
      </c>
      <c r="CB44" s="7" t="n">
        <v>0.9345027304866421</v>
      </c>
      <c r="CC44" s="7" t="n">
        <v>0.9052705292794806</v>
      </c>
      <c r="CD44" s="7" t="n">
        <v>0.6805217062728947</v>
      </c>
      <c r="CE44" s="7" t="n">
        <v>0.9162807626324265</v>
      </c>
      <c r="CF44" s="7" t="n">
        <v>0.948146068080235</v>
      </c>
      <c r="CG44" s="7" t="n">
        <v>0.8509602244796298</v>
      </c>
      <c r="CH44" s="7" t="n">
        <v>0.9141976603633896</v>
      </c>
      <c r="CI44" s="7" t="n">
        <v>0.7214986555031883</v>
      </c>
      <c r="CJ44" s="7" t="n">
        <v>0.8146003510625542</v>
      </c>
      <c r="CK44" s="7" t="n">
        <v>0.9311840356567381</v>
      </c>
      <c r="CL44" s="7" t="n">
        <v>0.7196702375923297</v>
      </c>
      <c r="CM44" s="7" t="n">
        <v>0.8043839916278253</v>
      </c>
      <c r="CN44" s="7" t="n">
        <v>0.8914467467007956</v>
      </c>
      <c r="CO44" s="7" t="n">
        <v>0.9689597339811109</v>
      </c>
      <c r="CP44" s="7" t="n">
        <v>0.9643179819854785</v>
      </c>
      <c r="CQ44" s="7" t="n">
        <v>0.9629389986796362</v>
      </c>
      <c r="CR44" s="7" t="n">
        <v>0.7930203642145873</v>
      </c>
      <c r="CS44" s="7" t="n">
        <v>0.9121600357597487</v>
      </c>
      <c r="CT44" s="7" t="n">
        <v>0.9083922762757425</v>
      </c>
      <c r="CU44" s="7" t="n">
        <v>0.9069609736775754</v>
      </c>
      <c r="CV44" s="7" t="n">
        <v>0.9732192560550127</v>
      </c>
      <c r="CW44" s="7" t="n">
        <v>0.9644309866136107</v>
      </c>
      <c r="CX44" s="7" t="n">
        <v>0.9631143657378052</v>
      </c>
      <c r="CY44" s="7" t="n">
        <v>0.8609726628557907</v>
      </c>
      <c r="CZ44" s="7" t="n">
        <v>0.8945844432969356</v>
      </c>
      <c r="DA44" s="7" t="n">
        <v>0.9241569394078905</v>
      </c>
      <c r="DB44" s="7" t="n">
        <v>0.9000552584894853</v>
      </c>
      <c r="DC44" s="7" t="n">
        <v>0.9079620484851929</v>
      </c>
      <c r="DD44" s="7" t="n">
        <v>0.8817960155005009</v>
      </c>
      <c r="DE44" s="7" t="n">
        <v>0.9814713114677779</v>
      </c>
      <c r="DF44" s="7" t="n">
        <v>0.93685342162969</v>
      </c>
      <c r="DG44" s="7" t="n">
        <v>0.9066876891703561</v>
      </c>
      <c r="DH44" s="7" t="n">
        <v>0.9210053249816165</v>
      </c>
      <c r="DI44" s="7" t="n">
        <v>0.6378756313292538</v>
      </c>
      <c r="DJ44" s="7" t="n">
        <v>0.887653945184792</v>
      </c>
      <c r="DK44" s="7" t="n">
        <v>0.9352957172800836</v>
      </c>
      <c r="DL44" s="7" t="n">
        <v>0.9093299315059429</v>
      </c>
      <c r="DM44" s="7" t="n">
        <v>0.9285008648716933</v>
      </c>
      <c r="DN44" s="7" t="n">
        <v>0.7539381922487551</v>
      </c>
      <c r="DO44" s="7" t="n">
        <v>0.8792718843026232</v>
      </c>
      <c r="DP44" s="7" t="n">
        <v>0.8630329928308162</v>
      </c>
      <c r="DQ44" s="7" t="n">
        <v>0.9517892722247997</v>
      </c>
      <c r="DR44" s="7" t="n">
        <v>0.9332685278319562</v>
      </c>
      <c r="DS44" s="7" t="n">
        <v>0.8756136726143277</v>
      </c>
      <c r="DT44" s="7" t="n">
        <v>0.6460501933674415</v>
      </c>
      <c r="DU44" s="7" t="n">
        <v>0.718733851243463</v>
      </c>
      <c r="DV44" s="7" t="n">
        <v>0.8735933077010334</v>
      </c>
      <c r="DW44" s="7" t="n">
        <v>0.836919744706098</v>
      </c>
      <c r="DX44" s="7" t="n">
        <v>0.4833711515889904</v>
      </c>
      <c r="DY44" s="7" t="n">
        <v>0.8993380848261836</v>
      </c>
      <c r="DZ44" s="7" t="n">
        <v>0.8837454528891918</v>
      </c>
      <c r="EA44" s="7" t="n">
        <v>0.6012318889909337</v>
      </c>
      <c r="EB44" s="7" t="n">
        <v>0.9013243355793442</v>
      </c>
      <c r="EC44" s="7" t="n">
        <v>0.9225151456822746</v>
      </c>
      <c r="ED44" s="7" t="n">
        <v>0.5809476403836037</v>
      </c>
      <c r="EE44" s="7" t="n">
        <v>0.9523057742186628</v>
      </c>
      <c r="EF44" s="7" t="n">
        <v>0.6680948785083404</v>
      </c>
      <c r="EG44" s="7" t="n">
        <v>0.8502257126524918</v>
      </c>
    </row>
    <row r="45">
      <c r="A45" s="6" t="inlineStr">
        <is>
          <t>399303.SZ</t>
        </is>
      </c>
      <c r="B45" s="6" t="inlineStr">
        <is>
          <t>国证2000指数</t>
        </is>
      </c>
      <c r="C45" s="7" t="n">
        <v>0.9293923315197804</v>
      </c>
      <c r="D45" s="7" t="n">
        <v>0.8993512363116404</v>
      </c>
      <c r="E45" s="7" t="n">
        <v>0.6417503457764481</v>
      </c>
      <c r="F45" s="7" t="n">
        <v>0.8476518134565294</v>
      </c>
      <c r="G45" s="7" t="n">
        <v>0.7501308774261787</v>
      </c>
      <c r="H45" s="7" t="n">
        <v>0.8187740882075203</v>
      </c>
      <c r="I45" s="7" t="n">
        <v>0.8889000894354846</v>
      </c>
      <c r="J45" s="7" t="n">
        <v>0.9375513840813257</v>
      </c>
      <c r="K45" s="7" t="n">
        <v>0.8571780189724846</v>
      </c>
      <c r="L45" s="7" t="n">
        <v>0.8155662004642469</v>
      </c>
      <c r="M45" s="7" t="n">
        <v>0.8865364892289974</v>
      </c>
      <c r="N45" s="7" t="n">
        <v>0.959871794442393</v>
      </c>
      <c r="O45" s="7" t="n">
        <v>0.9076517832418949</v>
      </c>
      <c r="P45" s="7" t="n">
        <v>0.9454450130998499</v>
      </c>
      <c r="Q45" s="7" t="n">
        <v>0.8355176684155244</v>
      </c>
      <c r="R45" s="7" t="n">
        <v>0.9087257466380368</v>
      </c>
      <c r="S45" s="7" t="n">
        <v>0.7981889993754787</v>
      </c>
      <c r="T45" s="7" t="n">
        <v>0.8370643742468721</v>
      </c>
      <c r="U45" s="7" t="n">
        <v>0.7173954331397236</v>
      </c>
      <c r="V45" s="7" t="n">
        <v>0.9962527491962494</v>
      </c>
      <c r="W45" s="7" t="n">
        <v>0.9123972562781035</v>
      </c>
      <c r="X45" s="7" t="n">
        <v>0.8820931555553914</v>
      </c>
      <c r="Y45" s="7" t="n">
        <v>0.9332008458671734</v>
      </c>
      <c r="Z45" s="7" t="n">
        <v>0.9813412653843522</v>
      </c>
      <c r="AA45" s="7" t="n">
        <v>0.9566098085728053</v>
      </c>
      <c r="AB45" s="7" t="n">
        <v>0.9251997110193951</v>
      </c>
      <c r="AC45" s="7" t="n">
        <v>0.9565944132815989</v>
      </c>
      <c r="AD45" s="7" t="n">
        <v>0.739906098238335</v>
      </c>
      <c r="AE45" s="7" t="n">
        <v>0.6177178488871914</v>
      </c>
      <c r="AF45" s="7" t="n">
        <v>0.8252978808688128</v>
      </c>
      <c r="AG45" s="7" t="n">
        <v>0.9298686585379128</v>
      </c>
      <c r="AH45" s="7" t="n">
        <v>0.7599510919865871</v>
      </c>
      <c r="AI45" s="7" t="n">
        <v>0.8699486324402899</v>
      </c>
      <c r="AJ45" s="7" t="n">
        <v>0.9334286008262602</v>
      </c>
      <c r="AK45" s="7" t="n">
        <v>0.9310008418021668</v>
      </c>
      <c r="AL45" s="7" t="n">
        <v>0.8467876920776189</v>
      </c>
      <c r="AM45" s="7" t="n">
        <v>0.9211888913763993</v>
      </c>
      <c r="AN45" s="7" t="n">
        <v>0.9757943121547678</v>
      </c>
      <c r="AO45" s="7" t="n">
        <v>0.9458725564945779</v>
      </c>
      <c r="AP45" s="7" t="n">
        <v>0.9496123633881803</v>
      </c>
      <c r="AQ45" s="7" t="n">
        <v>0.9335186959250535</v>
      </c>
      <c r="AR45" s="7" t="n">
        <v>0.9486306911313663</v>
      </c>
      <c r="AS45" s="7" t="n">
        <v>0.9332675140920648</v>
      </c>
      <c r="AT45" s="7" t="n">
        <v>1</v>
      </c>
      <c r="AU45" s="7" t="n">
        <v>0.8832504513958376</v>
      </c>
      <c r="AV45" s="7" t="n">
        <v>0.9566891051097758</v>
      </c>
      <c r="AW45" s="7" t="n">
        <v>0.8016601636450302</v>
      </c>
      <c r="AX45" s="7" t="n">
        <v>0.8452339583994285</v>
      </c>
      <c r="AY45" s="7" t="n">
        <v>0.9393179384980902</v>
      </c>
      <c r="AZ45" s="7" t="n">
        <v>0.9331696538343794</v>
      </c>
      <c r="BA45" s="7" t="n">
        <v>0.9487338620760818</v>
      </c>
      <c r="BB45" s="7" t="n">
        <v>0.7599510665613364</v>
      </c>
      <c r="BC45" s="7" t="n">
        <v>0.8750714792123536</v>
      </c>
      <c r="BD45" s="7" t="n">
        <v>0.9358599905164766</v>
      </c>
      <c r="BE45" s="7" t="n">
        <v>0.9545705513155676</v>
      </c>
      <c r="BF45" s="7" t="n">
        <v>0.9372439405841866</v>
      </c>
      <c r="BG45" s="7" t="n">
        <v>0.8423506012179517</v>
      </c>
      <c r="BH45" s="7" t="n">
        <v>0.9434616607860469</v>
      </c>
      <c r="BI45" s="7" t="n">
        <v>0.5029523760422213</v>
      </c>
      <c r="BJ45" s="7" t="n">
        <v>0.8022187458040529</v>
      </c>
      <c r="BK45" s="7" t="n">
        <v>0.9409384380015776</v>
      </c>
      <c r="BL45" s="7" t="n">
        <v>0.8162471569495309</v>
      </c>
      <c r="BM45" s="7" t="n">
        <v>0.6790118565038814</v>
      </c>
      <c r="BN45" s="7" t="n">
        <v>0.8957452124895404</v>
      </c>
      <c r="BO45" s="7" t="n">
        <v>0.9728213091666144</v>
      </c>
      <c r="BP45" s="7" t="n">
        <v>0.8995316257676305</v>
      </c>
      <c r="BQ45" s="7" t="n">
        <v>0.8678217271710656</v>
      </c>
      <c r="BR45" s="7" t="n">
        <v>0.8076073126612695</v>
      </c>
      <c r="BS45" s="7" t="n">
        <v>0.9446065624896092</v>
      </c>
      <c r="BT45" s="7" t="n">
        <v>0.8396575741168688</v>
      </c>
      <c r="BU45" s="7" t="n">
        <v>0.8832984730569544</v>
      </c>
      <c r="BV45" s="7" t="n">
        <v>0.9307173244844519</v>
      </c>
      <c r="BW45" s="7" t="n">
        <v>0.9107992341541422</v>
      </c>
      <c r="BX45" s="7" t="n">
        <v>0.825939788688448</v>
      </c>
      <c r="BY45" s="7" t="n">
        <v>0.8700255436519836</v>
      </c>
      <c r="BZ45" s="7" t="n">
        <v>0.8594489824862798</v>
      </c>
      <c r="CA45" s="7" t="n">
        <v>0.9241010307814945</v>
      </c>
      <c r="CB45" s="7" t="n">
        <v>0.9484777746277304</v>
      </c>
      <c r="CC45" s="7" t="n">
        <v>0.9144553816096276</v>
      </c>
      <c r="CD45" s="7" t="n">
        <v>0.7188131809592909</v>
      </c>
      <c r="CE45" s="7" t="n">
        <v>0.9285651102721431</v>
      </c>
      <c r="CF45" s="7" t="n">
        <v>0.9383590938059123</v>
      </c>
      <c r="CG45" s="7" t="n">
        <v>0.9364803357185097</v>
      </c>
      <c r="CH45" s="7" t="n">
        <v>0.9387482602023534</v>
      </c>
      <c r="CI45" s="7" t="n">
        <v>0.7965475674484547</v>
      </c>
      <c r="CJ45" s="7" t="n">
        <v>0.8234206201624221</v>
      </c>
      <c r="CK45" s="7" t="n">
        <v>0.9424308848869978</v>
      </c>
      <c r="CL45" s="7" t="n">
        <v>0.8420684360178123</v>
      </c>
      <c r="CM45" s="7" t="n">
        <v>0.8973617972182331</v>
      </c>
      <c r="CN45" s="7" t="n">
        <v>0.9280659537316146</v>
      </c>
      <c r="CO45" s="7" t="n">
        <v>0.9281477882558137</v>
      </c>
      <c r="CP45" s="7" t="n">
        <v>0.9143046439598209</v>
      </c>
      <c r="CQ45" s="7" t="n">
        <v>0.9293244019809561</v>
      </c>
      <c r="CR45" s="7" t="n">
        <v>0.8380679017793305</v>
      </c>
      <c r="CS45" s="7" t="n">
        <v>0.9251401727688386</v>
      </c>
      <c r="CT45" s="7" t="n">
        <v>0.9491182189178632</v>
      </c>
      <c r="CU45" s="7" t="n">
        <v>0.9259826217921255</v>
      </c>
      <c r="CV45" s="7" t="n">
        <v>0.913776800710014</v>
      </c>
      <c r="CW45" s="7" t="n">
        <v>0.9718111716528969</v>
      </c>
      <c r="CX45" s="7" t="n">
        <v>0.9415134043235827</v>
      </c>
      <c r="CY45" s="7" t="n">
        <v>0.82906235652941</v>
      </c>
      <c r="CZ45" s="7" t="n">
        <v>0.9304369727569632</v>
      </c>
      <c r="DA45" s="7" t="n">
        <v>0.9309219627486381</v>
      </c>
      <c r="DB45" s="7" t="n">
        <v>0.937894207494213</v>
      </c>
      <c r="DC45" s="7" t="n">
        <v>0.872316315315607</v>
      </c>
      <c r="DD45" s="7" t="n">
        <v>0.8999028048230776</v>
      </c>
      <c r="DE45" s="7" t="n">
        <v>0.9243071428152705</v>
      </c>
      <c r="DF45" s="7" t="n">
        <v>0.9403277101698291</v>
      </c>
      <c r="DG45" s="7" t="n">
        <v>0.8736647461563343</v>
      </c>
      <c r="DH45" s="7" t="n">
        <v>0.9433431878239306</v>
      </c>
      <c r="DI45" s="7" t="n">
        <v>0.7633641502650409</v>
      </c>
      <c r="DJ45" s="7" t="n">
        <v>0.8350769356411761</v>
      </c>
      <c r="DK45" s="7" t="n">
        <v>0.9774292058145805</v>
      </c>
      <c r="DL45" s="7" t="n">
        <v>0.9927752576512169</v>
      </c>
      <c r="DM45" s="7" t="n">
        <v>0.9512379208227184</v>
      </c>
      <c r="DN45" s="7" t="n">
        <v>0.8096410381212885</v>
      </c>
      <c r="DO45" s="7" t="n">
        <v>0.8644223734966093</v>
      </c>
      <c r="DP45" s="7" t="n">
        <v>0.8136039184819224</v>
      </c>
      <c r="DQ45" s="7" t="n">
        <v>0.9487928681941648</v>
      </c>
      <c r="DR45" s="7" t="n">
        <v>0.9372598223254164</v>
      </c>
      <c r="DS45" s="7" t="n">
        <v>0.8280268010695356</v>
      </c>
      <c r="DT45" s="7" t="n">
        <v>0.6601172526996189</v>
      </c>
      <c r="DU45" s="7" t="n">
        <v>0.8209698048554871</v>
      </c>
      <c r="DV45" s="7" t="n">
        <v>0.8253478597170402</v>
      </c>
      <c r="DW45" s="7" t="n">
        <v>0.874136411778457</v>
      </c>
      <c r="DX45" s="7" t="n">
        <v>0.4940737411074891</v>
      </c>
      <c r="DY45" s="7" t="n">
        <v>0.8714658245840573</v>
      </c>
      <c r="DZ45" s="7" t="n">
        <v>0.8394523809345069</v>
      </c>
      <c r="EA45" s="7" t="n">
        <v>0.6448465683301965</v>
      </c>
      <c r="EB45" s="7" t="n">
        <v>0.920829025447627</v>
      </c>
      <c r="EC45" s="7" t="n">
        <v>0.9395376643068163</v>
      </c>
      <c r="ED45" s="7" t="n">
        <v>0.6448449149925328</v>
      </c>
      <c r="EE45" s="7" t="n">
        <v>0.9766095798916792</v>
      </c>
      <c r="EF45" s="7" t="n">
        <v>0.7274270468306083</v>
      </c>
      <c r="EG45" s="7" t="n">
        <v>0.8522268873257194</v>
      </c>
    </row>
    <row r="46">
      <c r="A46" s="6" t="inlineStr">
        <is>
          <t>399324.SZ</t>
        </is>
      </c>
      <c r="B46" s="6" t="inlineStr">
        <is>
          <t>深证红利指数</t>
        </is>
      </c>
      <c r="C46" s="7" t="n">
        <v>0.9504774667885354</v>
      </c>
      <c r="D46" s="7" t="n">
        <v>0.9579322086639667</v>
      </c>
      <c r="E46" s="7" t="n">
        <v>0.7987439933905119</v>
      </c>
      <c r="F46" s="7" t="n">
        <v>0.9476417744526736</v>
      </c>
      <c r="G46" s="7" t="n">
        <v>0.8495562692199908</v>
      </c>
      <c r="H46" s="7" t="n">
        <v>0.9265932149321591</v>
      </c>
      <c r="I46" s="7" t="n">
        <v>0.9483139376342229</v>
      </c>
      <c r="J46" s="7" t="n">
        <v>0.9612471532157391</v>
      </c>
      <c r="K46" s="7" t="n">
        <v>0.6860607183860742</v>
      </c>
      <c r="L46" s="7" t="n">
        <v>0.6273922511071311</v>
      </c>
      <c r="M46" s="7" t="n">
        <v>0.7266471699401337</v>
      </c>
      <c r="N46" s="7" t="n">
        <v>0.8212151248649857</v>
      </c>
      <c r="O46" s="7" t="n">
        <v>0.7605284190087783</v>
      </c>
      <c r="P46" s="7" t="n">
        <v>0.8012975341263981</v>
      </c>
      <c r="Q46" s="7" t="n">
        <v>0.8885247947066497</v>
      </c>
      <c r="R46" s="7" t="n">
        <v>0.9357696200877452</v>
      </c>
      <c r="S46" s="7" t="n">
        <v>0.9192915672292576</v>
      </c>
      <c r="T46" s="7" t="n">
        <v>0.8912308181437246</v>
      </c>
      <c r="U46" s="7" t="n">
        <v>0.838681007247687</v>
      </c>
      <c r="V46" s="7" t="n">
        <v>0.890811598552075</v>
      </c>
      <c r="W46" s="7" t="n">
        <v>0.9292028520888684</v>
      </c>
      <c r="X46" s="7" t="n">
        <v>0.9070177027373548</v>
      </c>
      <c r="Y46" s="7" t="n">
        <v>0.9629878872291192</v>
      </c>
      <c r="Z46" s="7" t="n">
        <v>0.9192481833151214</v>
      </c>
      <c r="AA46" s="7" t="n">
        <v>0.9563154039286192</v>
      </c>
      <c r="AB46" s="7" t="n">
        <v>0.8867330336094931</v>
      </c>
      <c r="AC46" s="7" t="n">
        <v>0.9296138664915953</v>
      </c>
      <c r="AD46" s="7" t="n">
        <v>0.8782489389372288</v>
      </c>
      <c r="AE46" s="7" t="n">
        <v>0.7677817607771297</v>
      </c>
      <c r="AF46" s="7" t="n">
        <v>0.9250758998422314</v>
      </c>
      <c r="AG46" s="7" t="n">
        <v>0.8912515110206994</v>
      </c>
      <c r="AH46" s="7" t="n">
        <v>0.817607617511371</v>
      </c>
      <c r="AI46" s="7" t="n">
        <v>0.8891406436732495</v>
      </c>
      <c r="AJ46" s="7" t="n">
        <v>0.8746904609179587</v>
      </c>
      <c r="AK46" s="7" t="n">
        <v>0.8899373401320195</v>
      </c>
      <c r="AL46" s="7" t="n">
        <v>0.8998068145823946</v>
      </c>
      <c r="AM46" s="7" t="n">
        <v>0.7636491134402401</v>
      </c>
      <c r="AN46" s="7" t="n">
        <v>0.9235692890736884</v>
      </c>
      <c r="AO46" s="7" t="n">
        <v>0.8417598780877074</v>
      </c>
      <c r="AP46" s="7" t="n">
        <v>0.826123667288997</v>
      </c>
      <c r="AQ46" s="7" t="n">
        <v>0.826948687796906</v>
      </c>
      <c r="AR46" s="7" t="n">
        <v>0.8591827799147752</v>
      </c>
      <c r="AS46" s="7" t="n">
        <v>0.8235467928675592</v>
      </c>
      <c r="AT46" s="7" t="n">
        <v>0.8832504513958376</v>
      </c>
      <c r="AU46" s="7" t="n">
        <v>1</v>
      </c>
      <c r="AV46" s="7" t="n">
        <v>0.9333873558987618</v>
      </c>
      <c r="AW46" s="7" t="n">
        <v>0.9207183784237224</v>
      </c>
      <c r="AX46" s="7" t="n">
        <v>0.7716142810390689</v>
      </c>
      <c r="AY46" s="7" t="n">
        <v>0.8501396705215362</v>
      </c>
      <c r="AZ46" s="7" t="n">
        <v>0.8255539092639909</v>
      </c>
      <c r="BA46" s="7" t="n">
        <v>0.8696024910617089</v>
      </c>
      <c r="BB46" s="7" t="n">
        <v>0.8176076316155584</v>
      </c>
      <c r="BC46" s="7" t="n">
        <v>0.8441246251716357</v>
      </c>
      <c r="BD46" s="7" t="n">
        <v>0.7963597582997</v>
      </c>
      <c r="BE46" s="7" t="n">
        <v>0.8737192814142999</v>
      </c>
      <c r="BF46" s="7" t="n">
        <v>0.7966913460758768</v>
      </c>
      <c r="BG46" s="7" t="n">
        <v>0.7783969498997746</v>
      </c>
      <c r="BH46" s="7" t="n">
        <v>0.8703005181434668</v>
      </c>
      <c r="BI46" s="7" t="n">
        <v>0.6533934300997944</v>
      </c>
      <c r="BJ46" s="7" t="n">
        <v>0.9134049046046517</v>
      </c>
      <c r="BK46" s="7" t="n">
        <v>0.8729507002485225</v>
      </c>
      <c r="BL46" s="7" t="n">
        <v>0.8727823386268669</v>
      </c>
      <c r="BM46" s="7" t="n">
        <v>0.8279816056594762</v>
      </c>
      <c r="BN46" s="7" t="n">
        <v>0.9569088650962674</v>
      </c>
      <c r="BO46" s="7" t="n">
        <v>0.905651300345366</v>
      </c>
      <c r="BP46" s="7" t="n">
        <v>0.7433027366503284</v>
      </c>
      <c r="BQ46" s="7" t="n">
        <v>0.9183228439604154</v>
      </c>
      <c r="BR46" s="7" t="n">
        <v>0.901082889812742</v>
      </c>
      <c r="BS46" s="7" t="n">
        <v>0.899368846005848</v>
      </c>
      <c r="BT46" s="7" t="n">
        <v>0.8847277961578324</v>
      </c>
      <c r="BU46" s="7" t="n">
        <v>0.8950351898582221</v>
      </c>
      <c r="BV46" s="7" t="n">
        <v>0.7842296548899833</v>
      </c>
      <c r="BW46" s="7" t="n">
        <v>0.7582345816967284</v>
      </c>
      <c r="BX46" s="7" t="n">
        <v>0.9286991064791553</v>
      </c>
      <c r="BY46" s="7" t="n">
        <v>0.9318626605415494</v>
      </c>
      <c r="BZ46" s="7" t="n">
        <v>0.8808290524388945</v>
      </c>
      <c r="CA46" s="7" t="n">
        <v>0.7778308838047093</v>
      </c>
      <c r="CB46" s="7" t="n">
        <v>0.8204153247041981</v>
      </c>
      <c r="CC46" s="7" t="n">
        <v>0.8570706619009389</v>
      </c>
      <c r="CD46" s="7" t="n">
        <v>0.8709562249476536</v>
      </c>
      <c r="CE46" s="7" t="n">
        <v>0.8527024714286674</v>
      </c>
      <c r="CF46" s="7" t="n">
        <v>0.779043281174844</v>
      </c>
      <c r="CG46" s="7" t="n">
        <v>0.8097040221134989</v>
      </c>
      <c r="CH46" s="7" t="n">
        <v>0.7701997198253474</v>
      </c>
      <c r="CI46" s="7" t="n">
        <v>0.9065140825349194</v>
      </c>
      <c r="CJ46" s="7" t="n">
        <v>0.6505681859881739</v>
      </c>
      <c r="CK46" s="7" t="n">
        <v>0.8697107238949443</v>
      </c>
      <c r="CL46" s="7" t="n">
        <v>0.8975283936207866</v>
      </c>
      <c r="CM46" s="7" t="n">
        <v>0.9620928897062384</v>
      </c>
      <c r="CN46" s="7" t="n">
        <v>0.79056484281106</v>
      </c>
      <c r="CO46" s="7" t="n">
        <v>0.7832807804229583</v>
      </c>
      <c r="CP46" s="7" t="n">
        <v>0.7895052466205956</v>
      </c>
      <c r="CQ46" s="7" t="n">
        <v>0.8053799330563196</v>
      </c>
      <c r="CR46" s="7" t="n">
        <v>0.9820539018887156</v>
      </c>
      <c r="CS46" s="7" t="n">
        <v>0.8870654453423495</v>
      </c>
      <c r="CT46" s="7" t="n">
        <v>0.8527446276039973</v>
      </c>
      <c r="CU46" s="7" t="n">
        <v>0.8453359831966568</v>
      </c>
      <c r="CV46" s="7" t="n">
        <v>0.7940463332153728</v>
      </c>
      <c r="CW46" s="7" t="n">
        <v>0.8582115957633168</v>
      </c>
      <c r="CX46" s="7" t="n">
        <v>0.8241327837461332</v>
      </c>
      <c r="CY46" s="7" t="n">
        <v>0.7608307114950174</v>
      </c>
      <c r="CZ46" s="7" t="n">
        <v>0.9505143240565179</v>
      </c>
      <c r="DA46" s="7" t="n">
        <v>0.864257106666113</v>
      </c>
      <c r="DB46" s="7" t="n">
        <v>0.7960831404047756</v>
      </c>
      <c r="DC46" s="7" t="n">
        <v>0.7222757739905582</v>
      </c>
      <c r="DD46" s="7" t="n">
        <v>0.972646058621507</v>
      </c>
      <c r="DE46" s="7" t="n">
        <v>0.7981074637967045</v>
      </c>
      <c r="DF46" s="7" t="n">
        <v>0.8414862676448923</v>
      </c>
      <c r="DG46" s="7" t="n">
        <v>0.6892773910302539</v>
      </c>
      <c r="DH46" s="7" t="n">
        <v>0.9419270229384556</v>
      </c>
      <c r="DI46" s="7" t="n">
        <v>0.8135342691794405</v>
      </c>
      <c r="DJ46" s="7" t="n">
        <v>0.6497718215598333</v>
      </c>
      <c r="DK46" s="7" t="n">
        <v>0.8647531593136669</v>
      </c>
      <c r="DL46" s="7" t="n">
        <v>0.8696118015568761</v>
      </c>
      <c r="DM46" s="7" t="n">
        <v>0.8110541237729779</v>
      </c>
      <c r="DN46" s="7" t="n">
        <v>0.9042322167479442</v>
      </c>
      <c r="DO46" s="7" t="n">
        <v>0.8179720508710537</v>
      </c>
      <c r="DP46" s="7" t="n">
        <v>0.6279867358246114</v>
      </c>
      <c r="DQ46" s="7" t="n">
        <v>0.8351314369310646</v>
      </c>
      <c r="DR46" s="7" t="n">
        <v>0.8673744952486943</v>
      </c>
      <c r="DS46" s="7" t="n">
        <v>0.643185059108458</v>
      </c>
      <c r="DT46" s="7" t="n">
        <v>0.7746978283936411</v>
      </c>
      <c r="DU46" s="7" t="n">
        <v>0.895445600547958</v>
      </c>
      <c r="DV46" s="7" t="n">
        <v>0.6395730536811819</v>
      </c>
      <c r="DW46" s="7" t="n">
        <v>0.887180179022007</v>
      </c>
      <c r="DX46" s="7" t="n">
        <v>0.6463337188978135</v>
      </c>
      <c r="DY46" s="7" t="n">
        <v>0.85747592539288</v>
      </c>
      <c r="DZ46" s="7" t="n">
        <v>0.6503523672220961</v>
      </c>
      <c r="EA46" s="7" t="n">
        <v>0.7134131169141148</v>
      </c>
      <c r="EB46" s="7" t="n">
        <v>0.763211992482235</v>
      </c>
      <c r="EC46" s="7" t="n">
        <v>0.8874718157915273</v>
      </c>
      <c r="ED46" s="7" t="n">
        <v>0.7836482224641252</v>
      </c>
      <c r="EE46" s="7" t="n">
        <v>0.8595719746791731</v>
      </c>
      <c r="EF46" s="7" t="n">
        <v>0.8772693510486457</v>
      </c>
      <c r="EG46" s="7" t="n">
        <v>0.9545347486691824</v>
      </c>
    </row>
    <row r="47">
      <c r="A47" s="6" t="inlineStr">
        <is>
          <t>399330.SZ</t>
        </is>
      </c>
      <c r="B47" s="6" t="inlineStr">
        <is>
          <t>深证100指数</t>
        </is>
      </c>
      <c r="C47" s="7" t="n">
        <v>0.9445455384368563</v>
      </c>
      <c r="D47" s="7" t="n">
        <v>0.9397345133286098</v>
      </c>
      <c r="E47" s="7" t="n">
        <v>0.6524813634908675</v>
      </c>
      <c r="F47" s="7" t="n">
        <v>0.9041036691195761</v>
      </c>
      <c r="G47" s="7" t="n">
        <v>0.7972834530709296</v>
      </c>
      <c r="H47" s="7" t="n">
        <v>0.8827554667578751</v>
      </c>
      <c r="I47" s="7" t="n">
        <v>0.9404765247248772</v>
      </c>
      <c r="J47" s="7" t="n">
        <v>0.9790108836615855</v>
      </c>
      <c r="K47" s="7" t="n">
        <v>0.859235459868221</v>
      </c>
      <c r="L47" s="7" t="n">
        <v>0.813215685377615</v>
      </c>
      <c r="M47" s="7" t="n">
        <v>0.8908938536264642</v>
      </c>
      <c r="N47" s="7" t="n">
        <v>0.9500345046021488</v>
      </c>
      <c r="O47" s="7" t="n">
        <v>0.914318093920822</v>
      </c>
      <c r="P47" s="7" t="n">
        <v>0.9394753086653103</v>
      </c>
      <c r="Q47" s="7" t="n">
        <v>0.8293202869902478</v>
      </c>
      <c r="R47" s="7" t="n">
        <v>0.9394520974670378</v>
      </c>
      <c r="S47" s="7" t="n">
        <v>0.8674589690925586</v>
      </c>
      <c r="T47" s="7" t="n">
        <v>0.8314137514903571</v>
      </c>
      <c r="U47" s="7" t="n">
        <v>0.7350328305974558</v>
      </c>
      <c r="V47" s="7" t="n">
        <v>0.9653149370961756</v>
      </c>
      <c r="W47" s="7" t="n">
        <v>0.9194284409591574</v>
      </c>
      <c r="X47" s="7" t="n">
        <v>0.8860125607467206</v>
      </c>
      <c r="Y47" s="7" t="n">
        <v>0.9811304421763438</v>
      </c>
      <c r="Z47" s="7" t="n">
        <v>0.9771525613099594</v>
      </c>
      <c r="AA47" s="7" t="n">
        <v>0.9855959043434818</v>
      </c>
      <c r="AB47" s="7" t="n">
        <v>0.9640692366044656</v>
      </c>
      <c r="AC47" s="7" t="n">
        <v>0.9955606844417957</v>
      </c>
      <c r="AD47" s="7" t="n">
        <v>0.7518519064484565</v>
      </c>
      <c r="AE47" s="7" t="n">
        <v>0.6457676077873704</v>
      </c>
      <c r="AF47" s="7" t="n">
        <v>0.8846879965267546</v>
      </c>
      <c r="AG47" s="7" t="n">
        <v>0.9602470870035832</v>
      </c>
      <c r="AH47" s="7" t="n">
        <v>0.7656929545982418</v>
      </c>
      <c r="AI47" s="7" t="n">
        <v>0.8749070505899617</v>
      </c>
      <c r="AJ47" s="7" t="n">
        <v>0.9606946468377292</v>
      </c>
      <c r="AK47" s="7" t="n">
        <v>0.9588619585276674</v>
      </c>
      <c r="AL47" s="7" t="n">
        <v>0.8863051017364196</v>
      </c>
      <c r="AM47" s="7" t="n">
        <v>0.9142506216647173</v>
      </c>
      <c r="AN47" s="7" t="n">
        <v>0.9958255044772089</v>
      </c>
      <c r="AO47" s="7" t="n">
        <v>0.9755669973132559</v>
      </c>
      <c r="AP47" s="7" t="n">
        <v>0.9669369606941673</v>
      </c>
      <c r="AQ47" s="7" t="n">
        <v>0.9689167488498223</v>
      </c>
      <c r="AR47" s="7" t="n">
        <v>0.9802625413829945</v>
      </c>
      <c r="AS47" s="7" t="n">
        <v>0.9559693318620477</v>
      </c>
      <c r="AT47" s="7" t="n">
        <v>0.9566891051097758</v>
      </c>
      <c r="AU47" s="7" t="n">
        <v>0.9333873558987618</v>
      </c>
      <c r="AV47" s="7" t="n">
        <v>1</v>
      </c>
      <c r="AW47" s="7" t="n">
        <v>0.8701884692608771</v>
      </c>
      <c r="AX47" s="7" t="n">
        <v>0.8949818842935513</v>
      </c>
      <c r="AY47" s="7" t="n">
        <v>0.951795301892533</v>
      </c>
      <c r="AZ47" s="7" t="n">
        <v>0.9688188051642168</v>
      </c>
      <c r="BA47" s="7" t="n">
        <v>0.9668747162034427</v>
      </c>
      <c r="BB47" s="7" t="n">
        <v>0.7656929763984203</v>
      </c>
      <c r="BC47" s="7" t="n">
        <v>0.9295156999076347</v>
      </c>
      <c r="BD47" s="7" t="n">
        <v>0.8908669032235514</v>
      </c>
      <c r="BE47" s="7" t="n">
        <v>0.9204230065997993</v>
      </c>
      <c r="BF47" s="7" t="n">
        <v>0.8958880041664495</v>
      </c>
      <c r="BG47" s="7" t="n">
        <v>0.8927321447424111</v>
      </c>
      <c r="BH47" s="7" t="n">
        <v>0.9722485356122043</v>
      </c>
      <c r="BI47" s="7" t="n">
        <v>0.5197945340301293</v>
      </c>
      <c r="BJ47" s="7" t="n">
        <v>0.8631860637064045</v>
      </c>
      <c r="BK47" s="7" t="n">
        <v>0.9617039608552261</v>
      </c>
      <c r="BL47" s="7" t="n">
        <v>0.8036039714065344</v>
      </c>
      <c r="BM47" s="7" t="n">
        <v>0.6950208252176587</v>
      </c>
      <c r="BN47" s="7" t="n">
        <v>0.9542877595192966</v>
      </c>
      <c r="BO47" s="7" t="n">
        <v>0.9469507393921948</v>
      </c>
      <c r="BP47" s="7" t="n">
        <v>0.8817679405301062</v>
      </c>
      <c r="BQ47" s="7" t="n">
        <v>0.8673626799857244</v>
      </c>
      <c r="BR47" s="7" t="n">
        <v>0.8143558671117123</v>
      </c>
      <c r="BS47" s="7" t="n">
        <v>0.9459694434610256</v>
      </c>
      <c r="BT47" s="7" t="n">
        <v>0.8456002086363147</v>
      </c>
      <c r="BU47" s="7" t="n">
        <v>0.9015388427954882</v>
      </c>
      <c r="BV47" s="7" t="n">
        <v>0.9160241674154387</v>
      </c>
      <c r="BW47" s="7" t="n">
        <v>0.9094787550317106</v>
      </c>
      <c r="BX47" s="7" t="n">
        <v>0.8845424810886729</v>
      </c>
      <c r="BY47" s="7" t="n">
        <v>0.8974462063651771</v>
      </c>
      <c r="BZ47" s="7" t="n">
        <v>0.8587887126606807</v>
      </c>
      <c r="CA47" s="7" t="n">
        <v>0.9262807408188314</v>
      </c>
      <c r="CB47" s="7" t="n">
        <v>0.9349017952967754</v>
      </c>
      <c r="CC47" s="7" t="n">
        <v>0.9487499173663444</v>
      </c>
      <c r="CD47" s="7" t="n">
        <v>0.755211232976948</v>
      </c>
      <c r="CE47" s="7" t="n">
        <v>0.9507382759252277</v>
      </c>
      <c r="CF47" s="7" t="n">
        <v>0.9216684824678844</v>
      </c>
      <c r="CG47" s="7" t="n">
        <v>0.8810506301151574</v>
      </c>
      <c r="CH47" s="7" t="n">
        <v>0.9109069336531239</v>
      </c>
      <c r="CI47" s="7" t="n">
        <v>0.8061513855206109</v>
      </c>
      <c r="CJ47" s="7" t="n">
        <v>0.8016260138696304</v>
      </c>
      <c r="CK47" s="7" t="n">
        <v>0.9715905847546641</v>
      </c>
      <c r="CL47" s="7" t="n">
        <v>0.8380282241637012</v>
      </c>
      <c r="CM47" s="7" t="n">
        <v>0.9021435747461686</v>
      </c>
      <c r="CN47" s="7" t="n">
        <v>0.8872601129071065</v>
      </c>
      <c r="CO47" s="7" t="n">
        <v>0.9296099193374485</v>
      </c>
      <c r="CP47" s="7" t="n">
        <v>0.9173473569380786</v>
      </c>
      <c r="CQ47" s="7" t="n">
        <v>0.9472893564312356</v>
      </c>
      <c r="CR47" s="7" t="n">
        <v>0.913329452486467</v>
      </c>
      <c r="CS47" s="7" t="n">
        <v>0.9612193008388411</v>
      </c>
      <c r="CT47" s="7" t="n">
        <v>0.9475742083867023</v>
      </c>
      <c r="CU47" s="7" t="n">
        <v>0.9399885946128961</v>
      </c>
      <c r="CV47" s="7" t="n">
        <v>0.9173198653064131</v>
      </c>
      <c r="CW47" s="7" t="n">
        <v>0.9720483767131207</v>
      </c>
      <c r="CX47" s="7" t="n">
        <v>0.9585044340849334</v>
      </c>
      <c r="CY47" s="7" t="n">
        <v>0.8813075849211909</v>
      </c>
      <c r="CZ47" s="7" t="n">
        <v>0.9709200019258885</v>
      </c>
      <c r="DA47" s="7" t="n">
        <v>0.9620987616157896</v>
      </c>
      <c r="DB47" s="7" t="n">
        <v>0.8940988269680625</v>
      </c>
      <c r="DC47" s="7" t="n">
        <v>0.8880397326001709</v>
      </c>
      <c r="DD47" s="7" t="n">
        <v>0.9504158888233856</v>
      </c>
      <c r="DE47" s="7" t="n">
        <v>0.9497703801190527</v>
      </c>
      <c r="DF47" s="7" t="n">
        <v>0.9607560611927652</v>
      </c>
      <c r="DG47" s="7" t="n">
        <v>0.8643376337403836</v>
      </c>
      <c r="DH47" s="7" t="n">
        <v>0.9749991720080096</v>
      </c>
      <c r="DI47" s="7" t="n">
        <v>0.7576373180347883</v>
      </c>
      <c r="DJ47" s="7" t="n">
        <v>0.8351910956708523</v>
      </c>
      <c r="DK47" s="7" t="n">
        <v>0.9555382418166404</v>
      </c>
      <c r="DL47" s="7" t="n">
        <v>0.9331817392748928</v>
      </c>
      <c r="DM47" s="7" t="n">
        <v>0.922868265105834</v>
      </c>
      <c r="DN47" s="7" t="n">
        <v>0.8236464308675272</v>
      </c>
      <c r="DO47" s="7" t="n">
        <v>0.9120571371946744</v>
      </c>
      <c r="DP47" s="7" t="n">
        <v>0.8132664616086132</v>
      </c>
      <c r="DQ47" s="7" t="n">
        <v>0.9449254163049702</v>
      </c>
      <c r="DR47" s="7" t="n">
        <v>0.9711968830256796</v>
      </c>
      <c r="DS47" s="7" t="n">
        <v>0.8265304569510115</v>
      </c>
      <c r="DT47" s="7" t="n">
        <v>0.6776524018116376</v>
      </c>
      <c r="DU47" s="7" t="n">
        <v>0.8111500081336517</v>
      </c>
      <c r="DV47" s="7" t="n">
        <v>0.823656122686438</v>
      </c>
      <c r="DW47" s="7" t="n">
        <v>0.9060221448447375</v>
      </c>
      <c r="DX47" s="7" t="n">
        <v>0.5117314509060998</v>
      </c>
      <c r="DY47" s="7" t="n">
        <v>0.929517982416609</v>
      </c>
      <c r="DZ47" s="7" t="n">
        <v>0.8324050648855952</v>
      </c>
      <c r="EA47" s="7" t="n">
        <v>0.6467612669175038</v>
      </c>
      <c r="EB47" s="7" t="n">
        <v>0.9001508103512471</v>
      </c>
      <c r="EC47" s="7" t="n">
        <v>0.9595892001259079</v>
      </c>
      <c r="ED47" s="7" t="n">
        <v>0.6475509190394487</v>
      </c>
      <c r="EE47" s="7" t="n">
        <v>0.9621406634099088</v>
      </c>
      <c r="EF47" s="7" t="n">
        <v>0.7515441424835249</v>
      </c>
      <c r="EG47" s="7" t="n">
        <v>0.9212445043859641</v>
      </c>
    </row>
    <row r="48">
      <c r="A48" s="6" t="inlineStr">
        <is>
          <t>399396.SZ</t>
        </is>
      </c>
      <c r="B48" s="6" t="inlineStr">
        <is>
          <t>国证食品饮料行业指数</t>
        </is>
      </c>
      <c r="C48" s="7" t="n">
        <v>0.8613885974899009</v>
      </c>
      <c r="D48" s="7" t="n">
        <v>0.8913206011465175</v>
      </c>
      <c r="E48" s="7" t="n">
        <v>0.6942623946895465</v>
      </c>
      <c r="F48" s="7" t="n">
        <v>0.8932325728589189</v>
      </c>
      <c r="G48" s="7" t="n">
        <v>0.7269990122451098</v>
      </c>
      <c r="H48" s="7" t="n">
        <v>0.9970641588647492</v>
      </c>
      <c r="I48" s="7" t="n">
        <v>0.9645675224222726</v>
      </c>
      <c r="J48" s="7" t="n">
        <v>0.8922141062985973</v>
      </c>
      <c r="K48" s="7" t="n">
        <v>0.6254557164452195</v>
      </c>
      <c r="L48" s="7" t="n">
        <v>0.5766357220913714</v>
      </c>
      <c r="M48" s="7" t="n">
        <v>0.6663563235856748</v>
      </c>
      <c r="N48" s="7" t="n">
        <v>0.7561317293584746</v>
      </c>
      <c r="O48" s="7" t="n">
        <v>0.698842958406465</v>
      </c>
      <c r="P48" s="7" t="n">
        <v>0.7460627963651717</v>
      </c>
      <c r="Q48" s="7" t="n">
        <v>0.8070782490455385</v>
      </c>
      <c r="R48" s="7" t="n">
        <v>0.9173756427592341</v>
      </c>
      <c r="S48" s="7" t="n">
        <v>0.9998007422951302</v>
      </c>
      <c r="T48" s="7" t="n">
        <v>0.8156371723789079</v>
      </c>
      <c r="U48" s="7" t="n">
        <v>0.7117613357911933</v>
      </c>
      <c r="V48" s="7" t="n">
        <v>0.8192099135300347</v>
      </c>
      <c r="W48" s="7" t="n">
        <v>0.8195613488674429</v>
      </c>
      <c r="X48" s="7" t="n">
        <v>0.7898241272239078</v>
      </c>
      <c r="Y48" s="7" t="n">
        <v>0.8924367821283282</v>
      </c>
      <c r="Z48" s="7" t="n">
        <v>0.8634402719082304</v>
      </c>
      <c r="AA48" s="7" t="n">
        <v>0.8904440449836938</v>
      </c>
      <c r="AB48" s="7" t="n">
        <v>0.8682625864358015</v>
      </c>
      <c r="AC48" s="7" t="n">
        <v>0.8690700127286508</v>
      </c>
      <c r="AD48" s="7" t="n">
        <v>0.7746877791000314</v>
      </c>
      <c r="AE48" s="7" t="n">
        <v>0.6515033689254767</v>
      </c>
      <c r="AF48" s="7" t="n">
        <v>0.9940465804177507</v>
      </c>
      <c r="AG48" s="7" t="n">
        <v>0.875844941723704</v>
      </c>
      <c r="AH48" s="7" t="n">
        <v>0.8004237458731447</v>
      </c>
      <c r="AI48" s="7" t="n">
        <v>0.9089408986626959</v>
      </c>
      <c r="AJ48" s="7" t="n">
        <v>0.803260056336174</v>
      </c>
      <c r="AK48" s="7" t="n">
        <v>0.8711298074917333</v>
      </c>
      <c r="AL48" s="7" t="n">
        <v>0.7954754585500828</v>
      </c>
      <c r="AM48" s="7" t="n">
        <v>0.7032973995765543</v>
      </c>
      <c r="AN48" s="7" t="n">
        <v>0.8599133979826071</v>
      </c>
      <c r="AO48" s="7" t="n">
        <v>0.7742046069253083</v>
      </c>
      <c r="AP48" s="7" t="n">
        <v>0.7493973229600561</v>
      </c>
      <c r="AQ48" s="7" t="n">
        <v>0.763512930241226</v>
      </c>
      <c r="AR48" s="7" t="n">
        <v>0.7939487306649139</v>
      </c>
      <c r="AS48" s="7" t="n">
        <v>0.7322802505115602</v>
      </c>
      <c r="AT48" s="7" t="n">
        <v>0.8016601636450302</v>
      </c>
      <c r="AU48" s="7" t="n">
        <v>0.9207183784237224</v>
      </c>
      <c r="AV48" s="7" t="n">
        <v>0.8701884692608771</v>
      </c>
      <c r="AW48" s="7" t="n">
        <v>1</v>
      </c>
      <c r="AX48" s="7" t="n">
        <v>0.7497510086465484</v>
      </c>
      <c r="AY48" s="7" t="n">
        <v>0.8289579028968455</v>
      </c>
      <c r="AZ48" s="7" t="n">
        <v>0.7558909432184184</v>
      </c>
      <c r="BA48" s="7" t="n">
        <v>0.822064608755225</v>
      </c>
      <c r="BB48" s="7" t="n">
        <v>0.8004237280856231</v>
      </c>
      <c r="BC48" s="7" t="n">
        <v>0.8059765884031305</v>
      </c>
      <c r="BD48" s="7" t="n">
        <v>0.7070306743426963</v>
      </c>
      <c r="BE48" s="7" t="n">
        <v>0.8259878176173123</v>
      </c>
      <c r="BF48" s="7" t="n">
        <v>0.7070862347705726</v>
      </c>
      <c r="BG48" s="7" t="n">
        <v>0.7614805377249444</v>
      </c>
      <c r="BH48" s="7" t="n">
        <v>0.8181953414831681</v>
      </c>
      <c r="BI48" s="7" t="n">
        <v>0.4906209973841618</v>
      </c>
      <c r="BJ48" s="7" t="n">
        <v>0.9962155529182525</v>
      </c>
      <c r="BK48" s="7" t="n">
        <v>0.8486560400169603</v>
      </c>
      <c r="BL48" s="7" t="n">
        <v>0.7722782806665167</v>
      </c>
      <c r="BM48" s="7" t="n">
        <v>0.7582012950420817</v>
      </c>
      <c r="BN48" s="7" t="n">
        <v>0.8821086950762633</v>
      </c>
      <c r="BO48" s="7" t="n">
        <v>0.834613585394068</v>
      </c>
      <c r="BP48" s="7" t="n">
        <v>0.6920671750724764</v>
      </c>
      <c r="BQ48" s="7" t="n">
        <v>0.8588701841267998</v>
      </c>
      <c r="BR48" s="7" t="n">
        <v>0.8030139387414452</v>
      </c>
      <c r="BS48" s="7" t="n">
        <v>0.8646407556553098</v>
      </c>
      <c r="BT48" s="7" t="n">
        <v>0.9086601565875104</v>
      </c>
      <c r="BU48" s="7" t="n">
        <v>0.8865381893156875</v>
      </c>
      <c r="BV48" s="7" t="n">
        <v>0.7308122979691939</v>
      </c>
      <c r="BW48" s="7" t="n">
        <v>0.6996598055966626</v>
      </c>
      <c r="BX48" s="7" t="n">
        <v>0.9983719735400475</v>
      </c>
      <c r="BY48" s="7" t="n">
        <v>0.7890207518163966</v>
      </c>
      <c r="BZ48" s="7" t="n">
        <v>0.9096211665601214</v>
      </c>
      <c r="CA48" s="7" t="n">
        <v>0.7054304967388352</v>
      </c>
      <c r="CB48" s="7" t="n">
        <v>0.7490462243663584</v>
      </c>
      <c r="CC48" s="7" t="n">
        <v>0.8459351818840293</v>
      </c>
      <c r="CD48" s="7" t="n">
        <v>0.7514678411259555</v>
      </c>
      <c r="CE48" s="7" t="n">
        <v>0.8320163723161016</v>
      </c>
      <c r="CF48" s="7" t="n">
        <v>0.7081729744125631</v>
      </c>
      <c r="CG48" s="7" t="n">
        <v>0.7600397364545953</v>
      </c>
      <c r="CH48" s="7" t="n">
        <v>0.712369252520141</v>
      </c>
      <c r="CI48" s="7" t="n">
        <v>0.8022449462324097</v>
      </c>
      <c r="CJ48" s="7" t="n">
        <v>0.6190648818308331</v>
      </c>
      <c r="CK48" s="7" t="n">
        <v>0.8190368675503593</v>
      </c>
      <c r="CL48" s="7" t="n">
        <v>0.8721707270416383</v>
      </c>
      <c r="CM48" s="7" t="n">
        <v>0.8925408039429723</v>
      </c>
      <c r="CN48" s="7" t="n">
        <v>0.7016800939351415</v>
      </c>
      <c r="CO48" s="7" t="n">
        <v>0.7072669181130381</v>
      </c>
      <c r="CP48" s="7" t="n">
        <v>0.7028633696316414</v>
      </c>
      <c r="CQ48" s="7" t="n">
        <v>0.7530170532070937</v>
      </c>
      <c r="CR48" s="7" t="n">
        <v>0.9489587992506613</v>
      </c>
      <c r="CS48" s="7" t="n">
        <v>0.8677773184993741</v>
      </c>
      <c r="CT48" s="7" t="n">
        <v>0.8243151324650156</v>
      </c>
      <c r="CU48" s="7" t="n">
        <v>0.8160793209480406</v>
      </c>
      <c r="CV48" s="7" t="n">
        <v>0.6887333904387846</v>
      </c>
      <c r="CW48" s="7" t="n">
        <v>0.7994615759891315</v>
      </c>
      <c r="CX48" s="7" t="n">
        <v>0.7779336103600886</v>
      </c>
      <c r="CY48" s="7" t="n">
        <v>0.7474614921838912</v>
      </c>
      <c r="CZ48" s="7" t="n">
        <v>0.9284375952984103</v>
      </c>
      <c r="DA48" s="7" t="n">
        <v>0.8378725311489321</v>
      </c>
      <c r="DB48" s="7" t="n">
        <v>0.7049805481430433</v>
      </c>
      <c r="DC48" s="7" t="n">
        <v>0.6902147252789329</v>
      </c>
      <c r="DD48" s="7" t="n">
        <v>0.8921035908351627</v>
      </c>
      <c r="DE48" s="7" t="n">
        <v>0.7251099339397257</v>
      </c>
      <c r="DF48" s="7" t="n">
        <v>0.7846767190733361</v>
      </c>
      <c r="DG48" s="7" t="n">
        <v>0.6398093809238864</v>
      </c>
      <c r="DH48" s="7" t="n">
        <v>0.8632250088216127</v>
      </c>
      <c r="DI48" s="7" t="n">
        <v>0.7839533834201264</v>
      </c>
      <c r="DJ48" s="7" t="n">
        <v>0.6081977253887891</v>
      </c>
      <c r="DK48" s="7" t="n">
        <v>0.8034518316991917</v>
      </c>
      <c r="DL48" s="7" t="n">
        <v>0.7769372714185321</v>
      </c>
      <c r="DM48" s="7" t="n">
        <v>0.7271453275861933</v>
      </c>
      <c r="DN48" s="7" t="n">
        <v>0.7981499412835418</v>
      </c>
      <c r="DO48" s="7" t="n">
        <v>0.7911228157781178</v>
      </c>
      <c r="DP48" s="7" t="n">
        <v>0.5934826500691655</v>
      </c>
      <c r="DQ48" s="7" t="n">
        <v>0.7586081713518491</v>
      </c>
      <c r="DR48" s="7" t="n">
        <v>0.8086183578198421</v>
      </c>
      <c r="DS48" s="7" t="n">
        <v>0.6059938420614946</v>
      </c>
      <c r="DT48" s="7" t="n">
        <v>0.6351189953059065</v>
      </c>
      <c r="DU48" s="7" t="n">
        <v>0.8136873394757933</v>
      </c>
      <c r="DV48" s="7" t="n">
        <v>0.602642444862494</v>
      </c>
      <c r="DW48" s="7" t="n">
        <v>0.8195280816592929</v>
      </c>
      <c r="DX48" s="7" t="n">
        <v>0.4835675025058876</v>
      </c>
      <c r="DY48" s="7" t="n">
        <v>0.8121218377784009</v>
      </c>
      <c r="DZ48" s="7" t="n">
        <v>0.6063204012875263</v>
      </c>
      <c r="EA48" s="7" t="n">
        <v>0.6215995531997177</v>
      </c>
      <c r="EB48" s="7" t="n">
        <v>0.706783431689374</v>
      </c>
      <c r="EC48" s="7" t="n">
        <v>0.8638401609932237</v>
      </c>
      <c r="ED48" s="7" t="n">
        <v>0.6480417374361972</v>
      </c>
      <c r="EE48" s="7" t="n">
        <v>0.7820239428624144</v>
      </c>
      <c r="EF48" s="7" t="n">
        <v>0.7709742565726053</v>
      </c>
      <c r="EG48" s="7" t="n">
        <v>0.898205794755473</v>
      </c>
    </row>
    <row r="49">
      <c r="A49" s="6" t="inlineStr">
        <is>
          <t>399437.SZ</t>
        </is>
      </c>
      <c r="B49" s="6" t="inlineStr">
        <is>
          <t>国证证券龙头指数</t>
        </is>
      </c>
      <c r="C49" s="7" t="n">
        <v>0.8056573927027497</v>
      </c>
      <c r="D49" s="7" t="n">
        <v>0.8050363659395442</v>
      </c>
      <c r="E49" s="7" t="n">
        <v>0.4502960911655823</v>
      </c>
      <c r="F49" s="7" t="n">
        <v>0.7603878056432447</v>
      </c>
      <c r="G49" s="7" t="n">
        <v>0.6970939084544594</v>
      </c>
      <c r="H49" s="7" t="n">
        <v>0.7595662213788964</v>
      </c>
      <c r="I49" s="7" t="n">
        <v>0.8107658384700609</v>
      </c>
      <c r="J49" s="7" t="n">
        <v>0.8532719332483931</v>
      </c>
      <c r="K49" s="7" t="n">
        <v>0.8859602289866363</v>
      </c>
      <c r="L49" s="7" t="n">
        <v>0.8671262972824324</v>
      </c>
      <c r="M49" s="7" t="n">
        <v>0.8962793198685102</v>
      </c>
      <c r="N49" s="7" t="n">
        <v>0.9017645457967873</v>
      </c>
      <c r="O49" s="7" t="n">
        <v>0.8964303571314256</v>
      </c>
      <c r="P49" s="7" t="n">
        <v>0.9038627634772305</v>
      </c>
      <c r="Q49" s="7" t="n">
        <v>0.6655813988180527</v>
      </c>
      <c r="R49" s="7" t="n">
        <v>0.8126124116317099</v>
      </c>
      <c r="S49" s="7" t="n">
        <v>0.746393159527837</v>
      </c>
      <c r="T49" s="7" t="n">
        <v>0.6661509312731932</v>
      </c>
      <c r="U49" s="7" t="n">
        <v>0.5662371648237688</v>
      </c>
      <c r="V49" s="7" t="n">
        <v>0.8728550643150186</v>
      </c>
      <c r="W49" s="7" t="n">
        <v>0.748081037661895</v>
      </c>
      <c r="X49" s="7" t="n">
        <v>0.6901667845387087</v>
      </c>
      <c r="Y49" s="7" t="n">
        <v>0.8376307625561857</v>
      </c>
      <c r="Z49" s="7" t="n">
        <v>0.888263608047982</v>
      </c>
      <c r="AA49" s="7" t="n">
        <v>0.8694188983954071</v>
      </c>
      <c r="AB49" s="7" t="n">
        <v>0.8614239155512482</v>
      </c>
      <c r="AC49" s="7" t="n">
        <v>0.8679911663592248</v>
      </c>
      <c r="AD49" s="7" t="n">
        <v>0.5571050212119565</v>
      </c>
      <c r="AE49" s="7" t="n">
        <v>0.4347522427576632</v>
      </c>
      <c r="AF49" s="7" t="n">
        <v>0.7558596175141788</v>
      </c>
      <c r="AG49" s="7" t="n">
        <v>0.8587377410753729</v>
      </c>
      <c r="AH49" s="7" t="n">
        <v>0.7008424158407317</v>
      </c>
      <c r="AI49" s="7" t="n">
        <v>0.7306583995192889</v>
      </c>
      <c r="AJ49" s="7" t="n">
        <v>0.8240303797787834</v>
      </c>
      <c r="AK49" s="7" t="n">
        <v>0.8565409508011815</v>
      </c>
      <c r="AL49" s="7" t="n">
        <v>0.8297464580541919</v>
      </c>
      <c r="AM49" s="7" t="n">
        <v>0.8990179551480793</v>
      </c>
      <c r="AN49" s="7" t="n">
        <v>0.8982539281702712</v>
      </c>
      <c r="AO49" s="7" t="n">
        <v>0.9187262751281777</v>
      </c>
      <c r="AP49" s="7" t="n">
        <v>0.9027261439881202</v>
      </c>
      <c r="AQ49" s="7" t="n">
        <v>0.9302518117105594</v>
      </c>
      <c r="AR49" s="7" t="n">
        <v>0.8965482663287544</v>
      </c>
      <c r="AS49" s="7" t="n">
        <v>0.8765586968152497</v>
      </c>
      <c r="AT49" s="7" t="n">
        <v>0.8452339583994285</v>
      </c>
      <c r="AU49" s="7" t="n">
        <v>0.7716142810390689</v>
      </c>
      <c r="AV49" s="7" t="n">
        <v>0.8949818842935513</v>
      </c>
      <c r="AW49" s="7" t="n">
        <v>0.7497510086465484</v>
      </c>
      <c r="AX49" s="7" t="n">
        <v>1</v>
      </c>
      <c r="AY49" s="7" t="n">
        <v>0.8826004096010207</v>
      </c>
      <c r="AZ49" s="7" t="n">
        <v>0.9232301610499557</v>
      </c>
      <c r="BA49" s="7" t="n">
        <v>0.8439347138121157</v>
      </c>
      <c r="BB49" s="7" t="n">
        <v>0.700842487564305</v>
      </c>
      <c r="BC49" s="7" t="n">
        <v>0.9810286229242015</v>
      </c>
      <c r="BD49" s="7" t="n">
        <v>0.7493798871911836</v>
      </c>
      <c r="BE49" s="7" t="n">
        <v>0.7923471833790431</v>
      </c>
      <c r="BF49" s="7" t="n">
        <v>0.7649211003414803</v>
      </c>
      <c r="BG49" s="7" t="n">
        <v>0.9966892366636426</v>
      </c>
      <c r="BH49" s="7" t="n">
        <v>0.8628515395609871</v>
      </c>
      <c r="BI49" s="7" t="n">
        <v>0.3532571069817148</v>
      </c>
      <c r="BJ49" s="7" t="n">
        <v>0.7469843518425516</v>
      </c>
      <c r="BK49" s="7" t="n">
        <v>0.8735921358011492</v>
      </c>
      <c r="BL49" s="7" t="n">
        <v>0.5859855515244841</v>
      </c>
      <c r="BM49" s="7" t="n">
        <v>0.4702440360967823</v>
      </c>
      <c r="BN49" s="7" t="n">
        <v>0.8037246750553165</v>
      </c>
      <c r="BO49" s="7" t="n">
        <v>0.7986748867884348</v>
      </c>
      <c r="BP49" s="7" t="n">
        <v>0.9128571521986436</v>
      </c>
      <c r="BQ49" s="7" t="n">
        <v>0.7436855872395499</v>
      </c>
      <c r="BR49" s="7" t="n">
        <v>0.5914436015796964</v>
      </c>
      <c r="BS49" s="7" t="n">
        <v>0.8123644812014007</v>
      </c>
      <c r="BT49" s="7" t="n">
        <v>0.7201859165708259</v>
      </c>
      <c r="BU49" s="7" t="n">
        <v>0.7631758287895434</v>
      </c>
      <c r="BV49" s="7" t="n">
        <v>0.9076878182873404</v>
      </c>
      <c r="BW49" s="7" t="n">
        <v>0.8840641619391969</v>
      </c>
      <c r="BX49" s="7" t="n">
        <v>0.7641142773244876</v>
      </c>
      <c r="BY49" s="7" t="n">
        <v>0.7423320614812371</v>
      </c>
      <c r="BZ49" s="7" t="n">
        <v>0.7162402521620238</v>
      </c>
      <c r="CA49" s="7" t="n">
        <v>0.8994206367881007</v>
      </c>
      <c r="CB49" s="7" t="n">
        <v>0.879373462574134</v>
      </c>
      <c r="CC49" s="7" t="n">
        <v>0.8681038485272415</v>
      </c>
      <c r="CD49" s="7" t="n">
        <v>0.5655693527045669</v>
      </c>
      <c r="CE49" s="7" t="n">
        <v>0.8733190452728524</v>
      </c>
      <c r="CF49" s="7" t="n">
        <v>0.8998355227887878</v>
      </c>
      <c r="CG49" s="7" t="n">
        <v>0.7744902475815586</v>
      </c>
      <c r="CH49" s="7" t="n">
        <v>0.8823518520108461</v>
      </c>
      <c r="CI49" s="7" t="n">
        <v>0.6310434586288112</v>
      </c>
      <c r="CJ49" s="7" t="n">
        <v>0.9154592834839168</v>
      </c>
      <c r="CK49" s="7" t="n">
        <v>0.8632781475160375</v>
      </c>
      <c r="CL49" s="7" t="n">
        <v>0.7098114627576484</v>
      </c>
      <c r="CM49" s="7" t="n">
        <v>0.7361645549458071</v>
      </c>
      <c r="CN49" s="7" t="n">
        <v>0.7483192521637981</v>
      </c>
      <c r="CO49" s="7" t="n">
        <v>0.8994441634376513</v>
      </c>
      <c r="CP49" s="7" t="n">
        <v>0.8427014014146634</v>
      </c>
      <c r="CQ49" s="7" t="n">
        <v>0.9152034420601579</v>
      </c>
      <c r="CR49" s="7" t="n">
        <v>0.7547559546223432</v>
      </c>
      <c r="CS49" s="7" t="n">
        <v>0.8569163147525531</v>
      </c>
      <c r="CT49" s="7" t="n">
        <v>0.8311762952385117</v>
      </c>
      <c r="CU49" s="7" t="n">
        <v>0.8553247260925909</v>
      </c>
      <c r="CV49" s="7" t="n">
        <v>0.841168215632033</v>
      </c>
      <c r="CW49" s="7" t="n">
        <v>0.8751974733048486</v>
      </c>
      <c r="CX49" s="7" t="n">
        <v>0.9170812970759771</v>
      </c>
      <c r="CY49" s="7" t="n">
        <v>0.9975230911298948</v>
      </c>
      <c r="CZ49" s="7" t="n">
        <v>0.8605226165292791</v>
      </c>
      <c r="DA49" s="7" t="n">
        <v>0.886291101523747</v>
      </c>
      <c r="DB49" s="7" t="n">
        <v>0.7562851274130629</v>
      </c>
      <c r="DC49" s="7" t="n">
        <v>0.9388495389094472</v>
      </c>
      <c r="DD49" s="7" t="n">
        <v>0.7961387470303335</v>
      </c>
      <c r="DE49" s="7" t="n">
        <v>0.9025710208302528</v>
      </c>
      <c r="DF49" s="7" t="n">
        <v>0.8524800459981721</v>
      </c>
      <c r="DG49" s="7" t="n">
        <v>0.8976642829471388</v>
      </c>
      <c r="DH49" s="7" t="n">
        <v>0.8137746523385221</v>
      </c>
      <c r="DI49" s="7" t="n">
        <v>0.6898939509781445</v>
      </c>
      <c r="DJ49" s="7" t="n">
        <v>0.8843176696034069</v>
      </c>
      <c r="DK49" s="7" t="n">
        <v>0.8725220541293257</v>
      </c>
      <c r="DL49" s="7" t="n">
        <v>0.7998416908224891</v>
      </c>
      <c r="DM49" s="7" t="n">
        <v>0.8138647669942474</v>
      </c>
      <c r="DN49" s="7" t="n">
        <v>0.647906278518524</v>
      </c>
      <c r="DO49" s="7" t="n">
        <v>0.9810664740566158</v>
      </c>
      <c r="DP49" s="7" t="n">
        <v>0.8682898958030573</v>
      </c>
      <c r="DQ49" s="7" t="n">
        <v>0.844370514093306</v>
      </c>
      <c r="DR49" s="7" t="n">
        <v>0.8540440401192141</v>
      </c>
      <c r="DS49" s="7" t="n">
        <v>0.8769456775338896</v>
      </c>
      <c r="DT49" s="7" t="n">
        <v>0.4518909824450099</v>
      </c>
      <c r="DU49" s="7" t="n">
        <v>0.6378364143229116</v>
      </c>
      <c r="DV49" s="7" t="n">
        <v>0.8750209654171591</v>
      </c>
      <c r="DW49" s="7" t="n">
        <v>0.7822657113214369</v>
      </c>
      <c r="DX49" s="7" t="n">
        <v>0.3458926827281396</v>
      </c>
      <c r="DY49" s="7" t="n">
        <v>0.9618920724149465</v>
      </c>
      <c r="DZ49" s="7" t="n">
        <v>0.877305994272421</v>
      </c>
      <c r="EA49" s="7" t="n">
        <v>0.4917250954817275</v>
      </c>
      <c r="EB49" s="7" t="n">
        <v>0.9165988563800882</v>
      </c>
      <c r="EC49" s="7" t="n">
        <v>0.8513461569658278</v>
      </c>
      <c r="ED49" s="7" t="n">
        <v>0.4346566682994006</v>
      </c>
      <c r="EE49" s="7" t="n">
        <v>0.8773611128797439</v>
      </c>
      <c r="EF49" s="7" t="n">
        <v>0.557222381487693</v>
      </c>
      <c r="EG49" s="7" t="n">
        <v>0.7694789882050511</v>
      </c>
    </row>
    <row r="50">
      <c r="A50" s="6" t="inlineStr">
        <is>
          <t>399441.SZ</t>
        </is>
      </c>
      <c r="B50" s="6" t="inlineStr">
        <is>
          <t>国证生物医药指数</t>
        </is>
      </c>
      <c r="C50" s="7" t="n">
        <v>0.8835849301027527</v>
      </c>
      <c r="D50" s="7" t="n">
        <v>0.8680749768894942</v>
      </c>
      <c r="E50" s="7" t="n">
        <v>0.5575236868688314</v>
      </c>
      <c r="F50" s="7" t="n">
        <v>0.8252475426950284</v>
      </c>
      <c r="G50" s="7" t="n">
        <v>0.7015765235659095</v>
      </c>
      <c r="H50" s="7" t="n">
        <v>0.844708736167479</v>
      </c>
      <c r="I50" s="7" t="n">
        <v>0.9213174003825203</v>
      </c>
      <c r="J50" s="7" t="n">
        <v>0.9165822979767206</v>
      </c>
      <c r="K50" s="7" t="n">
        <v>0.8690162844432484</v>
      </c>
      <c r="L50" s="7" t="n">
        <v>0.8260916539465866</v>
      </c>
      <c r="M50" s="7" t="n">
        <v>0.8999321964759477</v>
      </c>
      <c r="N50" s="7" t="n">
        <v>0.9520803132345523</v>
      </c>
      <c r="O50" s="7" t="n">
        <v>0.9225038319024932</v>
      </c>
      <c r="P50" s="7" t="n">
        <v>0.9580338119597904</v>
      </c>
      <c r="Q50" s="7" t="n">
        <v>0.756062713525224</v>
      </c>
      <c r="R50" s="7" t="n">
        <v>0.9022554653708595</v>
      </c>
      <c r="S50" s="7" t="n">
        <v>0.8245699863818141</v>
      </c>
      <c r="T50" s="7" t="n">
        <v>0.7607300044081912</v>
      </c>
      <c r="U50" s="7" t="n">
        <v>0.6361319087432269</v>
      </c>
      <c r="V50" s="7" t="n">
        <v>0.9476912534649549</v>
      </c>
      <c r="W50" s="7" t="n">
        <v>0.8439446024813674</v>
      </c>
      <c r="X50" s="7" t="n">
        <v>0.8054245608922622</v>
      </c>
      <c r="Y50" s="7" t="n">
        <v>0.9148356206915996</v>
      </c>
      <c r="Z50" s="7" t="n">
        <v>0.9564872886865932</v>
      </c>
      <c r="AA50" s="7" t="n">
        <v>0.9344225606495746</v>
      </c>
      <c r="AB50" s="7" t="n">
        <v>0.9842934252704522</v>
      </c>
      <c r="AC50" s="7" t="n">
        <v>0.9532468978318525</v>
      </c>
      <c r="AD50" s="7" t="n">
        <v>0.663907348555916</v>
      </c>
      <c r="AE50" s="7" t="n">
        <v>0.5444379714981961</v>
      </c>
      <c r="AF50" s="7" t="n">
        <v>0.8472131553500504</v>
      </c>
      <c r="AG50" s="7" t="n">
        <v>0.9851061930173272</v>
      </c>
      <c r="AH50" s="7" t="n">
        <v>0.7105129117155149</v>
      </c>
      <c r="AI50" s="7" t="n">
        <v>0.8600275177000946</v>
      </c>
      <c r="AJ50" s="7" t="n">
        <v>0.9308865688813127</v>
      </c>
      <c r="AK50" s="7" t="n">
        <v>0.9849131458859804</v>
      </c>
      <c r="AL50" s="7" t="n">
        <v>0.8091596373251106</v>
      </c>
      <c r="AM50" s="7" t="n">
        <v>0.8914674657788249</v>
      </c>
      <c r="AN50" s="7" t="n">
        <v>0.9582257337427693</v>
      </c>
      <c r="AO50" s="7" t="n">
        <v>0.9575140652452689</v>
      </c>
      <c r="AP50" s="7" t="n">
        <v>0.9505514224453889</v>
      </c>
      <c r="AQ50" s="7" t="n">
        <v>0.9524888660928876</v>
      </c>
      <c r="AR50" s="7" t="n">
        <v>0.9626317858966603</v>
      </c>
      <c r="AS50" s="7" t="n">
        <v>0.9153338044680223</v>
      </c>
      <c r="AT50" s="7" t="n">
        <v>0.9393179384980902</v>
      </c>
      <c r="AU50" s="7" t="n">
        <v>0.8501396705215362</v>
      </c>
      <c r="AV50" s="7" t="n">
        <v>0.951795301892533</v>
      </c>
      <c r="AW50" s="7" t="n">
        <v>0.8289579028968455</v>
      </c>
      <c r="AX50" s="7" t="n">
        <v>0.8826004096010207</v>
      </c>
      <c r="AY50" s="7" t="n">
        <v>1</v>
      </c>
      <c r="AZ50" s="7" t="n">
        <v>0.9476992132984519</v>
      </c>
      <c r="BA50" s="7" t="n">
        <v>0.9540629230183464</v>
      </c>
      <c r="BB50" s="7" t="n">
        <v>0.7105128825635229</v>
      </c>
      <c r="BC50" s="7" t="n">
        <v>0.8969932104970826</v>
      </c>
      <c r="BD50" s="7" t="n">
        <v>0.868903711795235</v>
      </c>
      <c r="BE50" s="7" t="n">
        <v>0.9122995135377324</v>
      </c>
      <c r="BF50" s="7" t="n">
        <v>0.8719328683376413</v>
      </c>
      <c r="BG50" s="7" t="n">
        <v>0.878436972881249</v>
      </c>
      <c r="BH50" s="7" t="n">
        <v>0.9511419737211635</v>
      </c>
      <c r="BI50" s="7" t="n">
        <v>0.4074620148833508</v>
      </c>
      <c r="BJ50" s="7" t="n">
        <v>0.8223819638785739</v>
      </c>
      <c r="BK50" s="7" t="n">
        <v>0.9880757985255565</v>
      </c>
      <c r="BL50" s="7" t="n">
        <v>0.7283680551889389</v>
      </c>
      <c r="BM50" s="7" t="n">
        <v>0.6227406039791944</v>
      </c>
      <c r="BN50" s="7" t="n">
        <v>0.8654787609563965</v>
      </c>
      <c r="BO50" s="7" t="n">
        <v>0.9186479285232366</v>
      </c>
      <c r="BP50" s="7" t="n">
        <v>0.8793293483669276</v>
      </c>
      <c r="BQ50" s="7" t="n">
        <v>0.8094771080176244</v>
      </c>
      <c r="BR50" s="7" t="n">
        <v>0.72626672820236</v>
      </c>
      <c r="BS50" s="7" t="n">
        <v>0.9201041907678148</v>
      </c>
      <c r="BT50" s="7" t="n">
        <v>0.8308875474083037</v>
      </c>
      <c r="BU50" s="7" t="n">
        <v>0.9115684290833911</v>
      </c>
      <c r="BV50" s="7" t="n">
        <v>0.904176957905345</v>
      </c>
      <c r="BW50" s="7" t="n">
        <v>0.8817932859715344</v>
      </c>
      <c r="BX50" s="7" t="n">
        <v>0.8471915165412887</v>
      </c>
      <c r="BY50" s="7" t="n">
        <v>0.81373149204783</v>
      </c>
      <c r="BZ50" s="7" t="n">
        <v>0.8526690053430284</v>
      </c>
      <c r="CA50" s="7" t="n">
        <v>0.899888611215241</v>
      </c>
      <c r="CB50" s="7" t="n">
        <v>0.9007865768556435</v>
      </c>
      <c r="CC50" s="7" t="n">
        <v>0.9883949594047404</v>
      </c>
      <c r="CD50" s="7" t="n">
        <v>0.6565861019954528</v>
      </c>
      <c r="CE50" s="7" t="n">
        <v>0.9948032102471972</v>
      </c>
      <c r="CF50" s="7" t="n">
        <v>0.9055454242745112</v>
      </c>
      <c r="CG50" s="7" t="n">
        <v>0.8832790087283369</v>
      </c>
      <c r="CH50" s="7" t="n">
        <v>0.9063763570397309</v>
      </c>
      <c r="CI50" s="7" t="n">
        <v>0.724808290648565</v>
      </c>
      <c r="CJ50" s="7" t="n">
        <v>0.8032776862750151</v>
      </c>
      <c r="CK50" s="7" t="n">
        <v>0.9509982682818963</v>
      </c>
      <c r="CL50" s="7" t="n">
        <v>0.7753979157982286</v>
      </c>
      <c r="CM50" s="7" t="n">
        <v>0.845184031714364</v>
      </c>
      <c r="CN50" s="7" t="n">
        <v>0.8616841648187993</v>
      </c>
      <c r="CO50" s="7" t="n">
        <v>0.9032406992411027</v>
      </c>
      <c r="CP50" s="7" t="n">
        <v>0.8546417474527803</v>
      </c>
      <c r="CQ50" s="7" t="n">
        <v>0.9317764185192047</v>
      </c>
      <c r="CR50" s="7" t="n">
        <v>0.839872692287974</v>
      </c>
      <c r="CS50" s="7" t="n">
        <v>0.9826583748916273</v>
      </c>
      <c r="CT50" s="7" t="n">
        <v>0.9550319031023673</v>
      </c>
      <c r="CU50" s="7" t="n">
        <v>0.9919479023517779</v>
      </c>
      <c r="CV50" s="7" t="n">
        <v>0.8599139063109988</v>
      </c>
      <c r="CW50" s="7" t="n">
        <v>0.9472521341967834</v>
      </c>
      <c r="CX50" s="7" t="n">
        <v>0.9497630327329893</v>
      </c>
      <c r="CY50" s="7" t="n">
        <v>0.8668508644508079</v>
      </c>
      <c r="CZ50" s="7" t="n">
        <v>0.9460984803579259</v>
      </c>
      <c r="DA50" s="7" t="n">
        <v>0.9896200377535261</v>
      </c>
      <c r="DB50" s="7" t="n">
        <v>0.870986379677681</v>
      </c>
      <c r="DC50" s="7" t="n">
        <v>0.8883696873347393</v>
      </c>
      <c r="DD50" s="7" t="n">
        <v>0.8706884646773667</v>
      </c>
      <c r="DE50" s="7" t="n">
        <v>0.9378825182274302</v>
      </c>
      <c r="DF50" s="7" t="n">
        <v>0.9512503189317362</v>
      </c>
      <c r="DG50" s="7" t="n">
        <v>0.8775559963123433</v>
      </c>
      <c r="DH50" s="7" t="n">
        <v>0.9175619095917612</v>
      </c>
      <c r="DI50" s="7" t="n">
        <v>0.7003105768672685</v>
      </c>
      <c r="DJ50" s="7" t="n">
        <v>0.849188587461951</v>
      </c>
      <c r="DK50" s="7" t="n">
        <v>0.9472813288483788</v>
      </c>
      <c r="DL50" s="7" t="n">
        <v>0.9130249355676182</v>
      </c>
      <c r="DM50" s="7" t="n">
        <v>0.8987331586579674</v>
      </c>
      <c r="DN50" s="7" t="n">
        <v>0.7345252280806012</v>
      </c>
      <c r="DO50" s="7" t="n">
        <v>0.8859503875038903</v>
      </c>
      <c r="DP50" s="7" t="n">
        <v>0.8192474310307947</v>
      </c>
      <c r="DQ50" s="7" t="n">
        <v>0.890553544917116</v>
      </c>
      <c r="DR50" s="7" t="n">
        <v>0.9423882300189391</v>
      </c>
      <c r="DS50" s="7" t="n">
        <v>0.8325030149648627</v>
      </c>
      <c r="DT50" s="7" t="n">
        <v>0.5669475575286532</v>
      </c>
      <c r="DU50" s="7" t="n">
        <v>0.7348867466843395</v>
      </c>
      <c r="DV50" s="7" t="n">
        <v>0.8295333957151605</v>
      </c>
      <c r="DW50" s="7" t="n">
        <v>0.8598905515373803</v>
      </c>
      <c r="DX50" s="7" t="n">
        <v>0.3992968088817891</v>
      </c>
      <c r="DY50" s="7" t="n">
        <v>0.8862266663492979</v>
      </c>
      <c r="DZ50" s="7" t="n">
        <v>0.8354516834044917</v>
      </c>
      <c r="EA50" s="7" t="n">
        <v>0.5713848352343393</v>
      </c>
      <c r="EB50" s="7" t="n">
        <v>0.8976398625031591</v>
      </c>
      <c r="EC50" s="7" t="n">
        <v>0.9731616895166217</v>
      </c>
      <c r="ED50" s="7" t="n">
        <v>0.5534416809794087</v>
      </c>
      <c r="EE50" s="7" t="n">
        <v>0.9518279416666502</v>
      </c>
      <c r="EF50" s="7" t="n">
        <v>0.6556743735829731</v>
      </c>
      <c r="EG50" s="7" t="n">
        <v>0.8315851079213213</v>
      </c>
    </row>
    <row r="51">
      <c r="A51" s="6" t="inlineStr">
        <is>
          <t>399673.SZ</t>
        </is>
      </c>
      <c r="B51" s="6" t="inlineStr">
        <is>
          <t>创业板50指数</t>
        </is>
      </c>
      <c r="C51" s="7" t="n">
        <v>0.8817511080180931</v>
      </c>
      <c r="D51" s="7" t="n">
        <v>0.8662746521118878</v>
      </c>
      <c r="E51" s="7" t="n">
        <v>0.5248767634820114</v>
      </c>
      <c r="F51" s="7" t="n">
        <v>0.8180443387797679</v>
      </c>
      <c r="G51" s="7" t="n">
        <v>0.7409329719608264</v>
      </c>
      <c r="H51" s="7" t="n">
        <v>0.7721602931202932</v>
      </c>
      <c r="I51" s="7" t="n">
        <v>0.8545998383209291</v>
      </c>
      <c r="J51" s="7" t="n">
        <v>0.9234907696382155</v>
      </c>
      <c r="K51" s="7" t="n">
        <v>0.9177501727429791</v>
      </c>
      <c r="L51" s="7" t="n">
        <v>0.8820531454673946</v>
      </c>
      <c r="M51" s="7" t="n">
        <v>0.9405696656066888</v>
      </c>
      <c r="N51" s="7" t="n">
        <v>0.9685445414168284</v>
      </c>
      <c r="O51" s="7" t="n">
        <v>0.9553921512961855</v>
      </c>
      <c r="P51" s="7" t="n">
        <v>0.9669190117673893</v>
      </c>
      <c r="Q51" s="7" t="n">
        <v>0.7230347315814912</v>
      </c>
      <c r="R51" s="7" t="n">
        <v>0.8595848480926591</v>
      </c>
      <c r="S51" s="7" t="n">
        <v>0.7522662477027482</v>
      </c>
      <c r="T51" s="7" t="n">
        <v>0.7231469091198884</v>
      </c>
      <c r="U51" s="7" t="n">
        <v>0.640348905185901</v>
      </c>
      <c r="V51" s="7" t="n">
        <v>0.9423899280678405</v>
      </c>
      <c r="W51" s="7" t="n">
        <v>0.8514807126089875</v>
      </c>
      <c r="X51" s="7" t="n">
        <v>0.8149821298383351</v>
      </c>
      <c r="Y51" s="7" t="n">
        <v>0.9219052925840048</v>
      </c>
      <c r="Z51" s="7" t="n">
        <v>0.9418098493197962</v>
      </c>
      <c r="AA51" s="7" t="n">
        <v>0.9354544234094551</v>
      </c>
      <c r="AB51" s="7" t="n">
        <v>0.9400090293400732</v>
      </c>
      <c r="AC51" s="7" t="n">
        <v>0.9634097703080021</v>
      </c>
      <c r="AD51" s="7" t="n">
        <v>0.6280593810434721</v>
      </c>
      <c r="AE51" s="7" t="n">
        <v>0.5297380716198213</v>
      </c>
      <c r="AF51" s="7" t="n">
        <v>0.7737882555464585</v>
      </c>
      <c r="AG51" s="7" t="n">
        <v>0.9317828630274357</v>
      </c>
      <c r="AH51" s="7" t="n">
        <v>0.6690780353809247</v>
      </c>
      <c r="AI51" s="7" t="n">
        <v>0.7785725325874687</v>
      </c>
      <c r="AJ51" s="7" t="n">
        <v>0.9490326840748257</v>
      </c>
      <c r="AK51" s="7" t="n">
        <v>0.9313712854719972</v>
      </c>
      <c r="AL51" s="7" t="n">
        <v>0.8430527031599974</v>
      </c>
      <c r="AM51" s="7" t="n">
        <v>0.9414522007214007</v>
      </c>
      <c r="AN51" s="7" t="n">
        <v>0.9688108423175387</v>
      </c>
      <c r="AO51" s="7" t="n">
        <v>0.9987481354113402</v>
      </c>
      <c r="AP51" s="7" t="n">
        <v>0.9944023619494156</v>
      </c>
      <c r="AQ51" s="7" t="n">
        <v>0.9988925868435466</v>
      </c>
      <c r="AR51" s="7" t="n">
        <v>0.9909821776894356</v>
      </c>
      <c r="AS51" s="7" t="n">
        <v>0.9823337557741811</v>
      </c>
      <c r="AT51" s="7" t="n">
        <v>0.9331696538343794</v>
      </c>
      <c r="AU51" s="7" t="n">
        <v>0.8255539092639909</v>
      </c>
      <c r="AV51" s="7" t="n">
        <v>0.9688188051642168</v>
      </c>
      <c r="AW51" s="7" t="n">
        <v>0.7558909432184184</v>
      </c>
      <c r="AX51" s="7" t="n">
        <v>0.9232301610499557</v>
      </c>
      <c r="AY51" s="7" t="n">
        <v>0.9476992132984519</v>
      </c>
      <c r="AZ51" s="7" t="n">
        <v>1</v>
      </c>
      <c r="BA51" s="7" t="n">
        <v>0.9548074343428816</v>
      </c>
      <c r="BB51" s="7" t="n">
        <v>0.6690780670577922</v>
      </c>
      <c r="BC51" s="7" t="n">
        <v>0.9307193208511354</v>
      </c>
      <c r="BD51" s="7" t="n">
        <v>0.8843001966716323</v>
      </c>
      <c r="BE51" s="7" t="n">
        <v>0.8785415891246768</v>
      </c>
      <c r="BF51" s="7" t="n">
        <v>0.8929814201060294</v>
      </c>
      <c r="BG51" s="7" t="n">
        <v>0.9133870874603693</v>
      </c>
      <c r="BH51" s="7" t="n">
        <v>0.9604236892119262</v>
      </c>
      <c r="BI51" s="7" t="n">
        <v>0.4416554863863605</v>
      </c>
      <c r="BJ51" s="7" t="n">
        <v>0.7493732463645973</v>
      </c>
      <c r="BK51" s="7" t="n">
        <v>0.9484984634974721</v>
      </c>
      <c r="BL51" s="7" t="n">
        <v>0.7067868201457705</v>
      </c>
      <c r="BM51" s="7" t="n">
        <v>0.5549096175248871</v>
      </c>
      <c r="BN51" s="7" t="n">
        <v>0.8852585897001019</v>
      </c>
      <c r="BO51" s="7" t="n">
        <v>0.8935309686506485</v>
      </c>
      <c r="BP51" s="7" t="n">
        <v>0.9127259810978842</v>
      </c>
      <c r="BQ51" s="7" t="n">
        <v>0.7788594366789505</v>
      </c>
      <c r="BR51" s="7" t="n">
        <v>0.7045299607537099</v>
      </c>
      <c r="BS51" s="7" t="n">
        <v>0.8906444638094363</v>
      </c>
      <c r="BT51" s="7" t="n">
        <v>0.7400403009589229</v>
      </c>
      <c r="BU51" s="7" t="n">
        <v>0.8302012409557696</v>
      </c>
      <c r="BV51" s="7" t="n">
        <v>0.9333184109992408</v>
      </c>
      <c r="BW51" s="7" t="n">
        <v>0.9341508303254259</v>
      </c>
      <c r="BX51" s="7" t="n">
        <v>0.77455911695923</v>
      </c>
      <c r="BY51" s="7" t="n">
        <v>0.8129109077863305</v>
      </c>
      <c r="BZ51" s="7" t="n">
        <v>0.7570776543812172</v>
      </c>
      <c r="CA51" s="7" t="n">
        <v>0.9581642506110829</v>
      </c>
      <c r="CB51" s="7" t="n">
        <v>0.9348513132272754</v>
      </c>
      <c r="CC51" s="7" t="n">
        <v>0.9355840753646802</v>
      </c>
      <c r="CD51" s="7" t="n">
        <v>0.6471403737937083</v>
      </c>
      <c r="CE51" s="7" t="n">
        <v>0.9443395139330509</v>
      </c>
      <c r="CF51" s="7" t="n">
        <v>0.9524982261256026</v>
      </c>
      <c r="CG51" s="7" t="n">
        <v>0.86105671895327</v>
      </c>
      <c r="CH51" s="7" t="n">
        <v>0.9320561420235086</v>
      </c>
      <c r="CI51" s="7" t="n">
        <v>0.699601829807643</v>
      </c>
      <c r="CJ51" s="7" t="n">
        <v>0.8522452557163749</v>
      </c>
      <c r="CK51" s="7" t="n">
        <v>0.9594517291831178</v>
      </c>
      <c r="CL51" s="7" t="n">
        <v>0.7342902248376307</v>
      </c>
      <c r="CM51" s="7" t="n">
        <v>0.7978036465094346</v>
      </c>
      <c r="CN51" s="7" t="n">
        <v>0.8806896046021255</v>
      </c>
      <c r="CO51" s="7" t="n">
        <v>0.9614669912538343</v>
      </c>
      <c r="CP51" s="7" t="n">
        <v>0.930592757145266</v>
      </c>
      <c r="CQ51" s="7" t="n">
        <v>0.9690221879295977</v>
      </c>
      <c r="CR51" s="7" t="n">
        <v>0.7972377006656013</v>
      </c>
      <c r="CS51" s="7" t="n">
        <v>0.9366073521752264</v>
      </c>
      <c r="CT51" s="7" t="n">
        <v>0.9315770201412679</v>
      </c>
      <c r="CU51" s="7" t="n">
        <v>0.9330724833710996</v>
      </c>
      <c r="CV51" s="7" t="n">
        <v>0.9380264483076393</v>
      </c>
      <c r="CW51" s="7" t="n">
        <v>0.9667795885561947</v>
      </c>
      <c r="CX51" s="7" t="n">
        <v>0.9747624500562642</v>
      </c>
      <c r="CY51" s="7" t="n">
        <v>0.9071144070862877</v>
      </c>
      <c r="CZ51" s="7" t="n">
        <v>0.9103006830233135</v>
      </c>
      <c r="DA51" s="7" t="n">
        <v>0.955458289393012</v>
      </c>
      <c r="DB51" s="7" t="n">
        <v>0.8893515580684319</v>
      </c>
      <c r="DC51" s="7" t="n">
        <v>0.9332169765451096</v>
      </c>
      <c r="DD51" s="7" t="n">
        <v>0.873759146055797</v>
      </c>
      <c r="DE51" s="7" t="n">
        <v>0.9862728645663006</v>
      </c>
      <c r="DF51" s="7" t="n">
        <v>0.9637879930239153</v>
      </c>
      <c r="DG51" s="7" t="n">
        <v>0.9186551277396865</v>
      </c>
      <c r="DH51" s="7" t="n">
        <v>0.9239136812196109</v>
      </c>
      <c r="DI51" s="7" t="n">
        <v>0.661689290119242</v>
      </c>
      <c r="DJ51" s="7" t="n">
        <v>0.8981598843587919</v>
      </c>
      <c r="DK51" s="7" t="n">
        <v>0.9411075593652829</v>
      </c>
      <c r="DL51" s="7" t="n">
        <v>0.9043951607228848</v>
      </c>
      <c r="DM51" s="7" t="n">
        <v>0.924092855145363</v>
      </c>
      <c r="DN51" s="7" t="n">
        <v>0.7243531528793011</v>
      </c>
      <c r="DO51" s="7" t="n">
        <v>0.9154199415792076</v>
      </c>
      <c r="DP51" s="7" t="n">
        <v>0.8738463128943793</v>
      </c>
      <c r="DQ51" s="7" t="n">
        <v>0.9352457790650178</v>
      </c>
      <c r="DR51" s="7" t="n">
        <v>0.9597842244457164</v>
      </c>
      <c r="DS51" s="7" t="n">
        <v>0.885672362237816</v>
      </c>
      <c r="DT51" s="7" t="n">
        <v>0.5829306337126831</v>
      </c>
      <c r="DU51" s="7" t="n">
        <v>0.6917170241212556</v>
      </c>
      <c r="DV51" s="7" t="n">
        <v>0.8833933762432031</v>
      </c>
      <c r="DW51" s="7" t="n">
        <v>0.8421155939042871</v>
      </c>
      <c r="DX51" s="7" t="n">
        <v>0.4337764738961543</v>
      </c>
      <c r="DY51" s="7" t="n">
        <v>0.9240254345196717</v>
      </c>
      <c r="DZ51" s="7" t="n">
        <v>0.8914973542243895</v>
      </c>
      <c r="EA51" s="7" t="n">
        <v>0.5738274121149359</v>
      </c>
      <c r="EB51" s="7" t="n">
        <v>0.928964169216295</v>
      </c>
      <c r="EC51" s="7" t="n">
        <v>0.9349218939941351</v>
      </c>
      <c r="ED51" s="7" t="n">
        <v>0.5365129569261005</v>
      </c>
      <c r="EE51" s="7" t="n">
        <v>0.9586545510822531</v>
      </c>
      <c r="EF51" s="7" t="n">
        <v>0.6354194105426348</v>
      </c>
      <c r="EG51" s="7" t="n">
        <v>0.838239177628733</v>
      </c>
    </row>
    <row r="52">
      <c r="A52" s="6" t="inlineStr">
        <is>
          <t>399808.SZ</t>
        </is>
      </c>
      <c r="B52" s="6" t="inlineStr">
        <is>
          <t>中证新能源指数</t>
        </is>
      </c>
      <c r="C52" s="7" t="n">
        <v>0.9019433779443183</v>
      </c>
      <c r="D52" s="7" t="n">
        <v>0.8839197892132383</v>
      </c>
      <c r="E52" s="7" t="n">
        <v>0.5993378723692754</v>
      </c>
      <c r="F52" s="7" t="n">
        <v>0.8426258077162024</v>
      </c>
      <c r="G52" s="7" t="n">
        <v>0.7291685887873129</v>
      </c>
      <c r="H52" s="7" t="n">
        <v>0.8374940578631709</v>
      </c>
      <c r="I52" s="7" t="n">
        <v>0.905010940992488</v>
      </c>
      <c r="J52" s="7" t="n">
        <v>0.9336265898509596</v>
      </c>
      <c r="K52" s="7" t="n">
        <v>0.83175327880887</v>
      </c>
      <c r="L52" s="7" t="n">
        <v>0.7822767013122062</v>
      </c>
      <c r="M52" s="7" t="n">
        <v>0.8700690341739303</v>
      </c>
      <c r="N52" s="7" t="n">
        <v>0.9497936137793584</v>
      </c>
      <c r="O52" s="7" t="n">
        <v>0.892646727696021</v>
      </c>
      <c r="P52" s="7" t="n">
        <v>0.9356436155603041</v>
      </c>
      <c r="Q52" s="7" t="n">
        <v>0.7744778488799504</v>
      </c>
      <c r="R52" s="7" t="n">
        <v>0.9126449957782838</v>
      </c>
      <c r="S52" s="7" t="n">
        <v>0.8186001581827148</v>
      </c>
      <c r="T52" s="7" t="n">
        <v>0.7803064094878034</v>
      </c>
      <c r="U52" s="7" t="n">
        <v>0.6769676603356987</v>
      </c>
      <c r="V52" s="7" t="n">
        <v>0.9489220918604554</v>
      </c>
      <c r="W52" s="7" t="n">
        <v>0.8803850622669731</v>
      </c>
      <c r="X52" s="7" t="n">
        <v>0.8517773235723773</v>
      </c>
      <c r="Y52" s="7" t="n">
        <v>0.9387814748603721</v>
      </c>
      <c r="Z52" s="7" t="n">
        <v>0.9514908208603667</v>
      </c>
      <c r="AA52" s="7" t="n">
        <v>0.9453973018319755</v>
      </c>
      <c r="AB52" s="7" t="n">
        <v>0.9510788903176541</v>
      </c>
      <c r="AC52" s="7" t="n">
        <v>0.9733433918769083</v>
      </c>
      <c r="AD52" s="7" t="n">
        <v>0.6989107964603329</v>
      </c>
      <c r="AE52" s="7" t="n">
        <v>0.5884957784737314</v>
      </c>
      <c r="AF52" s="7" t="n">
        <v>0.8440342967236548</v>
      </c>
      <c r="AG52" s="7" t="n">
        <v>0.9485505734031495</v>
      </c>
      <c r="AH52" s="7" t="n">
        <v>0.7092147454110738</v>
      </c>
      <c r="AI52" s="7" t="n">
        <v>0.8652577319500654</v>
      </c>
      <c r="AJ52" s="7" t="n">
        <v>0.9847308243498906</v>
      </c>
      <c r="AK52" s="7" t="n">
        <v>0.9473350188782945</v>
      </c>
      <c r="AL52" s="7" t="n">
        <v>0.8197412515987818</v>
      </c>
      <c r="AM52" s="7" t="n">
        <v>0.8742626688832752</v>
      </c>
      <c r="AN52" s="7" t="n">
        <v>0.967266722426428</v>
      </c>
      <c r="AO52" s="7" t="n">
        <v>0.963087825067884</v>
      </c>
      <c r="AP52" s="7" t="n">
        <v>0.9541250089040705</v>
      </c>
      <c r="AQ52" s="7" t="n">
        <v>0.9507656455567985</v>
      </c>
      <c r="AR52" s="7" t="n">
        <v>0.9696898844407483</v>
      </c>
      <c r="AS52" s="7" t="n">
        <v>0.9296618181272337</v>
      </c>
      <c r="AT52" s="7" t="n">
        <v>0.9487338620760818</v>
      </c>
      <c r="AU52" s="7" t="n">
        <v>0.8696024910617089</v>
      </c>
      <c r="AV52" s="7" t="n">
        <v>0.9668747162034427</v>
      </c>
      <c r="AW52" s="7" t="n">
        <v>0.822064608755225</v>
      </c>
      <c r="AX52" s="7" t="n">
        <v>0.8439347138121157</v>
      </c>
      <c r="AY52" s="7" t="n">
        <v>0.9540629230183464</v>
      </c>
      <c r="AZ52" s="7" t="n">
        <v>0.9548074343428816</v>
      </c>
      <c r="BA52" s="7" t="n">
        <v>1</v>
      </c>
      <c r="BB52" s="7" t="n">
        <v>0.709214742100143</v>
      </c>
      <c r="BC52" s="7" t="n">
        <v>0.8700620047757259</v>
      </c>
      <c r="BD52" s="7" t="n">
        <v>0.8978201889473727</v>
      </c>
      <c r="BE52" s="7" t="n">
        <v>0.9202434426852822</v>
      </c>
      <c r="BF52" s="7" t="n">
        <v>0.9023782770812405</v>
      </c>
      <c r="BG52" s="7" t="n">
        <v>0.8402543856491015</v>
      </c>
      <c r="BH52" s="7" t="n">
        <v>0.9853831690297751</v>
      </c>
      <c r="BI52" s="7" t="n">
        <v>0.4616252173004295</v>
      </c>
      <c r="BJ52" s="7" t="n">
        <v>0.8133878405764912</v>
      </c>
      <c r="BK52" s="7" t="n">
        <v>0.9573367725709127</v>
      </c>
      <c r="BL52" s="7" t="n">
        <v>0.7703986725509152</v>
      </c>
      <c r="BM52" s="7" t="n">
        <v>0.650171500511357</v>
      </c>
      <c r="BN52" s="7" t="n">
        <v>0.8930251440270428</v>
      </c>
      <c r="BO52" s="7" t="n">
        <v>0.9479845014156382</v>
      </c>
      <c r="BP52" s="7" t="n">
        <v>0.8429744845125192</v>
      </c>
      <c r="BQ52" s="7" t="n">
        <v>0.8258933360789377</v>
      </c>
      <c r="BR52" s="7" t="n">
        <v>0.7734905186684649</v>
      </c>
      <c r="BS52" s="7" t="n">
        <v>0.9507924285602912</v>
      </c>
      <c r="BT52" s="7" t="n">
        <v>0.8301762864216385</v>
      </c>
      <c r="BU52" s="7" t="n">
        <v>0.8782722763542856</v>
      </c>
      <c r="BV52" s="7" t="n">
        <v>0.8801269925177211</v>
      </c>
      <c r="BW52" s="7" t="n">
        <v>0.8688536829516073</v>
      </c>
      <c r="BX52" s="7" t="n">
        <v>0.8392046052153832</v>
      </c>
      <c r="BY52" s="7" t="n">
        <v>0.8289114448046618</v>
      </c>
      <c r="BZ52" s="7" t="n">
        <v>0.8495826794522098</v>
      </c>
      <c r="CA52" s="7" t="n">
        <v>0.886461572904944</v>
      </c>
      <c r="CB52" s="7" t="n">
        <v>0.8971453540442708</v>
      </c>
      <c r="CC52" s="7" t="n">
        <v>0.9411791337030355</v>
      </c>
      <c r="CD52" s="7" t="n">
        <v>0.6953357669623891</v>
      </c>
      <c r="CE52" s="7" t="n">
        <v>0.9475715661942563</v>
      </c>
      <c r="CF52" s="7" t="n">
        <v>0.8878274626567046</v>
      </c>
      <c r="CG52" s="7" t="n">
        <v>0.8951983571273875</v>
      </c>
      <c r="CH52" s="7" t="n">
        <v>0.8866485556084054</v>
      </c>
      <c r="CI52" s="7" t="n">
        <v>0.7578566897255794</v>
      </c>
      <c r="CJ52" s="7" t="n">
        <v>0.757284043598089</v>
      </c>
      <c r="CK52" s="7" t="n">
        <v>0.9849582557000817</v>
      </c>
      <c r="CL52" s="7" t="n">
        <v>0.8031729354857887</v>
      </c>
      <c r="CM52" s="7" t="n">
        <v>0.8604461958974314</v>
      </c>
      <c r="CN52" s="7" t="n">
        <v>0.8980590299849328</v>
      </c>
      <c r="CO52" s="7" t="n">
        <v>0.890953697508815</v>
      </c>
      <c r="CP52" s="7" t="n">
        <v>0.8681884937448343</v>
      </c>
      <c r="CQ52" s="7" t="n">
        <v>0.9107435750561549</v>
      </c>
      <c r="CR52" s="7" t="n">
        <v>0.8483547142006084</v>
      </c>
      <c r="CS52" s="7" t="n">
        <v>0.9502806438390874</v>
      </c>
      <c r="CT52" s="7" t="n">
        <v>0.9853110235733422</v>
      </c>
      <c r="CU52" s="7" t="n">
        <v>0.9429173816230403</v>
      </c>
      <c r="CV52" s="7" t="n">
        <v>0.8742937405055025</v>
      </c>
      <c r="CW52" s="7" t="n">
        <v>0.9558319218209809</v>
      </c>
      <c r="CX52" s="7" t="n">
        <v>0.9351082610829479</v>
      </c>
      <c r="CY52" s="7" t="n">
        <v>0.8255472028850499</v>
      </c>
      <c r="CZ52" s="7" t="n">
        <v>0.9307543119721045</v>
      </c>
      <c r="DA52" s="7" t="n">
        <v>0.9554281316258342</v>
      </c>
      <c r="DB52" s="7" t="n">
        <v>0.9016156123193417</v>
      </c>
      <c r="DC52" s="7" t="n">
        <v>0.8492335024072117</v>
      </c>
      <c r="DD52" s="7" t="n">
        <v>0.89663024232676</v>
      </c>
      <c r="DE52" s="7" t="n">
        <v>0.9347220365124216</v>
      </c>
      <c r="DF52" s="7" t="n">
        <v>0.9880793485336942</v>
      </c>
      <c r="DG52" s="7" t="n">
        <v>0.840302655311263</v>
      </c>
      <c r="DH52" s="7" t="n">
        <v>0.9638671478322547</v>
      </c>
      <c r="DI52" s="7" t="n">
        <v>0.7009040277476889</v>
      </c>
      <c r="DJ52" s="7" t="n">
        <v>0.805734541564251</v>
      </c>
      <c r="DK52" s="7" t="n">
        <v>0.9426114544876514</v>
      </c>
      <c r="DL52" s="7" t="n">
        <v>0.9336251403690784</v>
      </c>
      <c r="DM52" s="7" t="n">
        <v>0.9201390880158267</v>
      </c>
      <c r="DN52" s="7" t="n">
        <v>0.7753919359525917</v>
      </c>
      <c r="DO52" s="7" t="n">
        <v>0.8586069321243373</v>
      </c>
      <c r="DP52" s="7" t="n">
        <v>0.7772820433043102</v>
      </c>
      <c r="DQ52" s="7" t="n">
        <v>0.905109199821115</v>
      </c>
      <c r="DR52" s="7" t="n">
        <v>0.9838182279472864</v>
      </c>
      <c r="DS52" s="7" t="n">
        <v>0.791436491762034</v>
      </c>
      <c r="DT52" s="7" t="n">
        <v>0.6268298156541561</v>
      </c>
      <c r="DU52" s="7" t="n">
        <v>0.7501979530704916</v>
      </c>
      <c r="DV52" s="7" t="n">
        <v>0.7882684300230877</v>
      </c>
      <c r="DW52" s="7" t="n">
        <v>0.8631772984872392</v>
      </c>
      <c r="DX52" s="7" t="n">
        <v>0.4535380402942559</v>
      </c>
      <c r="DY52" s="7" t="n">
        <v>0.8645607819152022</v>
      </c>
      <c r="DZ52" s="7" t="n">
        <v>0.7981480330064324</v>
      </c>
      <c r="EA52" s="7" t="n">
        <v>0.6312124201357823</v>
      </c>
      <c r="EB52" s="7" t="n">
        <v>0.867647051107763</v>
      </c>
      <c r="EC52" s="7" t="n">
        <v>0.9496449043471608</v>
      </c>
      <c r="ED52" s="7" t="n">
        <v>0.5996844527383719</v>
      </c>
      <c r="EE52" s="7" t="n">
        <v>0.9494178537118045</v>
      </c>
      <c r="EF52" s="7" t="n">
        <v>0.6914668989252696</v>
      </c>
      <c r="EG52" s="7" t="n">
        <v>0.8601530414017231</v>
      </c>
    </row>
    <row r="53">
      <c r="A53" s="6" t="inlineStr">
        <is>
          <t>399965.SZ</t>
        </is>
      </c>
      <c r="B53" s="6" t="inlineStr">
        <is>
          <t>中证800地产指数</t>
        </is>
      </c>
      <c r="C53" s="7" t="n">
        <v>0.7557271616788835</v>
      </c>
      <c r="D53" s="7" t="n">
        <v>0.7601651615033026</v>
      </c>
      <c r="E53" s="7" t="n">
        <v>0.6108083259179671</v>
      </c>
      <c r="F53" s="7" t="n">
        <v>0.7449310914184122</v>
      </c>
      <c r="G53" s="7" t="n">
        <v>0.6343106521573105</v>
      </c>
      <c r="H53" s="7" t="n">
        <v>0.8040367676490615</v>
      </c>
      <c r="I53" s="7" t="n">
        <v>0.7989950510541877</v>
      </c>
      <c r="J53" s="7" t="n">
        <v>0.770808903711422</v>
      </c>
      <c r="K53" s="7" t="n">
        <v>0.5494680922088658</v>
      </c>
      <c r="L53" s="7" t="n">
        <v>0.5097308999677151</v>
      </c>
      <c r="M53" s="7" t="n">
        <v>0.5845246277955016</v>
      </c>
      <c r="N53" s="7" t="n">
        <v>0.672284576529071</v>
      </c>
      <c r="O53" s="7" t="n">
        <v>0.6078241140887906</v>
      </c>
      <c r="P53" s="7" t="n">
        <v>0.6597796412488969</v>
      </c>
      <c r="Q53" s="7" t="n">
        <v>0.7734744616416324</v>
      </c>
      <c r="R53" s="7" t="n">
        <v>0.8144372201568058</v>
      </c>
      <c r="S53" s="7" t="n">
        <v>0.7971034534567822</v>
      </c>
      <c r="T53" s="7" t="n">
        <v>0.7786600732950861</v>
      </c>
      <c r="U53" s="7" t="n">
        <v>0.6270498887459326</v>
      </c>
      <c r="V53" s="7" t="n">
        <v>0.7729388221813872</v>
      </c>
      <c r="W53" s="7" t="n">
        <v>0.7231790727913596</v>
      </c>
      <c r="X53" s="7" t="n">
        <v>0.6814022150372673</v>
      </c>
      <c r="Y53" s="7" t="n">
        <v>0.7689099903143363</v>
      </c>
      <c r="Z53" s="7" t="n">
        <v>0.7897167602506502</v>
      </c>
      <c r="AA53" s="7" t="n">
        <v>0.7815832539698008</v>
      </c>
      <c r="AB53" s="7" t="n">
        <v>0.7140907339715852</v>
      </c>
      <c r="AC53" s="7" t="n">
        <v>0.74821965597919</v>
      </c>
      <c r="AD53" s="7" t="n">
        <v>0.6960815244788308</v>
      </c>
      <c r="AE53" s="7" t="n">
        <v>0.5139383780317446</v>
      </c>
      <c r="AF53" s="7" t="n">
        <v>0.8030564766259229</v>
      </c>
      <c r="AG53" s="7" t="n">
        <v>0.7270179728354909</v>
      </c>
      <c r="AH53" s="7" t="n">
        <v>0.9999999999996603</v>
      </c>
      <c r="AI53" s="7" t="n">
        <v>0.788488086714218</v>
      </c>
      <c r="AJ53" s="7" t="n">
        <v>0.6856200759788104</v>
      </c>
      <c r="AK53" s="7" t="n">
        <v>0.726556794421743</v>
      </c>
      <c r="AL53" s="7" t="n">
        <v>0.7565229733578899</v>
      </c>
      <c r="AM53" s="7" t="n">
        <v>0.6402070557323251</v>
      </c>
      <c r="AN53" s="7" t="n">
        <v>0.771940943850475</v>
      </c>
      <c r="AO53" s="7" t="n">
        <v>0.6839211758823702</v>
      </c>
      <c r="AP53" s="7" t="n">
        <v>0.6691118636547775</v>
      </c>
      <c r="AQ53" s="7" t="n">
        <v>0.6738903702157261</v>
      </c>
      <c r="AR53" s="7" t="n">
        <v>0.693914196480666</v>
      </c>
      <c r="AS53" s="7" t="n">
        <v>0.6397228316188276</v>
      </c>
      <c r="AT53" s="7" t="n">
        <v>0.7599510665613364</v>
      </c>
      <c r="AU53" s="7" t="n">
        <v>0.8176076316155584</v>
      </c>
      <c r="AV53" s="7" t="n">
        <v>0.7656929763984203</v>
      </c>
      <c r="AW53" s="7" t="n">
        <v>0.8004237280856231</v>
      </c>
      <c r="AX53" s="7" t="n">
        <v>0.700842487564305</v>
      </c>
      <c r="AY53" s="7" t="n">
        <v>0.7105128825635229</v>
      </c>
      <c r="AZ53" s="7" t="n">
        <v>0.6690780670577922</v>
      </c>
      <c r="BA53" s="7" t="n">
        <v>0.709214742100143</v>
      </c>
      <c r="BB53" s="7" t="n">
        <v>1</v>
      </c>
      <c r="BC53" s="7" t="n">
        <v>0.744923693054829</v>
      </c>
      <c r="BD53" s="7" t="n">
        <v>0.6196764601363967</v>
      </c>
      <c r="BE53" s="7" t="n">
        <v>0.749837656157938</v>
      </c>
      <c r="BF53" s="7" t="n">
        <v>0.6278842288773324</v>
      </c>
      <c r="BG53" s="7" t="n">
        <v>0.7174433770357521</v>
      </c>
      <c r="BH53" s="7" t="n">
        <v>0.7152145960284242</v>
      </c>
      <c r="BI53" s="7" t="n">
        <v>0.4392236099730693</v>
      </c>
      <c r="BJ53" s="7" t="n">
        <v>0.8059321251286212</v>
      </c>
      <c r="BK53" s="7" t="n">
        <v>0.7311816846357788</v>
      </c>
      <c r="BL53" s="7" t="n">
        <v>0.7168904801151412</v>
      </c>
      <c r="BM53" s="7" t="n">
        <v>0.6161899645136003</v>
      </c>
      <c r="BN53" s="7" t="n">
        <v>0.7478462938489185</v>
      </c>
      <c r="BO53" s="7" t="n">
        <v>0.7601445377704609</v>
      </c>
      <c r="BP53" s="7" t="n">
        <v>0.6780442872661057</v>
      </c>
      <c r="BQ53" s="7" t="n">
        <v>0.7854700838700972</v>
      </c>
      <c r="BR53" s="7" t="n">
        <v>0.729517197017963</v>
      </c>
      <c r="BS53" s="7" t="n">
        <v>0.7909705296265415</v>
      </c>
      <c r="BT53" s="7" t="n">
        <v>0.8297583668074781</v>
      </c>
      <c r="BU53" s="7" t="n">
        <v>0.7414094320881284</v>
      </c>
      <c r="BV53" s="7" t="n">
        <v>0.6860970161686631</v>
      </c>
      <c r="BW53" s="7" t="n">
        <v>0.6223034081315099</v>
      </c>
      <c r="BX53" s="7" t="n">
        <v>0.8140864137267334</v>
      </c>
      <c r="BY53" s="7" t="n">
        <v>0.7413909773884345</v>
      </c>
      <c r="BZ53" s="7" t="n">
        <v>0.7841425227140139</v>
      </c>
      <c r="CA53" s="7" t="n">
        <v>0.6280767813457727</v>
      </c>
      <c r="CB53" s="7" t="n">
        <v>0.6958091642285846</v>
      </c>
      <c r="CC53" s="7" t="n">
        <v>0.704501732123481</v>
      </c>
      <c r="CD53" s="7" t="n">
        <v>0.6424507245510083</v>
      </c>
      <c r="CE53" s="7" t="n">
        <v>0.7063107135916716</v>
      </c>
      <c r="CF53" s="7" t="n">
        <v>0.6638914936798322</v>
      </c>
      <c r="CG53" s="7" t="n">
        <v>0.7170797470519645</v>
      </c>
      <c r="CH53" s="7" t="n">
        <v>0.6644297837675396</v>
      </c>
      <c r="CI53" s="7" t="n">
        <v>0.7481357299198209</v>
      </c>
      <c r="CJ53" s="7" t="n">
        <v>0.6512003059548856</v>
      </c>
      <c r="CK53" s="7" t="n">
        <v>0.7159060563268433</v>
      </c>
      <c r="CL53" s="7" t="n">
        <v>0.9126139842596783</v>
      </c>
      <c r="CM53" s="7" t="n">
        <v>0.8252490308507049</v>
      </c>
      <c r="CN53" s="7" t="n">
        <v>0.6185252464968236</v>
      </c>
      <c r="CO53" s="7" t="n">
        <v>0.6301398152962721</v>
      </c>
      <c r="CP53" s="7" t="n">
        <v>0.6258746254278561</v>
      </c>
      <c r="CQ53" s="7" t="n">
        <v>0.656834139139006</v>
      </c>
      <c r="CR53" s="7" t="n">
        <v>0.7959633905145551</v>
      </c>
      <c r="CS53" s="7" t="n">
        <v>0.7269903578386249</v>
      </c>
      <c r="CT53" s="7" t="n">
        <v>0.7186771130617899</v>
      </c>
      <c r="CU53" s="7" t="n">
        <v>0.6940683764495489</v>
      </c>
      <c r="CV53" s="7" t="n">
        <v>0.6075156420694823</v>
      </c>
      <c r="CW53" s="7" t="n">
        <v>0.7047468710286177</v>
      </c>
      <c r="CX53" s="7" t="n">
        <v>0.6719275410551359</v>
      </c>
      <c r="CY53" s="7" t="n">
        <v>0.7023788465915617</v>
      </c>
      <c r="CZ53" s="7" t="n">
        <v>0.8027654997966983</v>
      </c>
      <c r="DA53" s="7" t="n">
        <v>0.7168255894034061</v>
      </c>
      <c r="DB53" s="7" t="n">
        <v>0.6237256198230048</v>
      </c>
      <c r="DC53" s="7" t="n">
        <v>0.6252540231972854</v>
      </c>
      <c r="DD53" s="7" t="n">
        <v>0.7694281549229047</v>
      </c>
      <c r="DE53" s="7" t="n">
        <v>0.62340971857241</v>
      </c>
      <c r="DF53" s="7" t="n">
        <v>0.6859820765274514</v>
      </c>
      <c r="DG53" s="7" t="n">
        <v>0.6006564589193369</v>
      </c>
      <c r="DH53" s="7" t="n">
        <v>0.7599042806900277</v>
      </c>
      <c r="DI53" s="7" t="n">
        <v>0.9923689435784699</v>
      </c>
      <c r="DJ53" s="7" t="n">
        <v>0.5556278617141366</v>
      </c>
      <c r="DK53" s="7" t="n">
        <v>0.7235244602084846</v>
      </c>
      <c r="DL53" s="7" t="n">
        <v>0.7494896560818974</v>
      </c>
      <c r="DM53" s="7" t="n">
        <v>0.640831409460998</v>
      </c>
      <c r="DN53" s="7" t="n">
        <v>0.7135248865750879</v>
      </c>
      <c r="DO53" s="7" t="n">
        <v>0.7343362928457741</v>
      </c>
      <c r="DP53" s="7" t="n">
        <v>0.532340895654704</v>
      </c>
      <c r="DQ53" s="7" t="n">
        <v>0.681380507185787</v>
      </c>
      <c r="DR53" s="7" t="n">
        <v>0.7062792298050967</v>
      </c>
      <c r="DS53" s="7" t="n">
        <v>0.5444232634588907</v>
      </c>
      <c r="DT53" s="7" t="n">
        <v>0.5303741693724127</v>
      </c>
      <c r="DU53" s="7" t="n">
        <v>0.7761978802221391</v>
      </c>
      <c r="DV53" s="7" t="n">
        <v>0.5414999808445511</v>
      </c>
      <c r="DW53" s="7" t="n">
        <v>0.7487300429151144</v>
      </c>
      <c r="DX53" s="7" t="n">
        <v>0.4295921510902098</v>
      </c>
      <c r="DY53" s="7" t="n">
        <v>0.7370790045448443</v>
      </c>
      <c r="DZ53" s="7" t="n">
        <v>0.5554243833794514</v>
      </c>
      <c r="EA53" s="7" t="n">
        <v>0.5217112563337625</v>
      </c>
      <c r="EB53" s="7" t="n">
        <v>0.6899519377168492</v>
      </c>
      <c r="EC53" s="7" t="n">
        <v>0.7273815878400423</v>
      </c>
      <c r="ED53" s="7" t="n">
        <v>0.5702846355504295</v>
      </c>
      <c r="EE53" s="7" t="n">
        <v>0.7058614464127303</v>
      </c>
      <c r="EF53" s="7" t="n">
        <v>0.6769079681590435</v>
      </c>
      <c r="EG53" s="7" t="n">
        <v>0.7372281731781324</v>
      </c>
    </row>
    <row r="54">
      <c r="A54" s="6" t="inlineStr">
        <is>
          <t>399966.SZ</t>
        </is>
      </c>
      <c r="B54" s="6" t="inlineStr">
        <is>
          <t>中证800证券保险指数</t>
        </is>
      </c>
      <c r="C54" s="7" t="n">
        <v>0.8728164462003026</v>
      </c>
      <c r="D54" s="7" t="n">
        <v>0.8769282868822338</v>
      </c>
      <c r="E54" s="7" t="n">
        <v>0.5655542254179191</v>
      </c>
      <c r="F54" s="7" t="n">
        <v>0.844292045305592</v>
      </c>
      <c r="G54" s="7" t="n">
        <v>0.7958749944755968</v>
      </c>
      <c r="H54" s="7" t="n">
        <v>0.8150318747827233</v>
      </c>
      <c r="I54" s="7" t="n">
        <v>0.861078681454041</v>
      </c>
      <c r="J54" s="7" t="n">
        <v>0.9107577725549239</v>
      </c>
      <c r="K54" s="7" t="n">
        <v>0.8566109780887576</v>
      </c>
      <c r="L54" s="7" t="n">
        <v>0.8266887517124429</v>
      </c>
      <c r="M54" s="7" t="n">
        <v>0.8757324431751683</v>
      </c>
      <c r="N54" s="7" t="n">
        <v>0.9043149202376521</v>
      </c>
      <c r="O54" s="7" t="n">
        <v>0.8864388622164427</v>
      </c>
      <c r="P54" s="7" t="n">
        <v>0.9019543425981672</v>
      </c>
      <c r="Q54" s="7" t="n">
        <v>0.7278849127033861</v>
      </c>
      <c r="R54" s="7" t="n">
        <v>0.8585398068869247</v>
      </c>
      <c r="S54" s="7" t="n">
        <v>0.8026455227611586</v>
      </c>
      <c r="T54" s="7" t="n">
        <v>0.7272858863707172</v>
      </c>
      <c r="U54" s="7" t="n">
        <v>0.6682195314854813</v>
      </c>
      <c r="V54" s="7" t="n">
        <v>0.8984704850755666</v>
      </c>
      <c r="W54" s="7" t="n">
        <v>0.8169315076766321</v>
      </c>
      <c r="X54" s="7" t="n">
        <v>0.7680660519896231</v>
      </c>
      <c r="Y54" s="7" t="n">
        <v>0.8979945492401792</v>
      </c>
      <c r="Z54" s="7" t="n">
        <v>0.9170798560320019</v>
      </c>
      <c r="AA54" s="7" t="n">
        <v>0.9192313158846426</v>
      </c>
      <c r="AB54" s="7" t="n">
        <v>0.8918870094232446</v>
      </c>
      <c r="AC54" s="7" t="n">
        <v>0.907069790712931</v>
      </c>
      <c r="AD54" s="7" t="n">
        <v>0.6653158985474745</v>
      </c>
      <c r="AE54" s="7" t="n">
        <v>0.5370558461238253</v>
      </c>
      <c r="AF54" s="7" t="n">
        <v>0.8148448755032</v>
      </c>
      <c r="AG54" s="7" t="n">
        <v>0.8910261204947239</v>
      </c>
      <c r="AH54" s="7" t="n">
        <v>0.744923624797323</v>
      </c>
      <c r="AI54" s="7" t="n">
        <v>0.7889382483821217</v>
      </c>
      <c r="AJ54" s="7" t="n">
        <v>0.86196189602933</v>
      </c>
      <c r="AK54" s="7" t="n">
        <v>0.8885441085731767</v>
      </c>
      <c r="AL54" s="7" t="n">
        <v>0.9003440036838668</v>
      </c>
      <c r="AM54" s="7" t="n">
        <v>0.8855644620803255</v>
      </c>
      <c r="AN54" s="7" t="n">
        <v>0.9281501551827284</v>
      </c>
      <c r="AO54" s="7" t="n">
        <v>0.9304897196310905</v>
      </c>
      <c r="AP54" s="7" t="n">
        <v>0.9133779940997369</v>
      </c>
      <c r="AQ54" s="7" t="n">
        <v>0.935927814710475</v>
      </c>
      <c r="AR54" s="7" t="n">
        <v>0.9165549092166279</v>
      </c>
      <c r="AS54" s="7" t="n">
        <v>0.8970058525570831</v>
      </c>
      <c r="AT54" s="7" t="n">
        <v>0.8750714792123536</v>
      </c>
      <c r="AU54" s="7" t="n">
        <v>0.8441246251716357</v>
      </c>
      <c r="AV54" s="7" t="n">
        <v>0.9295156999076347</v>
      </c>
      <c r="AW54" s="7" t="n">
        <v>0.8059765884031305</v>
      </c>
      <c r="AX54" s="7" t="n">
        <v>0.9810286229242015</v>
      </c>
      <c r="AY54" s="7" t="n">
        <v>0.8969932104970826</v>
      </c>
      <c r="AZ54" s="7" t="n">
        <v>0.9307193208511354</v>
      </c>
      <c r="BA54" s="7" t="n">
        <v>0.8700620047757259</v>
      </c>
      <c r="BB54" s="7" t="n">
        <v>0.744923693054829</v>
      </c>
      <c r="BC54" s="7" t="n">
        <v>1</v>
      </c>
      <c r="BD54" s="7" t="n">
        <v>0.7710047535589077</v>
      </c>
      <c r="BE54" s="7" t="n">
        <v>0.84171234387363</v>
      </c>
      <c r="BF54" s="7" t="n">
        <v>0.7807043469776956</v>
      </c>
      <c r="BG54" s="7" t="n">
        <v>0.9842786238405564</v>
      </c>
      <c r="BH54" s="7" t="n">
        <v>0.8830715962469986</v>
      </c>
      <c r="BI54" s="7" t="n">
        <v>0.4676995450352248</v>
      </c>
      <c r="BJ54" s="7" t="n">
        <v>0.7982363060020647</v>
      </c>
      <c r="BK54" s="7" t="n">
        <v>0.9010778590007514</v>
      </c>
      <c r="BL54" s="7" t="n">
        <v>0.6846919552363839</v>
      </c>
      <c r="BM54" s="7" t="n">
        <v>0.5679100300747756</v>
      </c>
      <c r="BN54" s="7" t="n">
        <v>0.87359011058008</v>
      </c>
      <c r="BO54" s="7" t="n">
        <v>0.837962878229484</v>
      </c>
      <c r="BP54" s="7" t="n">
        <v>0.894698428202519</v>
      </c>
      <c r="BQ54" s="7" t="n">
        <v>0.8220654381580936</v>
      </c>
      <c r="BR54" s="7" t="n">
        <v>0.6949443808604663</v>
      </c>
      <c r="BS54" s="7" t="n">
        <v>0.8455367173014399</v>
      </c>
      <c r="BT54" s="7" t="n">
        <v>0.7814615004226068</v>
      </c>
      <c r="BU54" s="7" t="n">
        <v>0.8110149147816945</v>
      </c>
      <c r="BV54" s="7" t="n">
        <v>0.9000984425641619</v>
      </c>
      <c r="BW54" s="7" t="n">
        <v>0.8711358879033639</v>
      </c>
      <c r="BX54" s="7" t="n">
        <v>0.8194883694999245</v>
      </c>
      <c r="BY54" s="7" t="n">
        <v>0.7959846716485811</v>
      </c>
      <c r="BZ54" s="7" t="n">
        <v>0.775033476931978</v>
      </c>
      <c r="CA54" s="7" t="n">
        <v>0.8960924498204172</v>
      </c>
      <c r="CB54" s="7" t="n">
        <v>0.8832219349240508</v>
      </c>
      <c r="CC54" s="7" t="n">
        <v>0.8870819220757439</v>
      </c>
      <c r="CD54" s="7" t="n">
        <v>0.6696964431729056</v>
      </c>
      <c r="CE54" s="7" t="n">
        <v>0.8903459927386963</v>
      </c>
      <c r="CF54" s="7" t="n">
        <v>0.8988984874372206</v>
      </c>
      <c r="CG54" s="7" t="n">
        <v>0.8120404892681363</v>
      </c>
      <c r="CH54" s="7" t="n">
        <v>0.8778930609822705</v>
      </c>
      <c r="CI54" s="7" t="n">
        <v>0.7335480776367826</v>
      </c>
      <c r="CJ54" s="7" t="n">
        <v>0.8764459936892616</v>
      </c>
      <c r="CK54" s="7" t="n">
        <v>0.8831167270327318</v>
      </c>
      <c r="CL54" s="7" t="n">
        <v>0.7813723942645028</v>
      </c>
      <c r="CM54" s="7" t="n">
        <v>0.8129875214320316</v>
      </c>
      <c r="CN54" s="7" t="n">
        <v>0.7640007756112959</v>
      </c>
      <c r="CO54" s="7" t="n">
        <v>0.8993102255273119</v>
      </c>
      <c r="CP54" s="7" t="n">
        <v>0.8554702798437441</v>
      </c>
      <c r="CQ54" s="7" t="n">
        <v>0.9107917358134958</v>
      </c>
      <c r="CR54" s="7" t="n">
        <v>0.8249821012828994</v>
      </c>
      <c r="CS54" s="7" t="n">
        <v>0.889272717898243</v>
      </c>
      <c r="CT54" s="7" t="n">
        <v>0.8542787191816678</v>
      </c>
      <c r="CU54" s="7" t="n">
        <v>0.8738050311909737</v>
      </c>
      <c r="CV54" s="7" t="n">
        <v>0.8598353124763832</v>
      </c>
      <c r="CW54" s="7" t="n">
        <v>0.893491586619159</v>
      </c>
      <c r="CX54" s="7" t="n">
        <v>0.9143602558800021</v>
      </c>
      <c r="CY54" s="7" t="n">
        <v>0.9792434524445943</v>
      </c>
      <c r="CZ54" s="7" t="n">
        <v>0.9054437050961471</v>
      </c>
      <c r="DA54" s="7" t="n">
        <v>0.9070639738591059</v>
      </c>
      <c r="DB54" s="7" t="n">
        <v>0.7735256356071009</v>
      </c>
      <c r="DC54" s="7" t="n">
        <v>0.9068771719279274</v>
      </c>
      <c r="DD54" s="7" t="n">
        <v>0.8719223570369968</v>
      </c>
      <c r="DE54" s="7" t="n">
        <v>0.9042109684193405</v>
      </c>
      <c r="DF54" s="7" t="n">
        <v>0.8687007023832909</v>
      </c>
      <c r="DG54" s="7" t="n">
        <v>0.8651247245559148</v>
      </c>
      <c r="DH54" s="7" t="n">
        <v>0.8688079159989263</v>
      </c>
      <c r="DI54" s="7" t="n">
        <v>0.7402299438706641</v>
      </c>
      <c r="DJ54" s="7" t="n">
        <v>0.8444229089890424</v>
      </c>
      <c r="DK54" s="7" t="n">
        <v>0.8878246334711405</v>
      </c>
      <c r="DL54" s="7" t="n">
        <v>0.8372209033930799</v>
      </c>
      <c r="DM54" s="7" t="n">
        <v>0.8231651563654533</v>
      </c>
      <c r="DN54" s="7" t="n">
        <v>0.7404686178257393</v>
      </c>
      <c r="DO54" s="7" t="n">
        <v>0.9874889640999012</v>
      </c>
      <c r="DP54" s="7" t="n">
        <v>0.8249096040529073</v>
      </c>
      <c r="DQ54" s="7" t="n">
        <v>0.8610464717988252</v>
      </c>
      <c r="DR54" s="7" t="n">
        <v>0.8764009961568526</v>
      </c>
      <c r="DS54" s="7" t="n">
        <v>0.8365823307830782</v>
      </c>
      <c r="DT54" s="7" t="n">
        <v>0.5624719717265655</v>
      </c>
      <c r="DU54" s="7" t="n">
        <v>0.7075485137024531</v>
      </c>
      <c r="DV54" s="7" t="n">
        <v>0.8339128371938961</v>
      </c>
      <c r="DW54" s="7" t="n">
        <v>0.8236753593784568</v>
      </c>
      <c r="DX54" s="7" t="n">
        <v>0.460661576193454</v>
      </c>
      <c r="DY54" s="7" t="n">
        <v>0.9948012869027553</v>
      </c>
      <c r="DZ54" s="7" t="n">
        <v>0.8400205393448523</v>
      </c>
      <c r="EA54" s="7" t="n">
        <v>0.5641709952852759</v>
      </c>
      <c r="EB54" s="7" t="n">
        <v>0.9039154427122763</v>
      </c>
      <c r="EC54" s="7" t="n">
        <v>0.8855846739281898</v>
      </c>
      <c r="ED54" s="7" t="n">
        <v>0.5514906971329159</v>
      </c>
      <c r="EE54" s="7" t="n">
        <v>0.8961989939386908</v>
      </c>
      <c r="EF54" s="7" t="n">
        <v>0.6684781442511798</v>
      </c>
      <c r="EG54" s="7" t="n">
        <v>0.8510268405014499</v>
      </c>
    </row>
    <row r="55">
      <c r="A55" s="6" t="inlineStr">
        <is>
          <t>399967.SZ</t>
        </is>
      </c>
      <c r="B55" s="6" t="inlineStr">
        <is>
          <t>中证军工指数</t>
        </is>
      </c>
      <c r="C55" s="7" t="n">
        <v>0.8555913012455824</v>
      </c>
      <c r="D55" s="7" t="n">
        <v>0.8318001502367961</v>
      </c>
      <c r="E55" s="7" t="n">
        <v>0.5592159309825941</v>
      </c>
      <c r="F55" s="7" t="n">
        <v>0.7738575602593717</v>
      </c>
      <c r="G55" s="7" t="n">
        <v>0.6581482116670353</v>
      </c>
      <c r="H55" s="7" t="n">
        <v>0.7260768618620231</v>
      </c>
      <c r="I55" s="7" t="n">
        <v>0.8117720428512895</v>
      </c>
      <c r="J55" s="7" t="n">
        <v>0.8697238567972038</v>
      </c>
      <c r="K55" s="7" t="n">
        <v>0.8203898249855517</v>
      </c>
      <c r="L55" s="7" t="n">
        <v>0.7855563435035113</v>
      </c>
      <c r="M55" s="7" t="n">
        <v>0.8481231010082462</v>
      </c>
      <c r="N55" s="7" t="n">
        <v>0.9095366298524095</v>
      </c>
      <c r="O55" s="7" t="n">
        <v>0.8604275179987279</v>
      </c>
      <c r="P55" s="7" t="n">
        <v>0.8892833188064596</v>
      </c>
      <c r="Q55" s="7" t="n">
        <v>0.7659213934481274</v>
      </c>
      <c r="R55" s="7" t="n">
        <v>0.8205051297949844</v>
      </c>
      <c r="S55" s="7" t="n">
        <v>0.7057565395227215</v>
      </c>
      <c r="T55" s="7" t="n">
        <v>0.7649815139073245</v>
      </c>
      <c r="U55" s="7" t="n">
        <v>0.6495456952077006</v>
      </c>
      <c r="V55" s="7" t="n">
        <v>0.9293295187854735</v>
      </c>
      <c r="W55" s="7" t="n">
        <v>0.8807314098167345</v>
      </c>
      <c r="X55" s="7" t="n">
        <v>0.8703435949790607</v>
      </c>
      <c r="Y55" s="7" t="n">
        <v>0.8708094027532185</v>
      </c>
      <c r="Z55" s="7" t="n">
        <v>0.9109028206683906</v>
      </c>
      <c r="AA55" s="7" t="n">
        <v>0.8875775613487041</v>
      </c>
      <c r="AB55" s="7" t="n">
        <v>0.8592728725178337</v>
      </c>
      <c r="AC55" s="7" t="n">
        <v>0.9015660701607204</v>
      </c>
      <c r="AD55" s="7" t="n">
        <v>0.6461118742383845</v>
      </c>
      <c r="AE55" s="7" t="n">
        <v>0.547315320102746</v>
      </c>
      <c r="AF55" s="7" t="n">
        <v>0.7329392124431616</v>
      </c>
      <c r="AG55" s="7" t="n">
        <v>0.8594266893953663</v>
      </c>
      <c r="AH55" s="7" t="n">
        <v>0.6196764882390203</v>
      </c>
      <c r="AI55" s="7" t="n">
        <v>0.777472614685246</v>
      </c>
      <c r="AJ55" s="7" t="n">
        <v>0.8881855239575718</v>
      </c>
      <c r="AK55" s="7" t="n">
        <v>0.8608361825459071</v>
      </c>
      <c r="AL55" s="7" t="n">
        <v>0.7403851806039162</v>
      </c>
      <c r="AM55" s="7" t="n">
        <v>0.8817709047448856</v>
      </c>
      <c r="AN55" s="7" t="n">
        <v>0.9114863948108648</v>
      </c>
      <c r="AO55" s="7" t="n">
        <v>0.8944112483685693</v>
      </c>
      <c r="AP55" s="7" t="n">
        <v>0.9027439128856807</v>
      </c>
      <c r="AQ55" s="7" t="n">
        <v>0.8810064228925308</v>
      </c>
      <c r="AR55" s="7" t="n">
        <v>0.8906639304690019</v>
      </c>
      <c r="AS55" s="7" t="n">
        <v>0.8995393909869011</v>
      </c>
      <c r="AT55" s="7" t="n">
        <v>0.9358599905164766</v>
      </c>
      <c r="AU55" s="7" t="n">
        <v>0.7963597582997</v>
      </c>
      <c r="AV55" s="7" t="n">
        <v>0.8908669032235514</v>
      </c>
      <c r="AW55" s="7" t="n">
        <v>0.7070306743426963</v>
      </c>
      <c r="AX55" s="7" t="n">
        <v>0.7493798871911836</v>
      </c>
      <c r="AY55" s="7" t="n">
        <v>0.868903711795235</v>
      </c>
      <c r="AZ55" s="7" t="n">
        <v>0.8843001966716323</v>
      </c>
      <c r="BA55" s="7" t="n">
        <v>0.8978201889473727</v>
      </c>
      <c r="BB55" s="7" t="n">
        <v>0.6196764601363967</v>
      </c>
      <c r="BC55" s="7" t="n">
        <v>0.7710047535589077</v>
      </c>
      <c r="BD55" s="7" t="n">
        <v>1</v>
      </c>
      <c r="BE55" s="7" t="n">
        <v>0.8853565632483802</v>
      </c>
      <c r="BF55" s="7" t="n">
        <v>0.9905084874967854</v>
      </c>
      <c r="BG55" s="7" t="n">
        <v>0.7418255903659848</v>
      </c>
      <c r="BH55" s="7" t="n">
        <v>0.8873741952755018</v>
      </c>
      <c r="BI55" s="7" t="n">
        <v>0.4375105140343789</v>
      </c>
      <c r="BJ55" s="7" t="n">
        <v>0.7074541888487845</v>
      </c>
      <c r="BK55" s="7" t="n">
        <v>0.8663890221921994</v>
      </c>
      <c r="BL55" s="7" t="n">
        <v>0.7886607202157273</v>
      </c>
      <c r="BM55" s="7" t="n">
        <v>0.603611835928157</v>
      </c>
      <c r="BN55" s="7" t="n">
        <v>0.8277822192453417</v>
      </c>
      <c r="BO55" s="7" t="n">
        <v>0.9078586870137034</v>
      </c>
      <c r="BP55" s="7" t="n">
        <v>0.8434435806817228</v>
      </c>
      <c r="BQ55" s="7" t="n">
        <v>0.7766424668271582</v>
      </c>
      <c r="BR55" s="7" t="n">
        <v>0.7697244049460323</v>
      </c>
      <c r="BS55" s="7" t="n">
        <v>0.8737166953708918</v>
      </c>
      <c r="BT55" s="7" t="n">
        <v>0.7429568133706452</v>
      </c>
      <c r="BU55" s="7" t="n">
        <v>0.8113499025177524</v>
      </c>
      <c r="BV55" s="7" t="n">
        <v>0.8805057369143814</v>
      </c>
      <c r="BW55" s="7" t="n">
        <v>0.8764554005939804</v>
      </c>
      <c r="BX55" s="7" t="n">
        <v>0.7278306777103842</v>
      </c>
      <c r="BY55" s="7" t="n">
        <v>0.8123482090479498</v>
      </c>
      <c r="BZ55" s="7" t="n">
        <v>0.7673458451254435</v>
      </c>
      <c r="CA55" s="7" t="n">
        <v>0.894954544192832</v>
      </c>
      <c r="CB55" s="7" t="n">
        <v>0.8994192860043497</v>
      </c>
      <c r="CC55" s="7" t="n">
        <v>0.8443429799413541</v>
      </c>
      <c r="CD55" s="7" t="n">
        <v>0.6482355762282254</v>
      </c>
      <c r="CE55" s="7" t="n">
        <v>0.857317036524189</v>
      </c>
      <c r="CF55" s="7" t="n">
        <v>0.8984805559172635</v>
      </c>
      <c r="CG55" s="7" t="n">
        <v>0.8751073002254843</v>
      </c>
      <c r="CH55" s="7" t="n">
        <v>0.8956692356368255</v>
      </c>
      <c r="CI55" s="7" t="n">
        <v>0.704647833797362</v>
      </c>
      <c r="CJ55" s="7" t="n">
        <v>0.7494480845287067</v>
      </c>
      <c r="CK55" s="7" t="n">
        <v>0.8853305093872572</v>
      </c>
      <c r="CL55" s="7" t="n">
        <v>0.7362471827906963</v>
      </c>
      <c r="CM55" s="7" t="n">
        <v>0.7963986241087264</v>
      </c>
      <c r="CN55" s="7" t="n">
        <v>0.9909368748711805</v>
      </c>
      <c r="CO55" s="7" t="n">
        <v>0.8958998980161155</v>
      </c>
      <c r="CP55" s="7" t="n">
        <v>0.8899880068131798</v>
      </c>
      <c r="CQ55" s="7" t="n">
        <v>0.8902170456126998</v>
      </c>
      <c r="CR55" s="7" t="n">
        <v>0.7544559977589327</v>
      </c>
      <c r="CS55" s="7" t="n">
        <v>0.8629657468314883</v>
      </c>
      <c r="CT55" s="7" t="n">
        <v>0.8909831845252905</v>
      </c>
      <c r="CU55" s="7" t="n">
        <v>0.8615387903660541</v>
      </c>
      <c r="CV55" s="7" t="n">
        <v>0.8950986762503754</v>
      </c>
      <c r="CW55" s="7" t="n">
        <v>0.9228160317471409</v>
      </c>
      <c r="CX55" s="7" t="n">
        <v>0.9006491319044408</v>
      </c>
      <c r="CY55" s="7" t="n">
        <v>0.7308016375339695</v>
      </c>
      <c r="CZ55" s="7" t="n">
        <v>0.8451756041780959</v>
      </c>
      <c r="DA55" s="7" t="n">
        <v>0.8641053714496655</v>
      </c>
      <c r="DB55" s="7" t="n">
        <v>0.9917862959562073</v>
      </c>
      <c r="DC55" s="7" t="n">
        <v>0.8244639983563623</v>
      </c>
      <c r="DD55" s="7" t="n">
        <v>0.8271596109449182</v>
      </c>
      <c r="DE55" s="7" t="n">
        <v>0.885491765504838</v>
      </c>
      <c r="DF55" s="7" t="n">
        <v>0.8882365106999152</v>
      </c>
      <c r="DG55" s="7" t="n">
        <v>0.8314295113883012</v>
      </c>
      <c r="DH55" s="7" t="n">
        <v>0.886776062965842</v>
      </c>
      <c r="DI55" s="7" t="n">
        <v>0.6202760784732253</v>
      </c>
      <c r="DJ55" s="7" t="n">
        <v>0.8002211547043757</v>
      </c>
      <c r="DK55" s="7" t="n">
        <v>0.9212104955601592</v>
      </c>
      <c r="DL55" s="7" t="n">
        <v>0.9293642611972298</v>
      </c>
      <c r="DM55" s="7" t="n">
        <v>0.9778801887082524</v>
      </c>
      <c r="DN55" s="7" t="n">
        <v>0.7467559508445373</v>
      </c>
      <c r="DO55" s="7" t="n">
        <v>0.7634950092617083</v>
      </c>
      <c r="DP55" s="7" t="n">
        <v>0.7913618698274426</v>
      </c>
      <c r="DQ55" s="7" t="n">
        <v>0.9053643367796201</v>
      </c>
      <c r="DR55" s="7" t="n">
        <v>0.8886404274211738</v>
      </c>
      <c r="DS55" s="7" t="n">
        <v>0.8017952297004678</v>
      </c>
      <c r="DT55" s="7" t="n">
        <v>0.6243523750216998</v>
      </c>
      <c r="DU55" s="7" t="n">
        <v>0.7414594205436129</v>
      </c>
      <c r="DV55" s="7" t="n">
        <v>0.7996794623931948</v>
      </c>
      <c r="DW55" s="7" t="n">
        <v>0.8098142616579752</v>
      </c>
      <c r="DX55" s="7" t="n">
        <v>0.4294596140796135</v>
      </c>
      <c r="DY55" s="7" t="n">
        <v>0.7677215062367715</v>
      </c>
      <c r="DZ55" s="7" t="n">
        <v>0.8125419823046164</v>
      </c>
      <c r="EA55" s="7" t="n">
        <v>0.6108848099057355</v>
      </c>
      <c r="EB55" s="7" t="n">
        <v>0.8623921689786799</v>
      </c>
      <c r="EC55" s="7" t="n">
        <v>0.8580205243276554</v>
      </c>
      <c r="ED55" s="7" t="n">
        <v>0.5742665868154934</v>
      </c>
      <c r="EE55" s="7" t="n">
        <v>0.9199647858745681</v>
      </c>
      <c r="EF55" s="7" t="n">
        <v>0.645285195712619</v>
      </c>
      <c r="EG55" s="7" t="n">
        <v>0.7750978644387465</v>
      </c>
    </row>
    <row r="56">
      <c r="A56" s="6" t="inlineStr">
        <is>
          <t>399971.SZ</t>
        </is>
      </c>
      <c r="B56" s="6" t="inlineStr">
        <is>
          <t>中证传媒指数</t>
        </is>
      </c>
      <c r="C56" s="7" t="n">
        <v>0.8972190196114608</v>
      </c>
      <c r="D56" s="7" t="n">
        <v>0.8755466769447638</v>
      </c>
      <c r="E56" s="7" t="n">
        <v>0.651589153488606</v>
      </c>
      <c r="F56" s="7" t="n">
        <v>0.8358536915469528</v>
      </c>
      <c r="G56" s="7" t="n">
        <v>0.738279462683711</v>
      </c>
      <c r="H56" s="7" t="n">
        <v>0.8418860525354543</v>
      </c>
      <c r="I56" s="7" t="n">
        <v>0.8915724053257111</v>
      </c>
      <c r="J56" s="7" t="n">
        <v>0.9085609091632726</v>
      </c>
      <c r="K56" s="7" t="n">
        <v>0.7572715590816844</v>
      </c>
      <c r="L56" s="7" t="n">
        <v>0.7063023269361332</v>
      </c>
      <c r="M56" s="7" t="n">
        <v>0.7983451609757306</v>
      </c>
      <c r="N56" s="7" t="n">
        <v>0.894354437862328</v>
      </c>
      <c r="O56" s="7" t="n">
        <v>0.8272487024655973</v>
      </c>
      <c r="P56" s="7" t="n">
        <v>0.8826048800476437</v>
      </c>
      <c r="Q56" s="7" t="n">
        <v>0.806462670683713</v>
      </c>
      <c r="R56" s="7" t="n">
        <v>0.8861815956544925</v>
      </c>
      <c r="S56" s="7" t="n">
        <v>0.8231262235650877</v>
      </c>
      <c r="T56" s="7" t="n">
        <v>0.8090398610325685</v>
      </c>
      <c r="U56" s="7" t="n">
        <v>0.6971310499356383</v>
      </c>
      <c r="V56" s="7" t="n">
        <v>0.9483587396328129</v>
      </c>
      <c r="W56" s="7" t="n">
        <v>0.8739087086298952</v>
      </c>
      <c r="X56" s="7" t="n">
        <v>0.8463200331688931</v>
      </c>
      <c r="Y56" s="7" t="n">
        <v>0.9053420356059627</v>
      </c>
      <c r="Z56" s="7" t="n">
        <v>0.9382059828810578</v>
      </c>
      <c r="AA56" s="7" t="n">
        <v>0.9234277741359691</v>
      </c>
      <c r="AB56" s="7" t="n">
        <v>0.9105159246434527</v>
      </c>
      <c r="AC56" s="7" t="n">
        <v>0.9236400207903538</v>
      </c>
      <c r="AD56" s="7" t="n">
        <v>0.7469279662118871</v>
      </c>
      <c r="AE56" s="7" t="n">
        <v>0.5941145533050245</v>
      </c>
      <c r="AF56" s="7" t="n">
        <v>0.8489764084708279</v>
      </c>
      <c r="AG56" s="7" t="n">
        <v>0.9201762741302502</v>
      </c>
      <c r="AH56" s="7" t="n">
        <v>0.7498377245232816</v>
      </c>
      <c r="AI56" s="7" t="n">
        <v>0.8819488503483262</v>
      </c>
      <c r="AJ56" s="7" t="n">
        <v>0.9036671790804126</v>
      </c>
      <c r="AK56" s="7" t="n">
        <v>0.9208736865931952</v>
      </c>
      <c r="AL56" s="7" t="n">
        <v>0.8237254104836385</v>
      </c>
      <c r="AM56" s="7" t="n">
        <v>0.8320614291980324</v>
      </c>
      <c r="AN56" s="7" t="n">
        <v>0.9348621251491988</v>
      </c>
      <c r="AO56" s="7" t="n">
        <v>0.8956678152501817</v>
      </c>
      <c r="AP56" s="7" t="n">
        <v>0.8958884058889732</v>
      </c>
      <c r="AQ56" s="7" t="n">
        <v>0.8793131933178573</v>
      </c>
      <c r="AR56" s="7" t="n">
        <v>0.9091430481934921</v>
      </c>
      <c r="AS56" s="7" t="n">
        <v>0.8692375707424936</v>
      </c>
      <c r="AT56" s="7" t="n">
        <v>0.9545705513155676</v>
      </c>
      <c r="AU56" s="7" t="n">
        <v>0.8737192814142999</v>
      </c>
      <c r="AV56" s="7" t="n">
        <v>0.9204230065997993</v>
      </c>
      <c r="AW56" s="7" t="n">
        <v>0.8259878176173123</v>
      </c>
      <c r="AX56" s="7" t="n">
        <v>0.7923471833790431</v>
      </c>
      <c r="AY56" s="7" t="n">
        <v>0.9122995135377324</v>
      </c>
      <c r="AZ56" s="7" t="n">
        <v>0.8785415891246768</v>
      </c>
      <c r="BA56" s="7" t="n">
        <v>0.9202434426852822</v>
      </c>
      <c r="BB56" s="7" t="n">
        <v>0.749837656157938</v>
      </c>
      <c r="BC56" s="7" t="n">
        <v>0.84171234387363</v>
      </c>
      <c r="BD56" s="7" t="n">
        <v>0.8853565632483802</v>
      </c>
      <c r="BE56" s="7" t="n">
        <v>1</v>
      </c>
      <c r="BF56" s="7" t="n">
        <v>0.8870086864779722</v>
      </c>
      <c r="BG56" s="7" t="n">
        <v>0.7970452232400754</v>
      </c>
      <c r="BH56" s="7" t="n">
        <v>0.9078081112475435</v>
      </c>
      <c r="BI56" s="7" t="n">
        <v>0.4976843158094087</v>
      </c>
      <c r="BJ56" s="7" t="n">
        <v>0.8268917791159232</v>
      </c>
      <c r="BK56" s="7" t="n">
        <v>0.9273884550934811</v>
      </c>
      <c r="BL56" s="7" t="n">
        <v>0.8132056080843372</v>
      </c>
      <c r="BM56" s="7" t="n">
        <v>0.66364361449859</v>
      </c>
      <c r="BN56" s="7" t="n">
        <v>0.8669225943201151</v>
      </c>
      <c r="BO56" s="7" t="n">
        <v>0.9273728283195084</v>
      </c>
      <c r="BP56" s="7" t="n">
        <v>0.8334930087650784</v>
      </c>
      <c r="BQ56" s="7" t="n">
        <v>0.8526301542316651</v>
      </c>
      <c r="BR56" s="7" t="n">
        <v>0.8064774094692873</v>
      </c>
      <c r="BS56" s="7" t="n">
        <v>0.9223599348199509</v>
      </c>
      <c r="BT56" s="7" t="n">
        <v>0.8783659828695964</v>
      </c>
      <c r="BU56" s="7" t="n">
        <v>0.8902467902796636</v>
      </c>
      <c r="BV56" s="7" t="n">
        <v>0.8712603302227047</v>
      </c>
      <c r="BW56" s="7" t="n">
        <v>0.8178883097727071</v>
      </c>
      <c r="BX56" s="7" t="n">
        <v>0.8482765019077185</v>
      </c>
      <c r="BY56" s="7" t="n">
        <v>0.8275202785018776</v>
      </c>
      <c r="BZ56" s="7" t="n">
        <v>0.8742357580169887</v>
      </c>
      <c r="CA56" s="7" t="n">
        <v>0.8493700062224969</v>
      </c>
      <c r="CB56" s="7" t="n">
        <v>0.8735823198876217</v>
      </c>
      <c r="CC56" s="7" t="n">
        <v>0.8915839349248635</v>
      </c>
      <c r="CD56" s="7" t="n">
        <v>0.7079731742602233</v>
      </c>
      <c r="CE56" s="7" t="n">
        <v>0.902215465718996</v>
      </c>
      <c r="CF56" s="7" t="n">
        <v>0.875909597109177</v>
      </c>
      <c r="CG56" s="7" t="n">
        <v>0.9829377612839689</v>
      </c>
      <c r="CH56" s="7" t="n">
        <v>0.8851520473722198</v>
      </c>
      <c r="CI56" s="7" t="n">
        <v>0.7964480383699957</v>
      </c>
      <c r="CJ56" s="7" t="n">
        <v>0.7500057047558022</v>
      </c>
      <c r="CK56" s="7" t="n">
        <v>0.9071705462662868</v>
      </c>
      <c r="CL56" s="7" t="n">
        <v>0.8388982009138204</v>
      </c>
      <c r="CM56" s="7" t="n">
        <v>0.8842145573453424</v>
      </c>
      <c r="CN56" s="7" t="n">
        <v>0.8786497137977507</v>
      </c>
      <c r="CO56" s="7" t="n">
        <v>0.8568810302934678</v>
      </c>
      <c r="CP56" s="7" t="n">
        <v>0.8326884001848927</v>
      </c>
      <c r="CQ56" s="7" t="n">
        <v>0.8588015829649224</v>
      </c>
      <c r="CR56" s="7" t="n">
        <v>0.838458848095805</v>
      </c>
      <c r="CS56" s="7" t="n">
        <v>0.9167216296957664</v>
      </c>
      <c r="CT56" s="7" t="n">
        <v>0.9265126765380429</v>
      </c>
      <c r="CU56" s="7" t="n">
        <v>0.8987312750234363</v>
      </c>
      <c r="CV56" s="7" t="n">
        <v>0.8371350973424015</v>
      </c>
      <c r="CW56" s="7" t="n">
        <v>0.9191069051616918</v>
      </c>
      <c r="CX56" s="7" t="n">
        <v>0.8794964761061943</v>
      </c>
      <c r="CY56" s="7" t="n">
        <v>0.7774804332426903</v>
      </c>
      <c r="CZ56" s="7" t="n">
        <v>0.9170532747115586</v>
      </c>
      <c r="DA56" s="7" t="n">
        <v>0.9135804148896909</v>
      </c>
      <c r="DB56" s="7" t="n">
        <v>0.8879740985124005</v>
      </c>
      <c r="DC56" s="7" t="n">
        <v>0.7893210748941838</v>
      </c>
      <c r="DD56" s="7" t="n">
        <v>0.8809238200121605</v>
      </c>
      <c r="DE56" s="7" t="n">
        <v>0.8547670314331277</v>
      </c>
      <c r="DF56" s="7" t="n">
        <v>0.8939954949744866</v>
      </c>
      <c r="DG56" s="7" t="n">
        <v>0.7769343016283391</v>
      </c>
      <c r="DH56" s="7" t="n">
        <v>0.9157002613401383</v>
      </c>
      <c r="DI56" s="7" t="n">
        <v>0.7541149148865639</v>
      </c>
      <c r="DJ56" s="7" t="n">
        <v>0.7338926052633822</v>
      </c>
      <c r="DK56" s="7" t="n">
        <v>0.9230435801860314</v>
      </c>
      <c r="DL56" s="7" t="n">
        <v>0.9548295034538259</v>
      </c>
      <c r="DM56" s="7" t="n">
        <v>0.8962795616147736</v>
      </c>
      <c r="DN56" s="7" t="n">
        <v>0.7866640355054592</v>
      </c>
      <c r="DO56" s="7" t="n">
        <v>0.8287198736099302</v>
      </c>
      <c r="DP56" s="7" t="n">
        <v>0.7073679220851024</v>
      </c>
      <c r="DQ56" s="7" t="n">
        <v>0.8705652361627787</v>
      </c>
      <c r="DR56" s="7" t="n">
        <v>0.9011863427849758</v>
      </c>
      <c r="DS56" s="7" t="n">
        <v>0.7232158184861769</v>
      </c>
      <c r="DT56" s="7" t="n">
        <v>0.6377582175157552</v>
      </c>
      <c r="DU56" s="7" t="n">
        <v>0.787153650349404</v>
      </c>
      <c r="DV56" s="7" t="n">
        <v>0.7194934986779822</v>
      </c>
      <c r="DW56" s="7" t="n">
        <v>0.8337670846551785</v>
      </c>
      <c r="DX56" s="7" t="n">
        <v>0.4893402457869012</v>
      </c>
      <c r="DY56" s="7" t="n">
        <v>0.840052604650772</v>
      </c>
      <c r="DZ56" s="7" t="n">
        <v>0.7332266187876414</v>
      </c>
      <c r="EA56" s="7" t="n">
        <v>0.6342087463908602</v>
      </c>
      <c r="EB56" s="7" t="n">
        <v>0.8595394132190604</v>
      </c>
      <c r="EC56" s="7" t="n">
        <v>0.931062510572055</v>
      </c>
      <c r="ED56" s="7" t="n">
        <v>0.6468241289772947</v>
      </c>
      <c r="EE56" s="7" t="n">
        <v>0.9247929348476451</v>
      </c>
      <c r="EF56" s="7" t="n">
        <v>0.7336565460095102</v>
      </c>
      <c r="EG56" s="7" t="n">
        <v>0.8396377475625305</v>
      </c>
    </row>
    <row r="57">
      <c r="A57" s="6" t="inlineStr">
        <is>
          <t>399973.SZ</t>
        </is>
      </c>
      <c r="B57" s="6" t="inlineStr">
        <is>
          <t>中证国防指数</t>
        </is>
      </c>
      <c r="C57" s="7" t="n">
        <v>0.8492329880384488</v>
      </c>
      <c r="D57" s="7" t="n">
        <v>0.821571143306988</v>
      </c>
      <c r="E57" s="7" t="n">
        <v>0.5466435878845064</v>
      </c>
      <c r="F57" s="7" t="n">
        <v>0.7626439987435359</v>
      </c>
      <c r="G57" s="7" t="n">
        <v>0.6505970309192732</v>
      </c>
      <c r="H57" s="7" t="n">
        <v>0.7275355948416539</v>
      </c>
      <c r="I57" s="7" t="n">
        <v>0.8125209254357857</v>
      </c>
      <c r="J57" s="7" t="n">
        <v>0.8661772165086044</v>
      </c>
      <c r="K57" s="7" t="n">
        <v>0.8304560628323622</v>
      </c>
      <c r="L57" s="7" t="n">
        <v>0.7954564445255772</v>
      </c>
      <c r="M57" s="7" t="n">
        <v>0.8579195154114034</v>
      </c>
      <c r="N57" s="7" t="n">
        <v>0.9180540328625563</v>
      </c>
      <c r="O57" s="7" t="n">
        <v>0.8683393716598937</v>
      </c>
      <c r="P57" s="7" t="n">
        <v>0.8971884554942907</v>
      </c>
      <c r="Q57" s="7" t="n">
        <v>0.7506035614224457</v>
      </c>
      <c r="R57" s="7" t="n">
        <v>0.8221614558431705</v>
      </c>
      <c r="S57" s="7" t="n">
        <v>0.7052705560635881</v>
      </c>
      <c r="T57" s="7" t="n">
        <v>0.7504202055064886</v>
      </c>
      <c r="U57" s="7" t="n">
        <v>0.6364844742955472</v>
      </c>
      <c r="V57" s="7" t="n">
        <v>0.9333005019996845</v>
      </c>
      <c r="W57" s="7" t="n">
        <v>0.8668684542333814</v>
      </c>
      <c r="X57" s="7" t="n">
        <v>0.8462485973231629</v>
      </c>
      <c r="Y57" s="7" t="n">
        <v>0.8669089559057679</v>
      </c>
      <c r="Z57" s="7" t="n">
        <v>0.91408537760536</v>
      </c>
      <c r="AA57" s="7" t="n">
        <v>0.8859032619064527</v>
      </c>
      <c r="AB57" s="7" t="n">
        <v>0.8630312779966469</v>
      </c>
      <c r="AC57" s="7" t="n">
        <v>0.9024637708851851</v>
      </c>
      <c r="AD57" s="7" t="n">
        <v>0.637192889523001</v>
      </c>
      <c r="AE57" s="7" t="n">
        <v>0.5332245976165007</v>
      </c>
      <c r="AF57" s="7" t="n">
        <v>0.7320128784967592</v>
      </c>
      <c r="AG57" s="7" t="n">
        <v>0.8640696137238829</v>
      </c>
      <c r="AH57" s="7" t="n">
        <v>0.6278842255071314</v>
      </c>
      <c r="AI57" s="7" t="n">
        <v>0.7755590467956178</v>
      </c>
      <c r="AJ57" s="7" t="n">
        <v>0.8889606953632437</v>
      </c>
      <c r="AK57" s="7" t="n">
        <v>0.865069588613209</v>
      </c>
      <c r="AL57" s="7" t="n">
        <v>0.740279665257203</v>
      </c>
      <c r="AM57" s="7" t="n">
        <v>0.8877489416221164</v>
      </c>
      <c r="AN57" s="7" t="n">
        <v>0.9162590764833469</v>
      </c>
      <c r="AO57" s="7" t="n">
        <v>0.9023772952441602</v>
      </c>
      <c r="AP57" s="7" t="n">
        <v>0.9101491811012439</v>
      </c>
      <c r="AQ57" s="7" t="n">
        <v>0.8898188867489191</v>
      </c>
      <c r="AR57" s="7" t="n">
        <v>0.8987935415142062</v>
      </c>
      <c r="AS57" s="7" t="n">
        <v>0.9032468790539573</v>
      </c>
      <c r="AT57" s="7" t="n">
        <v>0.9372439405841866</v>
      </c>
      <c r="AU57" s="7" t="n">
        <v>0.7966913460758768</v>
      </c>
      <c r="AV57" s="7" t="n">
        <v>0.8958880041664495</v>
      </c>
      <c r="AW57" s="7" t="n">
        <v>0.7070862347705726</v>
      </c>
      <c r="AX57" s="7" t="n">
        <v>0.7649211003414803</v>
      </c>
      <c r="AY57" s="7" t="n">
        <v>0.8719328683376413</v>
      </c>
      <c r="AZ57" s="7" t="n">
        <v>0.8929814201060294</v>
      </c>
      <c r="BA57" s="7" t="n">
        <v>0.9023782770812405</v>
      </c>
      <c r="BB57" s="7" t="n">
        <v>0.6278842288773324</v>
      </c>
      <c r="BC57" s="7" t="n">
        <v>0.7807043469776956</v>
      </c>
      <c r="BD57" s="7" t="n">
        <v>0.9905084874967854</v>
      </c>
      <c r="BE57" s="7" t="n">
        <v>0.8870086864779722</v>
      </c>
      <c r="BF57" s="7" t="n">
        <v>1</v>
      </c>
      <c r="BG57" s="7" t="n">
        <v>0.7554275448244117</v>
      </c>
      <c r="BH57" s="7" t="n">
        <v>0.8925597643926354</v>
      </c>
      <c r="BI57" s="7" t="n">
        <v>0.4241974473837195</v>
      </c>
      <c r="BJ57" s="7" t="n">
        <v>0.7096676658840677</v>
      </c>
      <c r="BK57" s="7" t="n">
        <v>0.8730817048334126</v>
      </c>
      <c r="BL57" s="7" t="n">
        <v>0.7603293821101454</v>
      </c>
      <c r="BM57" s="7" t="n">
        <v>0.5984983378853015</v>
      </c>
      <c r="BN57" s="7" t="n">
        <v>0.8203967142330369</v>
      </c>
      <c r="BO57" s="7" t="n">
        <v>0.9048498523621828</v>
      </c>
      <c r="BP57" s="7" t="n">
        <v>0.8575053658361437</v>
      </c>
      <c r="BQ57" s="7" t="n">
        <v>0.7694944818749566</v>
      </c>
      <c r="BR57" s="7" t="n">
        <v>0.7450654319948413</v>
      </c>
      <c r="BS57" s="7" t="n">
        <v>0.8733388698927718</v>
      </c>
      <c r="BT57" s="7" t="n">
        <v>0.7408377220107963</v>
      </c>
      <c r="BU57" s="7" t="n">
        <v>0.8126192470430551</v>
      </c>
      <c r="BV57" s="7" t="n">
        <v>0.8902100551593572</v>
      </c>
      <c r="BW57" s="7" t="n">
        <v>0.8801023331260155</v>
      </c>
      <c r="BX57" s="7" t="n">
        <v>0.7284790366349074</v>
      </c>
      <c r="BY57" s="7" t="n">
        <v>0.8171658864352639</v>
      </c>
      <c r="BZ57" s="7" t="n">
        <v>0.7639549512533386</v>
      </c>
      <c r="CA57" s="7" t="n">
        <v>0.8977844297649169</v>
      </c>
      <c r="CB57" s="7" t="n">
        <v>0.9012674045800118</v>
      </c>
      <c r="CC57" s="7" t="n">
        <v>0.8492815875400194</v>
      </c>
      <c r="CD57" s="7" t="n">
        <v>0.6332935038917975</v>
      </c>
      <c r="CE57" s="7" t="n">
        <v>0.8618518650081227</v>
      </c>
      <c r="CF57" s="7" t="n">
        <v>0.9049065827218099</v>
      </c>
      <c r="CG57" s="7" t="n">
        <v>0.8813884061705128</v>
      </c>
      <c r="CH57" s="7" t="n">
        <v>0.9028234974928149</v>
      </c>
      <c r="CI57" s="7" t="n">
        <v>0.6965466818117387</v>
      </c>
      <c r="CJ57" s="7" t="n">
        <v>0.7672682154813253</v>
      </c>
      <c r="CK57" s="7" t="n">
        <v>0.8908175507949719</v>
      </c>
      <c r="CL57" s="7" t="n">
        <v>0.7368427892562563</v>
      </c>
      <c r="CM57" s="7" t="n">
        <v>0.7930743560978787</v>
      </c>
      <c r="CN57" s="7" t="n">
        <v>0.9978057737590834</v>
      </c>
      <c r="CO57" s="7" t="n">
        <v>0.8987819436218181</v>
      </c>
      <c r="CP57" s="7" t="n">
        <v>0.8879711554827014</v>
      </c>
      <c r="CQ57" s="7" t="n">
        <v>0.8949538291436492</v>
      </c>
      <c r="CR57" s="7" t="n">
        <v>0.7550194043044449</v>
      </c>
      <c r="CS57" s="7" t="n">
        <v>0.8679137186881686</v>
      </c>
      <c r="CT57" s="7" t="n">
        <v>0.8964004740214728</v>
      </c>
      <c r="CU57" s="7" t="n">
        <v>0.8647098284010231</v>
      </c>
      <c r="CV57" s="7" t="n">
        <v>0.8897760838536465</v>
      </c>
      <c r="CW57" s="7" t="n">
        <v>0.9262827750764691</v>
      </c>
      <c r="CX57" s="7" t="n">
        <v>0.9069456491139372</v>
      </c>
      <c r="CY57" s="7" t="n">
        <v>0.7454598399692761</v>
      </c>
      <c r="CZ57" s="7" t="n">
        <v>0.8483530508202211</v>
      </c>
      <c r="DA57" s="7" t="n">
        <v>0.8717736634969463</v>
      </c>
      <c r="DB57" s="7" t="n">
        <v>0.9985062167623784</v>
      </c>
      <c r="DC57" s="7" t="n">
        <v>0.8346837453196334</v>
      </c>
      <c r="DD57" s="7" t="n">
        <v>0.8216247248668442</v>
      </c>
      <c r="DE57" s="7" t="n">
        <v>0.8930190739870235</v>
      </c>
      <c r="DF57" s="7" t="n">
        <v>0.8943641184310062</v>
      </c>
      <c r="DG57" s="7" t="n">
        <v>0.8377377919406017</v>
      </c>
      <c r="DH57" s="7" t="n">
        <v>0.8819612313761512</v>
      </c>
      <c r="DI57" s="7" t="n">
        <v>0.6267883794185876</v>
      </c>
      <c r="DJ57" s="7" t="n">
        <v>0.8075522392881445</v>
      </c>
      <c r="DK57" s="7" t="n">
        <v>0.9245101595963877</v>
      </c>
      <c r="DL57" s="7" t="n">
        <v>0.9278086450744847</v>
      </c>
      <c r="DM57" s="7" t="n">
        <v>0.983757123158059</v>
      </c>
      <c r="DN57" s="7" t="n">
        <v>0.7337629910923915</v>
      </c>
      <c r="DO57" s="7" t="n">
        <v>0.7740350925807998</v>
      </c>
      <c r="DP57" s="7" t="n">
        <v>0.7979927977938472</v>
      </c>
      <c r="DQ57" s="7" t="n">
        <v>0.9045690527084038</v>
      </c>
      <c r="DR57" s="7" t="n">
        <v>0.8932152215338544</v>
      </c>
      <c r="DS57" s="7" t="n">
        <v>0.808595123700786</v>
      </c>
      <c r="DT57" s="7" t="n">
        <v>0.5929883976891853</v>
      </c>
      <c r="DU57" s="7" t="n">
        <v>0.7272119834600548</v>
      </c>
      <c r="DV57" s="7" t="n">
        <v>0.8064373705358208</v>
      </c>
      <c r="DW57" s="7" t="n">
        <v>0.8039225568755045</v>
      </c>
      <c r="DX57" s="7" t="n">
        <v>0.4158714099823129</v>
      </c>
      <c r="DY57" s="7" t="n">
        <v>0.7753689095416767</v>
      </c>
      <c r="DZ57" s="7" t="n">
        <v>0.8195442592479304</v>
      </c>
      <c r="EA57" s="7" t="n">
        <v>0.5954116740200143</v>
      </c>
      <c r="EB57" s="7" t="n">
        <v>0.8751736948248631</v>
      </c>
      <c r="EC57" s="7" t="n">
        <v>0.8652819710098232</v>
      </c>
      <c r="ED57" s="7" t="n">
        <v>0.560478902279041</v>
      </c>
      <c r="EE57" s="7" t="n">
        <v>0.9236344516903365</v>
      </c>
      <c r="EF57" s="7" t="n">
        <v>0.6335736597416488</v>
      </c>
      <c r="EG57" s="7" t="n">
        <v>0.7679746907956979</v>
      </c>
    </row>
    <row r="58">
      <c r="A58" s="6" t="inlineStr">
        <is>
          <t>399975.SZ</t>
        </is>
      </c>
      <c r="B58" s="6" t="inlineStr">
        <is>
          <t>中证全指证券公司指数</t>
        </is>
      </c>
      <c r="C58" s="7" t="n">
        <v>0.8046711085950532</v>
      </c>
      <c r="D58" s="7" t="n">
        <v>0.8062051447772652</v>
      </c>
      <c r="E58" s="7" t="n">
        <v>0.4559827557918948</v>
      </c>
      <c r="F58" s="7" t="n">
        <v>0.7629816146890868</v>
      </c>
      <c r="G58" s="7" t="n">
        <v>0.6989131827480365</v>
      </c>
      <c r="H58" s="7" t="n">
        <v>0.7706028700321389</v>
      </c>
      <c r="I58" s="7" t="n">
        <v>0.8184339366186347</v>
      </c>
      <c r="J58" s="7" t="n">
        <v>0.8525632329787366</v>
      </c>
      <c r="K58" s="7" t="n">
        <v>0.865789707189441</v>
      </c>
      <c r="L58" s="7" t="n">
        <v>0.8454035650608267</v>
      </c>
      <c r="M58" s="7" t="n">
        <v>0.8782665203822088</v>
      </c>
      <c r="N58" s="7" t="n">
        <v>0.8922334865352689</v>
      </c>
      <c r="O58" s="7" t="n">
        <v>0.8810865161837941</v>
      </c>
      <c r="P58" s="7" t="n">
        <v>0.8924341960827613</v>
      </c>
      <c r="Q58" s="7" t="n">
        <v>0.6737979076338828</v>
      </c>
      <c r="R58" s="7" t="n">
        <v>0.8197814773585552</v>
      </c>
      <c r="S58" s="7" t="n">
        <v>0.7583034924447877</v>
      </c>
      <c r="T58" s="7" t="n">
        <v>0.6742286999357144</v>
      </c>
      <c r="U58" s="7" t="n">
        <v>0.5649880194284923</v>
      </c>
      <c r="V58" s="7" t="n">
        <v>0.86986958828042</v>
      </c>
      <c r="W58" s="7" t="n">
        <v>0.7442237700294462</v>
      </c>
      <c r="X58" s="7" t="n">
        <v>0.6865149451238258</v>
      </c>
      <c r="Y58" s="7" t="n">
        <v>0.8379014320672901</v>
      </c>
      <c r="Z58" s="7" t="n">
        <v>0.8870814648676278</v>
      </c>
      <c r="AA58" s="7" t="n">
        <v>0.8685344911641804</v>
      </c>
      <c r="AB58" s="7" t="n">
        <v>0.8594521161090671</v>
      </c>
      <c r="AC58" s="7" t="n">
        <v>0.8656345482508201</v>
      </c>
      <c r="AD58" s="7" t="n">
        <v>0.5640915780956898</v>
      </c>
      <c r="AE58" s="7" t="n">
        <v>0.4351300710766024</v>
      </c>
      <c r="AF58" s="7" t="n">
        <v>0.7672710051501695</v>
      </c>
      <c r="AG58" s="7" t="n">
        <v>0.8585246178310264</v>
      </c>
      <c r="AH58" s="7" t="n">
        <v>0.7174433036072386</v>
      </c>
      <c r="AI58" s="7" t="n">
        <v>0.7394546406901447</v>
      </c>
      <c r="AJ58" s="7" t="n">
        <v>0.8178770401275305</v>
      </c>
      <c r="AK58" s="7" t="n">
        <v>0.8561794928752233</v>
      </c>
      <c r="AL58" s="7" t="n">
        <v>0.8317053181607575</v>
      </c>
      <c r="AM58" s="7" t="n">
        <v>0.8847518016590374</v>
      </c>
      <c r="AN58" s="7" t="n">
        <v>0.8953515426231428</v>
      </c>
      <c r="AO58" s="7" t="n">
        <v>0.9097910657698711</v>
      </c>
      <c r="AP58" s="7" t="n">
        <v>0.8918654090639985</v>
      </c>
      <c r="AQ58" s="7" t="n">
        <v>0.9204549809090139</v>
      </c>
      <c r="AR58" s="7" t="n">
        <v>0.8892874042972303</v>
      </c>
      <c r="AS58" s="7" t="n">
        <v>0.8666802217748265</v>
      </c>
      <c r="AT58" s="7" t="n">
        <v>0.8423506012179517</v>
      </c>
      <c r="AU58" s="7" t="n">
        <v>0.7783969498997746</v>
      </c>
      <c r="AV58" s="7" t="n">
        <v>0.8927321447424111</v>
      </c>
      <c r="AW58" s="7" t="n">
        <v>0.7614805377249444</v>
      </c>
      <c r="AX58" s="7" t="n">
        <v>0.9966892366636426</v>
      </c>
      <c r="AY58" s="7" t="n">
        <v>0.878436972881249</v>
      </c>
      <c r="AZ58" s="7" t="n">
        <v>0.9133870874603693</v>
      </c>
      <c r="BA58" s="7" t="n">
        <v>0.8402543856491015</v>
      </c>
      <c r="BB58" s="7" t="n">
        <v>0.7174433770357521</v>
      </c>
      <c r="BC58" s="7" t="n">
        <v>0.9842786238405564</v>
      </c>
      <c r="BD58" s="7" t="n">
        <v>0.7418255903659848</v>
      </c>
      <c r="BE58" s="7" t="n">
        <v>0.7970452232400754</v>
      </c>
      <c r="BF58" s="7" t="n">
        <v>0.7554275448244117</v>
      </c>
      <c r="BG58" s="7" t="n">
        <v>1</v>
      </c>
      <c r="BH58" s="7" t="n">
        <v>0.8598741379826705</v>
      </c>
      <c r="BI58" s="7" t="n">
        <v>0.3503528121511646</v>
      </c>
      <c r="BJ58" s="7" t="n">
        <v>0.7565184809952332</v>
      </c>
      <c r="BK58" s="7" t="n">
        <v>0.8737716897083039</v>
      </c>
      <c r="BL58" s="7" t="n">
        <v>0.5910015440127018</v>
      </c>
      <c r="BM58" s="7" t="n">
        <v>0.4756821494490342</v>
      </c>
      <c r="BN58" s="7" t="n">
        <v>0.8048896703473002</v>
      </c>
      <c r="BO58" s="7" t="n">
        <v>0.7994170999099524</v>
      </c>
      <c r="BP58" s="7" t="n">
        <v>0.8997761334988245</v>
      </c>
      <c r="BQ58" s="7" t="n">
        <v>0.754740899078761</v>
      </c>
      <c r="BR58" s="7" t="n">
        <v>0.5972853420246758</v>
      </c>
      <c r="BS58" s="7" t="n">
        <v>0.8156213582477971</v>
      </c>
      <c r="BT58" s="7" t="n">
        <v>0.7360607110111536</v>
      </c>
      <c r="BU58" s="7" t="n">
        <v>0.768371372980107</v>
      </c>
      <c r="BV58" s="7" t="n">
        <v>0.8958937152041093</v>
      </c>
      <c r="BW58" s="7" t="n">
        <v>0.8696741452695154</v>
      </c>
      <c r="BX58" s="7" t="n">
        <v>0.7754529438940523</v>
      </c>
      <c r="BY58" s="7" t="n">
        <v>0.7454655151446783</v>
      </c>
      <c r="BZ58" s="7" t="n">
        <v>0.7270328284172282</v>
      </c>
      <c r="CA58" s="7" t="n">
        <v>0.8859316205809643</v>
      </c>
      <c r="CB58" s="7" t="n">
        <v>0.8705335497237017</v>
      </c>
      <c r="CC58" s="7" t="n">
        <v>0.8644046498087465</v>
      </c>
      <c r="CD58" s="7" t="n">
        <v>0.5662586621069402</v>
      </c>
      <c r="CE58" s="7" t="n">
        <v>0.8689962472420181</v>
      </c>
      <c r="CF58" s="7" t="n">
        <v>0.887297409860325</v>
      </c>
      <c r="CG58" s="7" t="n">
        <v>0.7772433435705888</v>
      </c>
      <c r="CH58" s="7" t="n">
        <v>0.8693535262337829</v>
      </c>
      <c r="CI58" s="7" t="n">
        <v>0.638217325418573</v>
      </c>
      <c r="CJ58" s="7" t="n">
        <v>0.9017355980382457</v>
      </c>
      <c r="CK58" s="7" t="n">
        <v>0.8604192877581115</v>
      </c>
      <c r="CL58" s="7" t="n">
        <v>0.7260015914594645</v>
      </c>
      <c r="CM58" s="7" t="n">
        <v>0.7451779610237814</v>
      </c>
      <c r="CN58" s="7" t="n">
        <v>0.7390288854405056</v>
      </c>
      <c r="CO58" s="7" t="n">
        <v>0.8866334548093262</v>
      </c>
      <c r="CP58" s="7" t="n">
        <v>0.8340590946813364</v>
      </c>
      <c r="CQ58" s="7" t="n">
        <v>0.9017759105896866</v>
      </c>
      <c r="CR58" s="7" t="n">
        <v>0.7653120646024709</v>
      </c>
      <c r="CS58" s="7" t="n">
        <v>0.8561013837545968</v>
      </c>
      <c r="CT58" s="7" t="n">
        <v>0.8308078546900686</v>
      </c>
      <c r="CU58" s="7" t="n">
        <v>0.8505576433843179</v>
      </c>
      <c r="CV58" s="7" t="n">
        <v>0.8326969932519487</v>
      </c>
      <c r="CW58" s="7" t="n">
        <v>0.8696485036294745</v>
      </c>
      <c r="CX58" s="7" t="n">
        <v>0.9054828891955324</v>
      </c>
      <c r="CY58" s="7" t="n">
        <v>0.9986653424806394</v>
      </c>
      <c r="CZ58" s="7" t="n">
        <v>0.8643941497919151</v>
      </c>
      <c r="DA58" s="7" t="n">
        <v>0.8828527521855715</v>
      </c>
      <c r="DB58" s="7" t="n">
        <v>0.7460930864364147</v>
      </c>
      <c r="DC58" s="7" t="n">
        <v>0.9229236036262795</v>
      </c>
      <c r="DD58" s="7" t="n">
        <v>0.7972441282275444</v>
      </c>
      <c r="DE58" s="7" t="n">
        <v>0.8888820440897791</v>
      </c>
      <c r="DF58" s="7" t="n">
        <v>0.8467249027140609</v>
      </c>
      <c r="DG58" s="7" t="n">
        <v>0.8811142871897863</v>
      </c>
      <c r="DH58" s="7" t="n">
        <v>0.8134179300617812</v>
      </c>
      <c r="DI58" s="7" t="n">
        <v>0.7089730420546512</v>
      </c>
      <c r="DJ58" s="7" t="n">
        <v>0.8649371398183775</v>
      </c>
      <c r="DK58" s="7" t="n">
        <v>0.8705091567474312</v>
      </c>
      <c r="DL58" s="7" t="n">
        <v>0.7989098737964194</v>
      </c>
      <c r="DM58" s="7" t="n">
        <v>0.8016764491464857</v>
      </c>
      <c r="DN58" s="7" t="n">
        <v>0.6492381378241151</v>
      </c>
      <c r="DO58" s="7" t="n">
        <v>0.9901223261316749</v>
      </c>
      <c r="DP58" s="7" t="n">
        <v>0.8469807327606903</v>
      </c>
      <c r="DQ58" s="7" t="n">
        <v>0.8382217614309052</v>
      </c>
      <c r="DR58" s="7" t="n">
        <v>0.8502674220618168</v>
      </c>
      <c r="DS58" s="7" t="n">
        <v>0.8566105403483441</v>
      </c>
      <c r="DT58" s="7" t="n">
        <v>0.4502252722861863</v>
      </c>
      <c r="DU58" s="7" t="n">
        <v>0.6450326911543164</v>
      </c>
      <c r="DV58" s="7" t="n">
        <v>0.8544608692130827</v>
      </c>
      <c r="DW58" s="7" t="n">
        <v>0.7868306791408407</v>
      </c>
      <c r="DX58" s="7" t="n">
        <v>0.3430661714851063</v>
      </c>
      <c r="DY58" s="7" t="n">
        <v>0.9640557758757042</v>
      </c>
      <c r="DZ58" s="7" t="n">
        <v>0.8573266811698641</v>
      </c>
      <c r="EA58" s="7" t="n">
        <v>0.4840363790214791</v>
      </c>
      <c r="EB58" s="7" t="n">
        <v>0.9043295200550948</v>
      </c>
      <c r="EC58" s="7" t="n">
        <v>0.8518585840462209</v>
      </c>
      <c r="ED58" s="7" t="n">
        <v>0.4365442784038313</v>
      </c>
      <c r="EE58" s="7" t="n">
        <v>0.8726658677696324</v>
      </c>
      <c r="EF58" s="7" t="n">
        <v>0.5616124827069314</v>
      </c>
      <c r="EG58" s="7" t="n">
        <v>0.7721348811086969</v>
      </c>
    </row>
    <row r="59">
      <c r="A59" s="6" t="inlineStr">
        <is>
          <t>399976.SZ</t>
        </is>
      </c>
      <c r="B59" s="6" t="inlineStr">
        <is>
          <t>中证新能源汽车指数</t>
        </is>
      </c>
      <c r="C59" s="7" t="n">
        <v>0.8885599855115932</v>
      </c>
      <c r="D59" s="7" t="n">
        <v>0.8750036474431777</v>
      </c>
      <c r="E59" s="7" t="n">
        <v>0.5614250738413905</v>
      </c>
      <c r="F59" s="7" t="n">
        <v>0.8307004342348664</v>
      </c>
      <c r="G59" s="7" t="n">
        <v>0.711157595971015</v>
      </c>
      <c r="H59" s="7" t="n">
        <v>0.8350062585190332</v>
      </c>
      <c r="I59" s="7" t="n">
        <v>0.9074937601646785</v>
      </c>
      <c r="J59" s="7" t="n">
        <v>0.9290711272685499</v>
      </c>
      <c r="K59" s="7" t="n">
        <v>0.8533301260417194</v>
      </c>
      <c r="L59" s="7" t="n">
        <v>0.8067484317110097</v>
      </c>
      <c r="M59" s="7" t="n">
        <v>0.8832100057033587</v>
      </c>
      <c r="N59" s="7" t="n">
        <v>0.9528068987355922</v>
      </c>
      <c r="O59" s="7" t="n">
        <v>0.9089371249686176</v>
      </c>
      <c r="P59" s="7" t="n">
        <v>0.9436677687502989</v>
      </c>
      <c r="Q59" s="7" t="n">
        <v>0.7881807003176697</v>
      </c>
      <c r="R59" s="7" t="n">
        <v>0.9185874159975417</v>
      </c>
      <c r="S59" s="7" t="n">
        <v>0.8147566070737351</v>
      </c>
      <c r="T59" s="7" t="n">
        <v>0.7935305342299084</v>
      </c>
      <c r="U59" s="7" t="n">
        <v>0.6431899126814549</v>
      </c>
      <c r="V59" s="7" t="n">
        <v>0.9479202228060327</v>
      </c>
      <c r="W59" s="7" t="n">
        <v>0.8615131716574007</v>
      </c>
      <c r="X59" s="7" t="n">
        <v>0.8293042935596504</v>
      </c>
      <c r="Y59" s="7" t="n">
        <v>0.9364273913907737</v>
      </c>
      <c r="Z59" s="7" t="n">
        <v>0.9563485737309751</v>
      </c>
      <c r="AA59" s="7" t="n">
        <v>0.9434360760511877</v>
      </c>
      <c r="AB59" s="7" t="n">
        <v>0.946490081551763</v>
      </c>
      <c r="AC59" s="7" t="n">
        <v>0.9741540986437902</v>
      </c>
      <c r="AD59" s="7" t="n">
        <v>0.6693145803214046</v>
      </c>
      <c r="AE59" s="7" t="n">
        <v>0.5626575528963014</v>
      </c>
      <c r="AF59" s="7" t="n">
        <v>0.8351698423631972</v>
      </c>
      <c r="AG59" s="7" t="n">
        <v>0.944188326486867</v>
      </c>
      <c r="AH59" s="7" t="n">
        <v>0.7152146051909046</v>
      </c>
      <c r="AI59" s="7" t="n">
        <v>0.8460381064945066</v>
      </c>
      <c r="AJ59" s="7" t="n">
        <v>0.9587722997651551</v>
      </c>
      <c r="AK59" s="7" t="n">
        <v>0.9433100397209147</v>
      </c>
      <c r="AL59" s="7" t="n">
        <v>0.8094071280239523</v>
      </c>
      <c r="AM59" s="7" t="n">
        <v>0.8943843364692321</v>
      </c>
      <c r="AN59" s="7" t="n">
        <v>0.9724099016423907</v>
      </c>
      <c r="AO59" s="7" t="n">
        <v>0.9662855560838031</v>
      </c>
      <c r="AP59" s="7" t="n">
        <v>0.9581438583702279</v>
      </c>
      <c r="AQ59" s="7" t="n">
        <v>0.9572308712323725</v>
      </c>
      <c r="AR59" s="7" t="n">
        <v>0.9727401419031498</v>
      </c>
      <c r="AS59" s="7" t="n">
        <v>0.9330071105639846</v>
      </c>
      <c r="AT59" s="7" t="n">
        <v>0.9434616607860469</v>
      </c>
      <c r="AU59" s="7" t="n">
        <v>0.8703005181434668</v>
      </c>
      <c r="AV59" s="7" t="n">
        <v>0.9722485356122043</v>
      </c>
      <c r="AW59" s="7" t="n">
        <v>0.8181953414831681</v>
      </c>
      <c r="AX59" s="7" t="n">
        <v>0.8628515395609871</v>
      </c>
      <c r="AY59" s="7" t="n">
        <v>0.9511419737211635</v>
      </c>
      <c r="AZ59" s="7" t="n">
        <v>0.9604236892119262</v>
      </c>
      <c r="BA59" s="7" t="n">
        <v>0.9853831690297751</v>
      </c>
      <c r="BB59" s="7" t="n">
        <v>0.7152145960284242</v>
      </c>
      <c r="BC59" s="7" t="n">
        <v>0.8830715962469986</v>
      </c>
      <c r="BD59" s="7" t="n">
        <v>0.8873741952755018</v>
      </c>
      <c r="BE59" s="7" t="n">
        <v>0.9078081112475435</v>
      </c>
      <c r="BF59" s="7" t="n">
        <v>0.8925597643926354</v>
      </c>
      <c r="BG59" s="7" t="n">
        <v>0.8598741379826705</v>
      </c>
      <c r="BH59" s="7" t="n">
        <v>1</v>
      </c>
      <c r="BI59" s="7" t="n">
        <v>0.4258799236404514</v>
      </c>
      <c r="BJ59" s="7" t="n">
        <v>0.8098673695208697</v>
      </c>
      <c r="BK59" s="7" t="n">
        <v>0.9513945507495876</v>
      </c>
      <c r="BL59" s="7" t="n">
        <v>0.7422782155310751</v>
      </c>
      <c r="BM59" s="7" t="n">
        <v>0.629663007403673</v>
      </c>
      <c r="BN59" s="7" t="n">
        <v>0.8919008334190875</v>
      </c>
      <c r="BO59" s="7" t="n">
        <v>0.9467962425043893</v>
      </c>
      <c r="BP59" s="7" t="n">
        <v>0.8606906773826549</v>
      </c>
      <c r="BQ59" s="7" t="n">
        <v>0.8110141433253152</v>
      </c>
      <c r="BR59" s="7" t="n">
        <v>0.7516392312644707</v>
      </c>
      <c r="BS59" s="7" t="n">
        <v>0.9621740500600307</v>
      </c>
      <c r="BT59" s="7" t="n">
        <v>0.8106581204565225</v>
      </c>
      <c r="BU59" s="7" t="n">
        <v>0.8626832565185942</v>
      </c>
      <c r="BV59" s="7" t="n">
        <v>0.8944939344185654</v>
      </c>
      <c r="BW59" s="7" t="n">
        <v>0.8900340588903949</v>
      </c>
      <c r="BX59" s="7" t="n">
        <v>0.8340700057869036</v>
      </c>
      <c r="BY59" s="7" t="n">
        <v>0.8567948976214722</v>
      </c>
      <c r="BZ59" s="7" t="n">
        <v>0.8280498818014638</v>
      </c>
      <c r="CA59" s="7" t="n">
        <v>0.9039647119312328</v>
      </c>
      <c r="CB59" s="7" t="n">
        <v>0.9208324454808988</v>
      </c>
      <c r="CC59" s="7" t="n">
        <v>0.9422240918945627</v>
      </c>
      <c r="CD59" s="7" t="n">
        <v>0.663296537904943</v>
      </c>
      <c r="CE59" s="7" t="n">
        <v>0.9477236242481368</v>
      </c>
      <c r="CF59" s="7" t="n">
        <v>0.9004478045909896</v>
      </c>
      <c r="CG59" s="7" t="n">
        <v>0.8819425380201077</v>
      </c>
      <c r="CH59" s="7" t="n">
        <v>0.8992333064761583</v>
      </c>
      <c r="CI59" s="7" t="n">
        <v>0.7286249436504904</v>
      </c>
      <c r="CJ59" s="7" t="n">
        <v>0.7760518075365201</v>
      </c>
      <c r="CK59" s="7" t="n">
        <v>0.9999642724960002</v>
      </c>
      <c r="CL59" s="7" t="n">
        <v>0.7857594936463045</v>
      </c>
      <c r="CM59" s="7" t="n">
        <v>0.8496441776918263</v>
      </c>
      <c r="CN59" s="7" t="n">
        <v>0.8860050879749993</v>
      </c>
      <c r="CO59" s="7" t="n">
        <v>0.9080336089858374</v>
      </c>
      <c r="CP59" s="7" t="n">
        <v>0.8816234954014639</v>
      </c>
      <c r="CQ59" s="7" t="n">
        <v>0.9271633061044372</v>
      </c>
      <c r="CR59" s="7" t="n">
        <v>0.8570673566549323</v>
      </c>
      <c r="CS59" s="7" t="n">
        <v>0.9471432658799884</v>
      </c>
      <c r="CT59" s="7" t="n">
        <v>0.9621501589882299</v>
      </c>
      <c r="CU59" s="7" t="n">
        <v>0.9423691531205457</v>
      </c>
      <c r="CV59" s="7" t="n">
        <v>0.8844645631792293</v>
      </c>
      <c r="CW59" s="7" t="n">
        <v>0.9611729342095402</v>
      </c>
      <c r="CX59" s="7" t="n">
        <v>0.9450756078030305</v>
      </c>
      <c r="CY59" s="7" t="n">
        <v>0.847011118182591</v>
      </c>
      <c r="CZ59" s="7" t="n">
        <v>0.9341541494369671</v>
      </c>
      <c r="DA59" s="7" t="n">
        <v>0.9526851925260492</v>
      </c>
      <c r="DB59" s="7" t="n">
        <v>0.890880270628549</v>
      </c>
      <c r="DC59" s="7" t="n">
        <v>0.8738383392936008</v>
      </c>
      <c r="DD59" s="7" t="n">
        <v>0.8865128255446731</v>
      </c>
      <c r="DE59" s="7" t="n">
        <v>0.9415401243664583</v>
      </c>
      <c r="DF59" s="7" t="n">
        <v>0.9898175817876415</v>
      </c>
      <c r="DG59" s="7" t="n">
        <v>0.8659257345558198</v>
      </c>
      <c r="DH59" s="7" t="n">
        <v>0.95440984477957</v>
      </c>
      <c r="DI59" s="7" t="n">
        <v>0.7015421954488748</v>
      </c>
      <c r="DJ59" s="7" t="n">
        <v>0.8340161166741558</v>
      </c>
      <c r="DK59" s="7" t="n">
        <v>0.9555349056441731</v>
      </c>
      <c r="DL59" s="7" t="n">
        <v>0.9220831550019545</v>
      </c>
      <c r="DM59" s="7" t="n">
        <v>0.9156222097202116</v>
      </c>
      <c r="DN59" s="7" t="n">
        <v>0.7426879571555007</v>
      </c>
      <c r="DO59" s="7" t="n">
        <v>0.8774598858868274</v>
      </c>
      <c r="DP59" s="7" t="n">
        <v>0.8051297769172162</v>
      </c>
      <c r="DQ59" s="7" t="n">
        <v>0.9198687185257769</v>
      </c>
      <c r="DR59" s="7" t="n">
        <v>0.9978629839656665</v>
      </c>
      <c r="DS59" s="7" t="n">
        <v>0.8189941897117272</v>
      </c>
      <c r="DT59" s="7" t="n">
        <v>0.5882531342772084</v>
      </c>
      <c r="DU59" s="7" t="n">
        <v>0.7534588622109736</v>
      </c>
      <c r="DV59" s="7" t="n">
        <v>0.8159452538941079</v>
      </c>
      <c r="DW59" s="7" t="n">
        <v>0.8959443513512774</v>
      </c>
      <c r="DX59" s="7" t="n">
        <v>0.4176234945079171</v>
      </c>
      <c r="DY59" s="7" t="n">
        <v>0.873870267209008</v>
      </c>
      <c r="DZ59" s="7" t="n">
        <v>0.8241589368560922</v>
      </c>
      <c r="EA59" s="7" t="n">
        <v>0.5681391269496068</v>
      </c>
      <c r="EB59" s="7" t="n">
        <v>0.8828229338152043</v>
      </c>
      <c r="EC59" s="7" t="n">
        <v>0.9415255109672865</v>
      </c>
      <c r="ED59" s="7" t="n">
        <v>0.5626419208917457</v>
      </c>
      <c r="EE59" s="7" t="n">
        <v>0.9610225618657859</v>
      </c>
      <c r="EF59" s="7" t="n">
        <v>0.6620391528124043</v>
      </c>
      <c r="EG59" s="7" t="n">
        <v>0.8510926594752604</v>
      </c>
    </row>
    <row r="60">
      <c r="A60" s="6" t="inlineStr">
        <is>
          <t>399986.SZ</t>
        </is>
      </c>
      <c r="B60" s="6" t="inlineStr">
        <is>
          <t>中证银行指数</t>
        </is>
      </c>
      <c r="C60" s="7" t="n">
        <v>0.7312104504942443</v>
      </c>
      <c r="D60" s="7" t="n">
        <v>0.7274846807466873</v>
      </c>
      <c r="E60" s="7" t="n">
        <v>0.8868425721683604</v>
      </c>
      <c r="F60" s="7" t="n">
        <v>0.7680600203551224</v>
      </c>
      <c r="G60" s="7" t="n">
        <v>0.896985267419801</v>
      </c>
      <c r="H60" s="7" t="n">
        <v>0.4843555111651405</v>
      </c>
      <c r="I60" s="7" t="n">
        <v>0.4786007891584406</v>
      </c>
      <c r="J60" s="7" t="n">
        <v>0.6575741867055834</v>
      </c>
      <c r="K60" s="7" t="n">
        <v>0.2958965750797266</v>
      </c>
      <c r="L60" s="7" t="n">
        <v>0.2483873103072991</v>
      </c>
      <c r="M60" s="7" t="n">
        <v>0.3264009520775344</v>
      </c>
      <c r="N60" s="7" t="n">
        <v>0.407353878888368</v>
      </c>
      <c r="O60" s="7" t="n">
        <v>0.3671956868678123</v>
      </c>
      <c r="P60" s="7" t="n">
        <v>0.387337082981851</v>
      </c>
      <c r="Q60" s="7" t="n">
        <v>0.5811407932899083</v>
      </c>
      <c r="R60" s="7" t="n">
        <v>0.5018426034683094</v>
      </c>
      <c r="S60" s="7" t="n">
        <v>0.48952200733665</v>
      </c>
      <c r="T60" s="7" t="n">
        <v>0.5748834239057</v>
      </c>
      <c r="U60" s="7" t="n">
        <v>0.9191725753393779</v>
      </c>
      <c r="V60" s="7" t="n">
        <v>0.4978135254103848</v>
      </c>
      <c r="W60" s="7" t="n">
        <v>0.7202142880358042</v>
      </c>
      <c r="X60" s="7" t="n">
        <v>0.7523354929884837</v>
      </c>
      <c r="Y60" s="7" t="n">
        <v>0.6391448918057673</v>
      </c>
      <c r="Z60" s="7" t="n">
        <v>0.5042477459288693</v>
      </c>
      <c r="AA60" s="7" t="n">
        <v>0.619430451424969</v>
      </c>
      <c r="AB60" s="7" t="n">
        <v>0.4418372642587184</v>
      </c>
      <c r="AC60" s="7" t="n">
        <v>0.5297648364440418</v>
      </c>
      <c r="AD60" s="7" t="n">
        <v>0.8604214481927637</v>
      </c>
      <c r="AE60" s="7" t="n">
        <v>0.7734356147031536</v>
      </c>
      <c r="AF60" s="7" t="n">
        <v>0.5082514318018824</v>
      </c>
      <c r="AG60" s="7" t="n">
        <v>0.4493191801853941</v>
      </c>
      <c r="AH60" s="7" t="n">
        <v>0.4392235499712203</v>
      </c>
      <c r="AI60" s="7" t="n">
        <v>0.5291302741081856</v>
      </c>
      <c r="AJ60" s="7" t="n">
        <v>0.5503665319920125</v>
      </c>
      <c r="AK60" s="7" t="n">
        <v>0.4535918749833508</v>
      </c>
      <c r="AL60" s="7" t="n">
        <v>0.800400442971854</v>
      </c>
      <c r="AM60" s="7" t="n">
        <v>0.3381228547059943</v>
      </c>
      <c r="AN60" s="7" t="n">
        <v>0.5073161847898614</v>
      </c>
      <c r="AO60" s="7" t="n">
        <v>0.454645891190081</v>
      </c>
      <c r="AP60" s="7" t="n">
        <v>0.4321085644471022</v>
      </c>
      <c r="AQ60" s="7" t="n">
        <v>0.4305313463668108</v>
      </c>
      <c r="AR60" s="7" t="n">
        <v>0.4568097983845983</v>
      </c>
      <c r="AS60" s="7" t="n">
        <v>0.4910134931898206</v>
      </c>
      <c r="AT60" s="7" t="n">
        <v>0.5029523760422213</v>
      </c>
      <c r="AU60" s="7" t="n">
        <v>0.6533934300997944</v>
      </c>
      <c r="AV60" s="7" t="n">
        <v>0.5197945340301293</v>
      </c>
      <c r="AW60" s="7" t="n">
        <v>0.4906209973841618</v>
      </c>
      <c r="AX60" s="7" t="n">
        <v>0.3532571069817148</v>
      </c>
      <c r="AY60" s="7" t="n">
        <v>0.4074620148833508</v>
      </c>
      <c r="AZ60" s="7" t="n">
        <v>0.4416554863863605</v>
      </c>
      <c r="BA60" s="7" t="n">
        <v>0.4616252173004295</v>
      </c>
      <c r="BB60" s="7" t="n">
        <v>0.4392236099730693</v>
      </c>
      <c r="BC60" s="7" t="n">
        <v>0.4676995450352248</v>
      </c>
      <c r="BD60" s="7" t="n">
        <v>0.4375105140343789</v>
      </c>
      <c r="BE60" s="7" t="n">
        <v>0.4976843158094087</v>
      </c>
      <c r="BF60" s="7" t="n">
        <v>0.4241974473837195</v>
      </c>
      <c r="BG60" s="7" t="n">
        <v>0.3503528121511646</v>
      </c>
      <c r="BH60" s="7" t="n">
        <v>0.4258799236404514</v>
      </c>
      <c r="BI60" s="7" t="n">
        <v>1</v>
      </c>
      <c r="BJ60" s="7" t="n">
        <v>0.4798521904126233</v>
      </c>
      <c r="BK60" s="7" t="n">
        <v>0.4377850412888374</v>
      </c>
      <c r="BL60" s="7" t="n">
        <v>0.7819999197249979</v>
      </c>
      <c r="BM60" s="7" t="n">
        <v>0.7114103718547834</v>
      </c>
      <c r="BN60" s="7" t="n">
        <v>0.6906512779507051</v>
      </c>
      <c r="BO60" s="7" t="n">
        <v>0.4931913435472212</v>
      </c>
      <c r="BP60" s="7" t="n">
        <v>0.3077825085056375</v>
      </c>
      <c r="BQ60" s="7" t="n">
        <v>0.7240574488071231</v>
      </c>
      <c r="BR60" s="7" t="n">
        <v>0.795765513633532</v>
      </c>
      <c r="BS60" s="7" t="n">
        <v>0.4481497355416782</v>
      </c>
      <c r="BT60" s="7" t="n">
        <v>0.4759960206567045</v>
      </c>
      <c r="BU60" s="7" t="n">
        <v>0.5037300285399963</v>
      </c>
      <c r="BV60" s="7" t="n">
        <v>0.3413658803516654</v>
      </c>
      <c r="BW60" s="7" t="n">
        <v>0.3341907057034</v>
      </c>
      <c r="BX60" s="7" t="n">
        <v>0.4930111806976641</v>
      </c>
      <c r="BY60" s="7" t="n">
        <v>0.4989878669354695</v>
      </c>
      <c r="BZ60" s="7" t="n">
        <v>0.5176663866454375</v>
      </c>
      <c r="CA60" s="7" t="n">
        <v>0.3853315123030256</v>
      </c>
      <c r="CB60" s="7" t="n">
        <v>0.3651241143662378</v>
      </c>
      <c r="CC60" s="7" t="n">
        <v>0.3926726137510018</v>
      </c>
      <c r="CD60" s="7" t="n">
        <v>0.8919248793632396</v>
      </c>
      <c r="CE60" s="7" t="n">
        <v>0.4041171920353832</v>
      </c>
      <c r="CF60" s="7" t="n">
        <v>0.3898569974621446</v>
      </c>
      <c r="CG60" s="7" t="n">
        <v>0.4375059543207515</v>
      </c>
      <c r="CH60" s="7" t="n">
        <v>0.3419171144492592</v>
      </c>
      <c r="CI60" s="7" t="n">
        <v>0.858036775025093</v>
      </c>
      <c r="CJ60" s="7" t="n">
        <v>0.2544896400595174</v>
      </c>
      <c r="CK60" s="7" t="n">
        <v>0.4240103972798402</v>
      </c>
      <c r="CL60" s="7" t="n">
        <v>0.5957672814020535</v>
      </c>
      <c r="CM60" s="7" t="n">
        <v>0.6842410521664868</v>
      </c>
      <c r="CN60" s="7" t="n">
        <v>0.4209152344154818</v>
      </c>
      <c r="CO60" s="7" t="n">
        <v>0.3974167974741959</v>
      </c>
      <c r="CP60" s="7" t="n">
        <v>0.4375322540172431</v>
      </c>
      <c r="CQ60" s="7" t="n">
        <v>0.3727652998186126</v>
      </c>
      <c r="CR60" s="7" t="n">
        <v>0.5742735818225108</v>
      </c>
      <c r="CS60" s="7" t="n">
        <v>0.4451478940090383</v>
      </c>
      <c r="CT60" s="7" t="n">
        <v>0.401907884753953</v>
      </c>
      <c r="CU60" s="7" t="n">
        <v>0.4096878212448292</v>
      </c>
      <c r="CV60" s="7" t="n">
        <v>0.4756259983218275</v>
      </c>
      <c r="CW60" s="7" t="n">
        <v>0.4154062473027088</v>
      </c>
      <c r="CX60" s="7" t="n">
        <v>0.3833916959233147</v>
      </c>
      <c r="CY60" s="7" t="n">
        <v>0.331060975709246</v>
      </c>
      <c r="CZ60" s="7" t="n">
        <v>0.5077617763319794</v>
      </c>
      <c r="DA60" s="7" t="n">
        <v>0.418161229126332</v>
      </c>
      <c r="DB60" s="7" t="n">
        <v>0.4265028263836112</v>
      </c>
      <c r="DC60" s="7" t="n">
        <v>0.2868972089903917</v>
      </c>
      <c r="DD60" s="7" t="n">
        <v>0.7275617123930866</v>
      </c>
      <c r="DE60" s="7" t="n">
        <v>0.4113959016817143</v>
      </c>
      <c r="DF60" s="7" t="n">
        <v>0.4026463208529203</v>
      </c>
      <c r="DG60" s="7" t="n">
        <v>0.2748602117557192</v>
      </c>
      <c r="DH60" s="7" t="n">
        <v>0.606820618310873</v>
      </c>
      <c r="DI60" s="7" t="n">
        <v>0.4793404558232388</v>
      </c>
      <c r="DJ60" s="7" t="n">
        <v>0.2389779078722111</v>
      </c>
      <c r="DK60" s="7" t="n">
        <v>0.4204046998084887</v>
      </c>
      <c r="DL60" s="7" t="n">
        <v>0.5133905144170283</v>
      </c>
      <c r="DM60" s="7" t="n">
        <v>0.4156087242252769</v>
      </c>
      <c r="DN60" s="7" t="n">
        <v>0.8264576650912514</v>
      </c>
      <c r="DO60" s="7" t="n">
        <v>0.395473266481952</v>
      </c>
      <c r="DP60" s="7" t="n">
        <v>0.2189024068807623</v>
      </c>
      <c r="DQ60" s="7" t="n">
        <v>0.4168577282777178</v>
      </c>
      <c r="DR60" s="7" t="n">
        <v>0.422234132005439</v>
      </c>
      <c r="DS60" s="7" t="n">
        <v>0.2315247332081539</v>
      </c>
      <c r="DT60" s="7" t="n">
        <v>0.8678368833754617</v>
      </c>
      <c r="DU60" s="7" t="n">
        <v>0.606943456773771</v>
      </c>
      <c r="DV60" s="7" t="n">
        <v>0.2292948204946103</v>
      </c>
      <c r="DW60" s="7" t="n">
        <v>0.4128037057645985</v>
      </c>
      <c r="DX60" s="7" t="n">
        <v>0.999870874722707</v>
      </c>
      <c r="DY60" s="7" t="n">
        <v>0.5157689633412038</v>
      </c>
      <c r="DZ60" s="7" t="n">
        <v>0.2502431418917092</v>
      </c>
      <c r="EA60" s="7" t="n">
        <v>0.765684976404617</v>
      </c>
      <c r="EB60" s="7" t="n">
        <v>0.3393380645132311</v>
      </c>
      <c r="EC60" s="7" t="n">
        <v>0.4670722981164682</v>
      </c>
      <c r="ED60" s="7" t="n">
        <v>0.9332434619815965</v>
      </c>
      <c r="EE60" s="7" t="n">
        <v>0.4318979518375284</v>
      </c>
      <c r="EF60" s="7" t="n">
        <v>0.8975221472188064</v>
      </c>
      <c r="EG60" s="7" t="n">
        <v>0.7499399192265485</v>
      </c>
    </row>
    <row r="61">
      <c r="A61" s="6" t="inlineStr">
        <is>
          <t>399987.SZ</t>
        </is>
      </c>
      <c r="B61" s="6" t="inlineStr">
        <is>
          <t>中证酒指数</t>
        </is>
      </c>
      <c r="C61" s="7" t="n">
        <v>0.8516801166144041</v>
      </c>
      <c r="D61" s="7" t="n">
        <v>0.8798190748079314</v>
      </c>
      <c r="E61" s="7" t="n">
        <v>0.6797303670075414</v>
      </c>
      <c r="F61" s="7" t="n">
        <v>0.8804977589274295</v>
      </c>
      <c r="G61" s="7" t="n">
        <v>0.7111887494264786</v>
      </c>
      <c r="H61" s="7" t="n">
        <v>0.9921944399012823</v>
      </c>
      <c r="I61" s="7" t="n">
        <v>0.9536688596881828</v>
      </c>
      <c r="J61" s="7" t="n">
        <v>0.8825446813848113</v>
      </c>
      <c r="K61" s="7" t="n">
        <v>0.6275060500027722</v>
      </c>
      <c r="L61" s="7" t="n">
        <v>0.5820747549394281</v>
      </c>
      <c r="M61" s="7" t="n">
        <v>0.666093663624358</v>
      </c>
      <c r="N61" s="7" t="n">
        <v>0.7541824516540488</v>
      </c>
      <c r="O61" s="7" t="n">
        <v>0.6956976815947151</v>
      </c>
      <c r="P61" s="7" t="n">
        <v>0.7444406166222136</v>
      </c>
      <c r="Q61" s="7" t="n">
        <v>0.7993947934281247</v>
      </c>
      <c r="R61" s="7" t="n">
        <v>0.9054021889746027</v>
      </c>
      <c r="S61" s="7" t="n">
        <v>0.9964263864937147</v>
      </c>
      <c r="T61" s="7" t="n">
        <v>0.8081201940552797</v>
      </c>
      <c r="U61" s="7" t="n">
        <v>0.6984254306385043</v>
      </c>
      <c r="V61" s="7" t="n">
        <v>0.8188459546006811</v>
      </c>
      <c r="W61" s="7" t="n">
        <v>0.8106726157017065</v>
      </c>
      <c r="X61" s="7" t="n">
        <v>0.7799297120225808</v>
      </c>
      <c r="Y61" s="7" t="n">
        <v>0.8812912913637194</v>
      </c>
      <c r="Z61" s="7" t="n">
        <v>0.859020497658294</v>
      </c>
      <c r="AA61" s="7" t="n">
        <v>0.8821965005303251</v>
      </c>
      <c r="AB61" s="7" t="n">
        <v>0.8568260925356812</v>
      </c>
      <c r="AC61" s="7" t="n">
        <v>0.8609165954472496</v>
      </c>
      <c r="AD61" s="7" t="n">
        <v>0.7614115838053221</v>
      </c>
      <c r="AE61" s="7" t="n">
        <v>0.6335650700917548</v>
      </c>
      <c r="AF61" s="7" t="n">
        <v>0.9880039871898465</v>
      </c>
      <c r="AG61" s="7" t="n">
        <v>0.8645530831257975</v>
      </c>
      <c r="AH61" s="7" t="n">
        <v>0.805932152842624</v>
      </c>
      <c r="AI61" s="7" t="n">
        <v>0.8987319661311588</v>
      </c>
      <c r="AJ61" s="7" t="n">
        <v>0.7924649849802281</v>
      </c>
      <c r="AK61" s="7" t="n">
        <v>0.8599148560474033</v>
      </c>
      <c r="AL61" s="7" t="n">
        <v>0.7861450378003826</v>
      </c>
      <c r="AM61" s="7" t="n">
        <v>0.7072434831453329</v>
      </c>
      <c r="AN61" s="7" t="n">
        <v>0.8549457735933634</v>
      </c>
      <c r="AO61" s="7" t="n">
        <v>0.7676296256325513</v>
      </c>
      <c r="AP61" s="7" t="n">
        <v>0.7443582628609872</v>
      </c>
      <c r="AQ61" s="7" t="n">
        <v>0.7571744851963594</v>
      </c>
      <c r="AR61" s="7" t="n">
        <v>0.7871149543902994</v>
      </c>
      <c r="AS61" s="7" t="n">
        <v>0.7234174744267855</v>
      </c>
      <c r="AT61" s="7" t="n">
        <v>0.8022187458040529</v>
      </c>
      <c r="AU61" s="7" t="n">
        <v>0.9134049046046517</v>
      </c>
      <c r="AV61" s="7" t="n">
        <v>0.8631860637064045</v>
      </c>
      <c r="AW61" s="7" t="n">
        <v>0.9962155529182525</v>
      </c>
      <c r="AX61" s="7" t="n">
        <v>0.7469843518425516</v>
      </c>
      <c r="AY61" s="7" t="n">
        <v>0.8223819638785739</v>
      </c>
      <c r="AZ61" s="7" t="n">
        <v>0.7493732463645973</v>
      </c>
      <c r="BA61" s="7" t="n">
        <v>0.8133878405764912</v>
      </c>
      <c r="BB61" s="7" t="n">
        <v>0.8059321251286212</v>
      </c>
      <c r="BC61" s="7" t="n">
        <v>0.7982363060020647</v>
      </c>
      <c r="BD61" s="7" t="n">
        <v>0.7074541888487845</v>
      </c>
      <c r="BE61" s="7" t="n">
        <v>0.8268917791159232</v>
      </c>
      <c r="BF61" s="7" t="n">
        <v>0.7096676658840677</v>
      </c>
      <c r="BG61" s="7" t="n">
        <v>0.7565184809952332</v>
      </c>
      <c r="BH61" s="7" t="n">
        <v>0.8098673695208697</v>
      </c>
      <c r="BI61" s="7" t="n">
        <v>0.4798521904126233</v>
      </c>
      <c r="BJ61" s="7" t="n">
        <v>1</v>
      </c>
      <c r="BK61" s="7" t="n">
        <v>0.839697937023218</v>
      </c>
      <c r="BL61" s="7" t="n">
        <v>0.7673519311772622</v>
      </c>
      <c r="BM61" s="7" t="n">
        <v>0.7435489493680207</v>
      </c>
      <c r="BN61" s="7" t="n">
        <v>0.8693591328896464</v>
      </c>
      <c r="BO61" s="7" t="n">
        <v>0.8298337467115142</v>
      </c>
      <c r="BP61" s="7" t="n">
        <v>0.7016331557827885</v>
      </c>
      <c r="BQ61" s="7" t="n">
        <v>0.8463722260590149</v>
      </c>
      <c r="BR61" s="7" t="n">
        <v>0.794090362423142</v>
      </c>
      <c r="BS61" s="7" t="n">
        <v>0.8585829446021606</v>
      </c>
      <c r="BT61" s="7" t="n">
        <v>0.903150097913986</v>
      </c>
      <c r="BU61" s="7" t="n">
        <v>0.8752086730992993</v>
      </c>
      <c r="BV61" s="7" t="n">
        <v>0.7371872929403835</v>
      </c>
      <c r="BW61" s="7" t="n">
        <v>0.7020540312349541</v>
      </c>
      <c r="BX61" s="7" t="n">
        <v>0.9950480587794521</v>
      </c>
      <c r="BY61" s="7" t="n">
        <v>0.7782051945289273</v>
      </c>
      <c r="BZ61" s="7" t="n">
        <v>0.8999310393041664</v>
      </c>
      <c r="CA61" s="7" t="n">
        <v>0.7049503617136516</v>
      </c>
      <c r="CB61" s="7" t="n">
        <v>0.7525849175499921</v>
      </c>
      <c r="CC61" s="7" t="n">
        <v>0.8361478236074753</v>
      </c>
      <c r="CD61" s="7" t="n">
        <v>0.7340260025878237</v>
      </c>
      <c r="CE61" s="7" t="n">
        <v>0.8228360927827046</v>
      </c>
      <c r="CF61" s="7" t="n">
        <v>0.710694576256181</v>
      </c>
      <c r="CG61" s="7" t="n">
        <v>0.7659989211008423</v>
      </c>
      <c r="CH61" s="7" t="n">
        <v>0.7192042179817064</v>
      </c>
      <c r="CI61" s="7" t="n">
        <v>0.7902497816063437</v>
      </c>
      <c r="CJ61" s="7" t="n">
        <v>0.6299149226460211</v>
      </c>
      <c r="CK61" s="7" t="n">
        <v>0.8107770618771705</v>
      </c>
      <c r="CL61" s="7" t="n">
        <v>0.8699675362826088</v>
      </c>
      <c r="CM61" s="7" t="n">
        <v>0.8814601461895926</v>
      </c>
      <c r="CN61" s="7" t="n">
        <v>0.7037519401475429</v>
      </c>
      <c r="CO61" s="7" t="n">
        <v>0.7059457573448935</v>
      </c>
      <c r="CP61" s="7" t="n">
        <v>0.6982471344493077</v>
      </c>
      <c r="CQ61" s="7" t="n">
        <v>0.7514938350718863</v>
      </c>
      <c r="CR61" s="7" t="n">
        <v>0.9372581624062896</v>
      </c>
      <c r="CS61" s="7" t="n">
        <v>0.8572089407175635</v>
      </c>
      <c r="CT61" s="7" t="n">
        <v>0.8168908319766784</v>
      </c>
      <c r="CU61" s="7" t="n">
        <v>0.8057813176677592</v>
      </c>
      <c r="CV61" s="7" t="n">
        <v>0.6819900298083376</v>
      </c>
      <c r="CW61" s="7" t="n">
        <v>0.7955987429187382</v>
      </c>
      <c r="CX61" s="7" t="n">
        <v>0.7761401737967283</v>
      </c>
      <c r="CY61" s="7" t="n">
        <v>0.7430422966822855</v>
      </c>
      <c r="CZ61" s="7" t="n">
        <v>0.9191943364662077</v>
      </c>
      <c r="DA61" s="7" t="n">
        <v>0.8293105706288234</v>
      </c>
      <c r="DB61" s="7" t="n">
        <v>0.708223591606193</v>
      </c>
      <c r="DC61" s="7" t="n">
        <v>0.6949370026209396</v>
      </c>
      <c r="DD61" s="7" t="n">
        <v>0.8808475221461234</v>
      </c>
      <c r="DE61" s="7" t="n">
        <v>0.7196510430937061</v>
      </c>
      <c r="DF61" s="7" t="n">
        <v>0.7760830087149649</v>
      </c>
      <c r="DG61" s="7" t="n">
        <v>0.6455940084753181</v>
      </c>
      <c r="DH61" s="7" t="n">
        <v>0.8523091593237664</v>
      </c>
      <c r="DI61" s="7" t="n">
        <v>0.7889512055999639</v>
      </c>
      <c r="DJ61" s="7" t="n">
        <v>0.6134243050510511</v>
      </c>
      <c r="DK61" s="7" t="n">
        <v>0.8013050198235663</v>
      </c>
      <c r="DL61" s="7" t="n">
        <v>0.7787466283207998</v>
      </c>
      <c r="DM61" s="7" t="n">
        <v>0.7304603222279084</v>
      </c>
      <c r="DN61" s="7" t="n">
        <v>0.7852145298072177</v>
      </c>
      <c r="DO61" s="7" t="n">
        <v>0.7816749747850321</v>
      </c>
      <c r="DP61" s="7" t="n">
        <v>0.6015677062029846</v>
      </c>
      <c r="DQ61" s="7" t="n">
        <v>0.7564497950908255</v>
      </c>
      <c r="DR61" s="7" t="n">
        <v>0.8001395084114534</v>
      </c>
      <c r="DS61" s="7" t="n">
        <v>0.6132156188700548</v>
      </c>
      <c r="DT61" s="7" t="n">
        <v>0.6202177462729721</v>
      </c>
      <c r="DU61" s="7" t="n">
        <v>0.806483077380019</v>
      </c>
      <c r="DV61" s="7" t="n">
        <v>0.6100055639912985</v>
      </c>
      <c r="DW61" s="7" t="n">
        <v>0.8084661662659182</v>
      </c>
      <c r="DX61" s="7" t="n">
        <v>0.4726456276657431</v>
      </c>
      <c r="DY61" s="7" t="n">
        <v>0.802157695099853</v>
      </c>
      <c r="DZ61" s="7" t="n">
        <v>0.6141776943947828</v>
      </c>
      <c r="EA61" s="7" t="n">
        <v>0.6117958359910819</v>
      </c>
      <c r="EB61" s="7" t="n">
        <v>0.7147222040650612</v>
      </c>
      <c r="EC61" s="7" t="n">
        <v>0.8545610676882117</v>
      </c>
      <c r="ED61" s="7" t="n">
        <v>0.6352167169395933</v>
      </c>
      <c r="EE61" s="7" t="n">
        <v>0.7788474463110826</v>
      </c>
      <c r="EF61" s="7" t="n">
        <v>0.7567079701409913</v>
      </c>
      <c r="EG61" s="7" t="n">
        <v>0.8851225775901836</v>
      </c>
    </row>
    <row r="62">
      <c r="A62" s="6" t="inlineStr">
        <is>
          <t>399989.SZ</t>
        </is>
      </c>
      <c r="B62" s="6" t="inlineStr">
        <is>
          <t>中证医疗指数</t>
        </is>
      </c>
      <c r="C62" s="7" t="n">
        <v>0.8965613764716714</v>
      </c>
      <c r="D62" s="7" t="n">
        <v>0.8818677192601624</v>
      </c>
      <c r="E62" s="7" t="n">
        <v>0.5945025980051323</v>
      </c>
      <c r="F62" s="7" t="n">
        <v>0.8421472123922246</v>
      </c>
      <c r="G62" s="7" t="n">
        <v>0.72820702055641</v>
      </c>
      <c r="H62" s="7" t="n">
        <v>0.8644620268705657</v>
      </c>
      <c r="I62" s="7" t="n">
        <v>0.9324902045324753</v>
      </c>
      <c r="J62" s="7" t="n">
        <v>0.9293579172387259</v>
      </c>
      <c r="K62" s="7" t="n">
        <v>0.8396199614581633</v>
      </c>
      <c r="L62" s="7" t="n">
        <v>0.7907798411390193</v>
      </c>
      <c r="M62" s="7" t="n">
        <v>0.8768070644041528</v>
      </c>
      <c r="N62" s="7" t="n">
        <v>0.9412071550683824</v>
      </c>
      <c r="O62" s="7" t="n">
        <v>0.9024026634123226</v>
      </c>
      <c r="P62" s="7" t="n">
        <v>0.9423475164325167</v>
      </c>
      <c r="Q62" s="7" t="n">
        <v>0.7614364957766504</v>
      </c>
      <c r="R62" s="7" t="n">
        <v>0.9106487370137554</v>
      </c>
      <c r="S62" s="7" t="n">
        <v>0.8447787564199878</v>
      </c>
      <c r="T62" s="7" t="n">
        <v>0.765840689309472</v>
      </c>
      <c r="U62" s="7" t="n">
        <v>0.6610055326112516</v>
      </c>
      <c r="V62" s="7" t="n">
        <v>0.9468473426628505</v>
      </c>
      <c r="W62" s="7" t="n">
        <v>0.8579089222908062</v>
      </c>
      <c r="X62" s="7" t="n">
        <v>0.8213904228188851</v>
      </c>
      <c r="Y62" s="7" t="n">
        <v>0.9288996792689191</v>
      </c>
      <c r="Z62" s="7" t="n">
        <v>0.9562619110575882</v>
      </c>
      <c r="AA62" s="7" t="n">
        <v>0.9436098142379931</v>
      </c>
      <c r="AB62" s="7" t="n">
        <v>0.9890194580079222</v>
      </c>
      <c r="AC62" s="7" t="n">
        <v>0.9628381880065321</v>
      </c>
      <c r="AD62" s="7" t="n">
        <v>0.697919259277888</v>
      </c>
      <c r="AE62" s="7" t="n">
        <v>0.5666985749817239</v>
      </c>
      <c r="AF62" s="7" t="n">
        <v>0.867069301114952</v>
      </c>
      <c r="AG62" s="7" t="n">
        <v>0.9901560657803473</v>
      </c>
      <c r="AH62" s="7" t="n">
        <v>0.7311816879051085</v>
      </c>
      <c r="AI62" s="7" t="n">
        <v>0.8726992292577772</v>
      </c>
      <c r="AJ62" s="7" t="n">
        <v>0.9427452327540178</v>
      </c>
      <c r="AK62" s="7" t="n">
        <v>0.9892628790951492</v>
      </c>
      <c r="AL62" s="7" t="n">
        <v>0.8278815376839157</v>
      </c>
      <c r="AM62" s="7" t="n">
        <v>0.8729924495950042</v>
      </c>
      <c r="AN62" s="7" t="n">
        <v>0.9634868076968122</v>
      </c>
      <c r="AO62" s="7" t="n">
        <v>0.9595543227034495</v>
      </c>
      <c r="AP62" s="7" t="n">
        <v>0.9523065046663567</v>
      </c>
      <c r="AQ62" s="7" t="n">
        <v>0.9527788293890271</v>
      </c>
      <c r="AR62" s="7" t="n">
        <v>0.9712157778755286</v>
      </c>
      <c r="AS62" s="7" t="n">
        <v>0.9230013630893363</v>
      </c>
      <c r="AT62" s="7" t="n">
        <v>0.9409384380015776</v>
      </c>
      <c r="AU62" s="7" t="n">
        <v>0.8729507002485225</v>
      </c>
      <c r="AV62" s="7" t="n">
        <v>0.9617039608552261</v>
      </c>
      <c r="AW62" s="7" t="n">
        <v>0.8486560400169603</v>
      </c>
      <c r="AX62" s="7" t="n">
        <v>0.8735921358011492</v>
      </c>
      <c r="AY62" s="7" t="n">
        <v>0.9880757985255565</v>
      </c>
      <c r="AZ62" s="7" t="n">
        <v>0.9484984634974721</v>
      </c>
      <c r="BA62" s="7" t="n">
        <v>0.9573367725709127</v>
      </c>
      <c r="BB62" s="7" t="n">
        <v>0.7311816846357788</v>
      </c>
      <c r="BC62" s="7" t="n">
        <v>0.9010778590007514</v>
      </c>
      <c r="BD62" s="7" t="n">
        <v>0.8663890221921994</v>
      </c>
      <c r="BE62" s="7" t="n">
        <v>0.9273884550934811</v>
      </c>
      <c r="BF62" s="7" t="n">
        <v>0.8730817048334126</v>
      </c>
      <c r="BG62" s="7" t="n">
        <v>0.8737716897083039</v>
      </c>
      <c r="BH62" s="7" t="n">
        <v>0.9513945507495876</v>
      </c>
      <c r="BI62" s="7" t="n">
        <v>0.4377850412888374</v>
      </c>
      <c r="BJ62" s="7" t="n">
        <v>0.839697937023218</v>
      </c>
      <c r="BK62" s="7" t="n">
        <v>1</v>
      </c>
      <c r="BL62" s="7" t="n">
        <v>0.7493767091577269</v>
      </c>
      <c r="BM62" s="7" t="n">
        <v>0.6416361469194174</v>
      </c>
      <c r="BN62" s="7" t="n">
        <v>0.885948658653978</v>
      </c>
      <c r="BO62" s="7" t="n">
        <v>0.9209373624121194</v>
      </c>
      <c r="BP62" s="7" t="n">
        <v>0.8608950818246048</v>
      </c>
      <c r="BQ62" s="7" t="n">
        <v>0.8313671184185302</v>
      </c>
      <c r="BR62" s="7" t="n">
        <v>0.7495591414310088</v>
      </c>
      <c r="BS62" s="7" t="n">
        <v>0.9192684520056195</v>
      </c>
      <c r="BT62" s="7" t="n">
        <v>0.8529576447849843</v>
      </c>
      <c r="BU62" s="7" t="n">
        <v>0.9208543793592083</v>
      </c>
      <c r="BV62" s="7" t="n">
        <v>0.8888635293047656</v>
      </c>
      <c r="BW62" s="7" t="n">
        <v>0.8631828126863447</v>
      </c>
      <c r="BX62" s="7" t="n">
        <v>0.8665473101029654</v>
      </c>
      <c r="BY62" s="7" t="n">
        <v>0.8295270662090368</v>
      </c>
      <c r="BZ62" s="7" t="n">
        <v>0.863448972713694</v>
      </c>
      <c r="CA62" s="7" t="n">
        <v>0.8863278187338195</v>
      </c>
      <c r="CB62" s="7" t="n">
        <v>0.8910175393380523</v>
      </c>
      <c r="CC62" s="7" t="n">
        <v>0.9820323367042971</v>
      </c>
      <c r="CD62" s="7" t="n">
        <v>0.6862159355511174</v>
      </c>
      <c r="CE62" s="7" t="n">
        <v>0.9857607929938381</v>
      </c>
      <c r="CF62" s="7" t="n">
        <v>0.8960583721676985</v>
      </c>
      <c r="CG62" s="7" t="n">
        <v>0.8930009670373082</v>
      </c>
      <c r="CH62" s="7" t="n">
        <v>0.8914197158886165</v>
      </c>
      <c r="CI62" s="7" t="n">
        <v>0.7562955287588553</v>
      </c>
      <c r="CJ62" s="7" t="n">
        <v>0.7790999233639022</v>
      </c>
      <c r="CK62" s="7" t="n">
        <v>0.9509172414568221</v>
      </c>
      <c r="CL62" s="7" t="n">
        <v>0.8007528985346098</v>
      </c>
      <c r="CM62" s="7" t="n">
        <v>0.8680744038824844</v>
      </c>
      <c r="CN62" s="7" t="n">
        <v>0.8618362898777231</v>
      </c>
      <c r="CO62" s="7" t="n">
        <v>0.8918472567747155</v>
      </c>
      <c r="CP62" s="7" t="n">
        <v>0.8569983916598006</v>
      </c>
      <c r="CQ62" s="7" t="n">
        <v>0.9184044650982045</v>
      </c>
      <c r="CR62" s="7" t="n">
        <v>0.8620638554044914</v>
      </c>
      <c r="CS62" s="7" t="n">
        <v>0.9905113244771241</v>
      </c>
      <c r="CT62" s="7" t="n">
        <v>0.9566747035238757</v>
      </c>
      <c r="CU62" s="7" t="n">
        <v>0.9784367318782428</v>
      </c>
      <c r="CV62" s="7" t="n">
        <v>0.8629942236015355</v>
      </c>
      <c r="CW62" s="7" t="n">
        <v>0.946563198508986</v>
      </c>
      <c r="CX62" s="7" t="n">
        <v>0.9373704873019129</v>
      </c>
      <c r="CY62" s="7" t="n">
        <v>0.85994059279876</v>
      </c>
      <c r="CZ62" s="7" t="n">
        <v>0.9603359372750662</v>
      </c>
      <c r="DA62" s="7" t="n">
        <v>0.9954358973068622</v>
      </c>
      <c r="DB62" s="7" t="n">
        <v>0.8717208655779393</v>
      </c>
      <c r="DC62" s="7" t="n">
        <v>0.860444119721526</v>
      </c>
      <c r="DD62" s="7" t="n">
        <v>0.8914510189301332</v>
      </c>
      <c r="DE62" s="7" t="n">
        <v>0.9313159438016506</v>
      </c>
      <c r="DF62" s="7" t="n">
        <v>0.9508596734149074</v>
      </c>
      <c r="DG62" s="7" t="n">
        <v>0.8478098165762552</v>
      </c>
      <c r="DH62" s="7" t="n">
        <v>0.9308400297315482</v>
      </c>
      <c r="DI62" s="7" t="n">
        <v>0.7265690843580885</v>
      </c>
      <c r="DJ62" s="7" t="n">
        <v>0.8161720857062433</v>
      </c>
      <c r="DK62" s="7" t="n">
        <v>0.9423987691168507</v>
      </c>
      <c r="DL62" s="7" t="n">
        <v>0.9202375034300224</v>
      </c>
      <c r="DM62" s="7" t="n">
        <v>0.8941177500602915</v>
      </c>
      <c r="DN62" s="7" t="n">
        <v>0.7578546504054602</v>
      </c>
      <c r="DO62" s="7" t="n">
        <v>0.8905036452618473</v>
      </c>
      <c r="DP62" s="7" t="n">
        <v>0.7810381528689482</v>
      </c>
      <c r="DQ62" s="7" t="n">
        <v>0.8908574983540614</v>
      </c>
      <c r="DR62" s="7" t="n">
        <v>0.944978391015982</v>
      </c>
      <c r="DS62" s="7" t="n">
        <v>0.7962302821594223</v>
      </c>
      <c r="DT62" s="7" t="n">
        <v>0.5924445603959198</v>
      </c>
      <c r="DU62" s="7" t="n">
        <v>0.743578121013416</v>
      </c>
      <c r="DV62" s="7" t="n">
        <v>0.7929118707243624</v>
      </c>
      <c r="DW62" s="7" t="n">
        <v>0.8642635066119638</v>
      </c>
      <c r="DX62" s="7" t="n">
        <v>0.4296683062014183</v>
      </c>
      <c r="DY62" s="7" t="n">
        <v>0.8947160319189605</v>
      </c>
      <c r="DZ62" s="7" t="n">
        <v>0.8012639467334389</v>
      </c>
      <c r="EA62" s="7" t="n">
        <v>0.5978759875528081</v>
      </c>
      <c r="EB62" s="7" t="n">
        <v>0.8820727814397973</v>
      </c>
      <c r="EC62" s="7" t="n">
        <v>0.9910948226685515</v>
      </c>
      <c r="ED62" s="7" t="n">
        <v>0.5859598536824691</v>
      </c>
      <c r="EE62" s="7" t="n">
        <v>0.9467511508511044</v>
      </c>
      <c r="EF62" s="7" t="n">
        <v>0.6921902029931317</v>
      </c>
      <c r="EG62" s="7" t="n">
        <v>0.8557840810847616</v>
      </c>
    </row>
    <row r="63">
      <c r="A63" s="6" t="inlineStr">
        <is>
          <t>399995.SZ</t>
        </is>
      </c>
      <c r="B63" s="6" t="inlineStr">
        <is>
          <t>中证基建工程指数</t>
        </is>
      </c>
      <c r="C63" s="7" t="n">
        <v>0.9051635700114709</v>
      </c>
      <c r="D63" s="7" t="n">
        <v>0.9069591774170301</v>
      </c>
      <c r="E63" s="7" t="n">
        <v>0.8417092284515322</v>
      </c>
      <c r="F63" s="7" t="n">
        <v>0.9028740809976872</v>
      </c>
      <c r="G63" s="7" t="n">
        <v>0.8610361841411068</v>
      </c>
      <c r="H63" s="7" t="n">
        <v>0.7769163535690846</v>
      </c>
      <c r="I63" s="7" t="n">
        <v>0.7913388812671245</v>
      </c>
      <c r="J63" s="7" t="n">
        <v>0.8783084284733327</v>
      </c>
      <c r="K63" s="7" t="n">
        <v>0.5721691359182894</v>
      </c>
      <c r="L63" s="7" t="n">
        <v>0.5247590008554119</v>
      </c>
      <c r="M63" s="7" t="n">
        <v>0.6143355281060747</v>
      </c>
      <c r="N63" s="7" t="n">
        <v>0.7085668850529461</v>
      </c>
      <c r="O63" s="7" t="n">
        <v>0.6441642846040985</v>
      </c>
      <c r="P63" s="7" t="n">
        <v>0.6823724052807106</v>
      </c>
      <c r="Q63" s="7" t="n">
        <v>0.8332294048615716</v>
      </c>
      <c r="R63" s="7" t="n">
        <v>0.7847140962373083</v>
      </c>
      <c r="S63" s="7" t="n">
        <v>0.7711392656048032</v>
      </c>
      <c r="T63" s="7" t="n">
        <v>0.8316890278832831</v>
      </c>
      <c r="U63" s="7" t="n">
        <v>0.8956733072943978</v>
      </c>
      <c r="V63" s="7" t="n">
        <v>0.8064995848561615</v>
      </c>
      <c r="W63" s="7" t="n">
        <v>0.9245368899716742</v>
      </c>
      <c r="X63" s="7" t="n">
        <v>0.9496003286840775</v>
      </c>
      <c r="Y63" s="7" t="n">
        <v>0.875595222126469</v>
      </c>
      <c r="Z63" s="7" t="n">
        <v>0.8077180434076366</v>
      </c>
      <c r="AA63" s="7" t="n">
        <v>0.8647860558047604</v>
      </c>
      <c r="AB63" s="7" t="n">
        <v>0.7527504724434544</v>
      </c>
      <c r="AC63" s="7" t="n">
        <v>0.8209403384760595</v>
      </c>
      <c r="AD63" s="7" t="n">
        <v>0.8843946427244538</v>
      </c>
      <c r="AE63" s="7" t="n">
        <v>0.7619620024428073</v>
      </c>
      <c r="AF63" s="7" t="n">
        <v>0.7978723321405274</v>
      </c>
      <c r="AG63" s="7" t="n">
        <v>0.758330873783216</v>
      </c>
      <c r="AH63" s="7" t="n">
        <v>0.716890529042633</v>
      </c>
      <c r="AI63" s="7" t="n">
        <v>0.8249776109896804</v>
      </c>
      <c r="AJ63" s="7" t="n">
        <v>0.8031780365095709</v>
      </c>
      <c r="AK63" s="7" t="n">
        <v>0.7597770815327919</v>
      </c>
      <c r="AL63" s="7" t="n">
        <v>0.8569809851383385</v>
      </c>
      <c r="AM63" s="7" t="n">
        <v>0.6538089920192609</v>
      </c>
      <c r="AN63" s="7" t="n">
        <v>0.8031688420613188</v>
      </c>
      <c r="AO63" s="7" t="n">
        <v>0.7262390842515638</v>
      </c>
      <c r="AP63" s="7" t="n">
        <v>0.7185983087805816</v>
      </c>
      <c r="AQ63" s="7" t="n">
        <v>0.6991506195712932</v>
      </c>
      <c r="AR63" s="7" t="n">
        <v>0.7394270615671515</v>
      </c>
      <c r="AS63" s="7" t="n">
        <v>0.7376977505127879</v>
      </c>
      <c r="AT63" s="7" t="n">
        <v>0.8162471569495309</v>
      </c>
      <c r="AU63" s="7" t="n">
        <v>0.8727823386268669</v>
      </c>
      <c r="AV63" s="7" t="n">
        <v>0.8036039714065344</v>
      </c>
      <c r="AW63" s="7" t="n">
        <v>0.7722782806665167</v>
      </c>
      <c r="AX63" s="7" t="n">
        <v>0.5859855515244841</v>
      </c>
      <c r="AY63" s="7" t="n">
        <v>0.7283680551889389</v>
      </c>
      <c r="AZ63" s="7" t="n">
        <v>0.7067868201457705</v>
      </c>
      <c r="BA63" s="7" t="n">
        <v>0.7703986725509152</v>
      </c>
      <c r="BB63" s="7" t="n">
        <v>0.7168904801151412</v>
      </c>
      <c r="BC63" s="7" t="n">
        <v>0.6846919552363839</v>
      </c>
      <c r="BD63" s="7" t="n">
        <v>0.7886607202157273</v>
      </c>
      <c r="BE63" s="7" t="n">
        <v>0.8132056080843372</v>
      </c>
      <c r="BF63" s="7" t="n">
        <v>0.7603293821101454</v>
      </c>
      <c r="BG63" s="7" t="n">
        <v>0.5910015440127018</v>
      </c>
      <c r="BH63" s="7" t="n">
        <v>0.7422782155310751</v>
      </c>
      <c r="BI63" s="7" t="n">
        <v>0.7819999197249979</v>
      </c>
      <c r="BJ63" s="7" t="n">
        <v>0.7673519311772622</v>
      </c>
      <c r="BK63" s="7" t="n">
        <v>0.7493767091577269</v>
      </c>
      <c r="BL63" s="7" t="n">
        <v>1</v>
      </c>
      <c r="BM63" s="7" t="n">
        <v>0.7874740188172914</v>
      </c>
      <c r="BN63" s="7" t="n">
        <v>0.8863903932846499</v>
      </c>
      <c r="BO63" s="7" t="n">
        <v>0.8302305471912099</v>
      </c>
      <c r="BP63" s="7" t="n">
        <v>0.6055849362649915</v>
      </c>
      <c r="BQ63" s="7" t="n">
        <v>0.8911523642775843</v>
      </c>
      <c r="BR63" s="7" t="n">
        <v>0.9873418768038541</v>
      </c>
      <c r="BS63" s="7" t="n">
        <v>0.7908171053015894</v>
      </c>
      <c r="BT63" s="7" t="n">
        <v>0.7866565556769028</v>
      </c>
      <c r="BU63" s="7" t="n">
        <v>0.7934379708408644</v>
      </c>
      <c r="BV63" s="7" t="n">
        <v>0.6554350229355299</v>
      </c>
      <c r="BW63" s="7" t="n">
        <v>0.6534268631873557</v>
      </c>
      <c r="BX63" s="7" t="n">
        <v>0.7841163663618652</v>
      </c>
      <c r="BY63" s="7" t="n">
        <v>0.7736160102835985</v>
      </c>
      <c r="BZ63" s="7" t="n">
        <v>0.8237944593323218</v>
      </c>
      <c r="CA63" s="7" t="n">
        <v>0.6745487340759816</v>
      </c>
      <c r="CB63" s="7" t="n">
        <v>0.6945396343315873</v>
      </c>
      <c r="CC63" s="7" t="n">
        <v>0.7154750346859815</v>
      </c>
      <c r="CD63" s="7" t="n">
        <v>0.8865769480223759</v>
      </c>
      <c r="CE63" s="7" t="n">
        <v>0.7192366247162587</v>
      </c>
      <c r="CF63" s="7" t="n">
        <v>0.6824258976158157</v>
      </c>
      <c r="CG63" s="7" t="n">
        <v>0.7611549881350854</v>
      </c>
      <c r="CH63" s="7" t="n">
        <v>0.6731565406958853</v>
      </c>
      <c r="CI63" s="7" t="n">
        <v>0.9222609798636532</v>
      </c>
      <c r="CJ63" s="7" t="n">
        <v>0.5134968788055536</v>
      </c>
      <c r="CK63" s="7" t="n">
        <v>0.7401762476016737</v>
      </c>
      <c r="CL63" s="7" t="n">
        <v>0.8534563416738711</v>
      </c>
      <c r="CM63" s="7" t="n">
        <v>0.8868017932114441</v>
      </c>
      <c r="CN63" s="7" t="n">
        <v>0.7629137597280203</v>
      </c>
      <c r="CO63" s="7" t="n">
        <v>0.6797390814907125</v>
      </c>
      <c r="CP63" s="7" t="n">
        <v>0.7117116772354978</v>
      </c>
      <c r="CQ63" s="7" t="n">
        <v>0.6808099238825652</v>
      </c>
      <c r="CR63" s="7" t="n">
        <v>0.8237800279109063</v>
      </c>
      <c r="CS63" s="7" t="n">
        <v>0.7576359901666985</v>
      </c>
      <c r="CT63" s="7" t="n">
        <v>0.7384769535375431</v>
      </c>
      <c r="CU63" s="7" t="n">
        <v>0.7208224154295492</v>
      </c>
      <c r="CV63" s="7" t="n">
        <v>0.7236601202920637</v>
      </c>
      <c r="CW63" s="7" t="n">
        <v>0.7483109184307912</v>
      </c>
      <c r="CX63" s="7" t="n">
        <v>0.6990750026431414</v>
      </c>
      <c r="CY63" s="7" t="n">
        <v>0.5690144364762296</v>
      </c>
      <c r="CZ63" s="7" t="n">
        <v>0.7964148360757726</v>
      </c>
      <c r="DA63" s="7" t="n">
        <v>0.7322426871915532</v>
      </c>
      <c r="DB63" s="7" t="n">
        <v>0.7665351665082374</v>
      </c>
      <c r="DC63" s="7" t="n">
        <v>0.5820086853102282</v>
      </c>
      <c r="DD63" s="7" t="n">
        <v>0.9037257966348167</v>
      </c>
      <c r="DE63" s="7" t="n">
        <v>0.6889175970763668</v>
      </c>
      <c r="DF63" s="7" t="n">
        <v>0.7188313864800372</v>
      </c>
      <c r="DG63" s="7" t="n">
        <v>0.5762878309064119</v>
      </c>
      <c r="DH63" s="7" t="n">
        <v>0.8671406830081371</v>
      </c>
      <c r="DI63" s="7" t="n">
        <v>0.7357095547337064</v>
      </c>
      <c r="DJ63" s="7" t="n">
        <v>0.538750633983146</v>
      </c>
      <c r="DK63" s="7" t="n">
        <v>0.7430627488730472</v>
      </c>
      <c r="DL63" s="7" t="n">
        <v>0.8253487721563119</v>
      </c>
      <c r="DM63" s="7" t="n">
        <v>0.7503117081671549</v>
      </c>
      <c r="DN63" s="7" t="n">
        <v>0.9239456441669806</v>
      </c>
      <c r="DO63" s="7" t="n">
        <v>0.64562668232819</v>
      </c>
      <c r="DP63" s="7" t="n">
        <v>0.528542056860247</v>
      </c>
      <c r="DQ63" s="7" t="n">
        <v>0.7384845904848019</v>
      </c>
      <c r="DR63" s="7" t="n">
        <v>0.7455703106299753</v>
      </c>
      <c r="DS63" s="7" t="n">
        <v>0.5399613809768955</v>
      </c>
      <c r="DT63" s="7" t="n">
        <v>0.8881673156487442</v>
      </c>
      <c r="DU63" s="7" t="n">
        <v>0.8417357660415085</v>
      </c>
      <c r="DV63" s="7" t="n">
        <v>0.5369518407657379</v>
      </c>
      <c r="DW63" s="7" t="n">
        <v>0.7380096147266669</v>
      </c>
      <c r="DX63" s="7" t="n">
        <v>0.7768670854127686</v>
      </c>
      <c r="DY63" s="7" t="n">
        <v>0.7120150759141177</v>
      </c>
      <c r="DZ63" s="7" t="n">
        <v>0.5536063070284748</v>
      </c>
      <c r="EA63" s="7" t="n">
        <v>0.774360263136591</v>
      </c>
      <c r="EB63" s="7" t="n">
        <v>0.6378212136892804</v>
      </c>
      <c r="EC63" s="7" t="n">
        <v>0.7622382267392245</v>
      </c>
      <c r="ED63" s="7" t="n">
        <v>0.864256937328396</v>
      </c>
      <c r="EE63" s="7" t="n">
        <v>0.7367852100271852</v>
      </c>
      <c r="EF63" s="7" t="n">
        <v>0.8997757721858428</v>
      </c>
      <c r="EG63" s="7" t="n">
        <v>0.8911854948388261</v>
      </c>
    </row>
    <row r="64">
      <c r="A64" s="6" t="inlineStr">
        <is>
          <t>399998.SZ</t>
        </is>
      </c>
      <c r="B64" s="6" t="inlineStr">
        <is>
          <t>中证煤炭指数</t>
        </is>
      </c>
      <c r="C64" s="7" t="n">
        <v>0.8330802329555413</v>
      </c>
      <c r="D64" s="7" t="n">
        <v>0.829029600602984</v>
      </c>
      <c r="E64" s="7" t="n">
        <v>0.8998095723285905</v>
      </c>
      <c r="F64" s="7" t="n">
        <v>0.8445971430651401</v>
      </c>
      <c r="G64" s="7" t="n">
        <v>0.7666222222001678</v>
      </c>
      <c r="H64" s="7" t="n">
        <v>0.763434090255838</v>
      </c>
      <c r="I64" s="7" t="n">
        <v>0.7610724760661949</v>
      </c>
      <c r="J64" s="7" t="n">
        <v>0.7851536668797716</v>
      </c>
      <c r="K64" s="7" t="n">
        <v>0.4162527051204993</v>
      </c>
      <c r="L64" s="7" t="n">
        <v>0.3610230295460577</v>
      </c>
      <c r="M64" s="7" t="n">
        <v>0.4544334208133202</v>
      </c>
      <c r="N64" s="7" t="n">
        <v>0.5688059527943341</v>
      </c>
      <c r="O64" s="7" t="n">
        <v>0.4916907133088489</v>
      </c>
      <c r="P64" s="7" t="n">
        <v>0.5497125830147502</v>
      </c>
      <c r="Q64" s="7" t="n">
        <v>0.7951237782281382</v>
      </c>
      <c r="R64" s="7" t="n">
        <v>0.7955383478798447</v>
      </c>
      <c r="S64" s="7" t="n">
        <v>0.7562462712466458</v>
      </c>
      <c r="T64" s="7" t="n">
        <v>0.7965683186499311</v>
      </c>
      <c r="U64" s="7" t="n">
        <v>0.8740146884486261</v>
      </c>
      <c r="V64" s="7" t="n">
        <v>0.6791816811218707</v>
      </c>
      <c r="W64" s="7" t="n">
        <v>0.8339193593569421</v>
      </c>
      <c r="X64" s="7" t="n">
        <v>0.8237854071321201</v>
      </c>
      <c r="Y64" s="7" t="n">
        <v>0.7853737314616093</v>
      </c>
      <c r="Z64" s="7" t="n">
        <v>0.7191207366654959</v>
      </c>
      <c r="AA64" s="7" t="n">
        <v>0.7720718674203811</v>
      </c>
      <c r="AB64" s="7" t="n">
        <v>0.6650318219066098</v>
      </c>
      <c r="AC64" s="7" t="n">
        <v>0.7158180205761057</v>
      </c>
      <c r="AD64" s="7" t="n">
        <v>0.9152610402792025</v>
      </c>
      <c r="AE64" s="7" t="n">
        <v>0.9516483110316569</v>
      </c>
      <c r="AF64" s="7" t="n">
        <v>0.7692892516626741</v>
      </c>
      <c r="AG64" s="7" t="n">
        <v>0.6766244130655396</v>
      </c>
      <c r="AH64" s="7" t="n">
        <v>0.6161900136707444</v>
      </c>
      <c r="AI64" s="7" t="n">
        <v>0.7779622164619515</v>
      </c>
      <c r="AJ64" s="7" t="n">
        <v>0.6858283133637825</v>
      </c>
      <c r="AK64" s="7" t="n">
        <v>0.675246427863924</v>
      </c>
      <c r="AL64" s="7" t="n">
        <v>0.7375082585817293</v>
      </c>
      <c r="AM64" s="7" t="n">
        <v>0.4978900128930658</v>
      </c>
      <c r="AN64" s="7" t="n">
        <v>0.6920073041496547</v>
      </c>
      <c r="AO64" s="7" t="n">
        <v>0.5771485549983015</v>
      </c>
      <c r="AP64" s="7" t="n">
        <v>0.558741334694161</v>
      </c>
      <c r="AQ64" s="7" t="n">
        <v>0.5539636487539378</v>
      </c>
      <c r="AR64" s="7" t="n">
        <v>0.6011611674424673</v>
      </c>
      <c r="AS64" s="7" t="n">
        <v>0.5855033163027359</v>
      </c>
      <c r="AT64" s="7" t="n">
        <v>0.6790118565038814</v>
      </c>
      <c r="AU64" s="7" t="n">
        <v>0.8279816056594762</v>
      </c>
      <c r="AV64" s="7" t="n">
        <v>0.6950208252176587</v>
      </c>
      <c r="AW64" s="7" t="n">
        <v>0.7582012950420817</v>
      </c>
      <c r="AX64" s="7" t="n">
        <v>0.4702440360967823</v>
      </c>
      <c r="AY64" s="7" t="n">
        <v>0.6227406039791944</v>
      </c>
      <c r="AZ64" s="7" t="n">
        <v>0.5549096175248871</v>
      </c>
      <c r="BA64" s="7" t="n">
        <v>0.650171500511357</v>
      </c>
      <c r="BB64" s="7" t="n">
        <v>0.6161899645136003</v>
      </c>
      <c r="BC64" s="7" t="n">
        <v>0.5679100300747756</v>
      </c>
      <c r="BD64" s="7" t="n">
        <v>0.603611835928157</v>
      </c>
      <c r="BE64" s="7" t="n">
        <v>0.66364361449859</v>
      </c>
      <c r="BF64" s="7" t="n">
        <v>0.5984983378853015</v>
      </c>
      <c r="BG64" s="7" t="n">
        <v>0.4756821494490342</v>
      </c>
      <c r="BH64" s="7" t="n">
        <v>0.629663007403673</v>
      </c>
      <c r="BI64" s="7" t="n">
        <v>0.7114103718547834</v>
      </c>
      <c r="BJ64" s="7" t="n">
        <v>0.7435489493680207</v>
      </c>
      <c r="BK64" s="7" t="n">
        <v>0.6416361469194174</v>
      </c>
      <c r="BL64" s="7" t="n">
        <v>0.7874740188172914</v>
      </c>
      <c r="BM64" s="7" t="n">
        <v>1</v>
      </c>
      <c r="BN64" s="7" t="n">
        <v>0.8132045691087518</v>
      </c>
      <c r="BO64" s="7" t="n">
        <v>0.7351773505652582</v>
      </c>
      <c r="BP64" s="7" t="n">
        <v>0.43811826660836</v>
      </c>
      <c r="BQ64" s="7" t="n">
        <v>0.8314817402544459</v>
      </c>
      <c r="BR64" s="7" t="n">
        <v>0.8371428653956853</v>
      </c>
      <c r="BS64" s="7" t="n">
        <v>0.7042025968761578</v>
      </c>
      <c r="BT64" s="7" t="n">
        <v>0.7378562772503025</v>
      </c>
      <c r="BU64" s="7" t="n">
        <v>0.7426874589380716</v>
      </c>
      <c r="BV64" s="7" t="n">
        <v>0.5034542337316489</v>
      </c>
      <c r="BW64" s="7" t="n">
        <v>0.5045273661428124</v>
      </c>
      <c r="BX64" s="7" t="n">
        <v>0.7607391433515209</v>
      </c>
      <c r="BY64" s="7" t="n">
        <v>0.7246231221774354</v>
      </c>
      <c r="BZ64" s="7" t="n">
        <v>0.7681878562686366</v>
      </c>
      <c r="CA64" s="7" t="n">
        <v>0.5153234565158088</v>
      </c>
      <c r="CB64" s="7" t="n">
        <v>0.5603092854161995</v>
      </c>
      <c r="CC64" s="7" t="n">
        <v>0.6308604572604528</v>
      </c>
      <c r="CD64" s="7" t="n">
        <v>0.8826541159285456</v>
      </c>
      <c r="CE64" s="7" t="n">
        <v>0.6265208798514031</v>
      </c>
      <c r="CF64" s="7" t="n">
        <v>0.508833805879258</v>
      </c>
      <c r="CG64" s="7" t="n">
        <v>0.5958110856429238</v>
      </c>
      <c r="CH64" s="7" t="n">
        <v>0.5034863818664341</v>
      </c>
      <c r="CI64" s="7" t="n">
        <v>0.8772961516317938</v>
      </c>
      <c r="CJ64" s="7" t="n">
        <v>0.3492434663455035</v>
      </c>
      <c r="CK64" s="7" t="n">
        <v>0.6291156148045886</v>
      </c>
      <c r="CL64" s="7" t="n">
        <v>0.7528563628491303</v>
      </c>
      <c r="CM64" s="7" t="n">
        <v>0.8747246541399664</v>
      </c>
      <c r="CN64" s="7" t="n">
        <v>0.6027626755584211</v>
      </c>
      <c r="CO64" s="7" t="n">
        <v>0.5230880590147332</v>
      </c>
      <c r="CP64" s="7" t="n">
        <v>0.5815136988724293</v>
      </c>
      <c r="CQ64" s="7" t="n">
        <v>0.5400190429837139</v>
      </c>
      <c r="CR64" s="7" t="n">
        <v>0.8051001511132005</v>
      </c>
      <c r="CS64" s="7" t="n">
        <v>0.6616441516412901</v>
      </c>
      <c r="CT64" s="7" t="n">
        <v>0.6308779538609568</v>
      </c>
      <c r="CU64" s="7" t="n">
        <v>0.6299489869978993</v>
      </c>
      <c r="CV64" s="7" t="n">
        <v>0.5785294777434614</v>
      </c>
      <c r="CW64" s="7" t="n">
        <v>0.6152059431905679</v>
      </c>
      <c r="CX64" s="7" t="n">
        <v>0.5591681171298403</v>
      </c>
      <c r="CY64" s="7" t="n">
        <v>0.4556442919717393</v>
      </c>
      <c r="CZ64" s="7" t="n">
        <v>0.7426123971019878</v>
      </c>
      <c r="DA64" s="7" t="n">
        <v>0.623074114500206</v>
      </c>
      <c r="DB64" s="7" t="n">
        <v>0.6003581900994602</v>
      </c>
      <c r="DC64" s="7" t="n">
        <v>0.4268103242898951</v>
      </c>
      <c r="DD64" s="7" t="n">
        <v>0.8244269133987163</v>
      </c>
      <c r="DE64" s="7" t="n">
        <v>0.5353109029650106</v>
      </c>
      <c r="DF64" s="7" t="n">
        <v>0.5944640311776536</v>
      </c>
      <c r="DG64" s="7" t="n">
        <v>0.4106630660411391</v>
      </c>
      <c r="DH64" s="7" t="n">
        <v>0.7772056268148856</v>
      </c>
      <c r="DI64" s="7" t="n">
        <v>0.6238945476650047</v>
      </c>
      <c r="DJ64" s="7" t="n">
        <v>0.3728210480556836</v>
      </c>
      <c r="DK64" s="7" t="n">
        <v>0.6479457686078696</v>
      </c>
      <c r="DL64" s="7" t="n">
        <v>0.6786505233019636</v>
      </c>
      <c r="DM64" s="7" t="n">
        <v>0.5962773318786849</v>
      </c>
      <c r="DN64" s="7" t="n">
        <v>0.9001649149501185</v>
      </c>
      <c r="DO64" s="7" t="n">
        <v>0.5363895184040252</v>
      </c>
      <c r="DP64" s="7" t="n">
        <v>0.348675178400615</v>
      </c>
      <c r="DQ64" s="7" t="n">
        <v>0.5999829213933056</v>
      </c>
      <c r="DR64" s="7" t="n">
        <v>0.6200286403502984</v>
      </c>
      <c r="DS64" s="7" t="n">
        <v>0.3647878015289123</v>
      </c>
      <c r="DT64" s="7" t="n">
        <v>0.8535564430767921</v>
      </c>
      <c r="DU64" s="7" t="n">
        <v>0.8423230133747883</v>
      </c>
      <c r="DV64" s="7" t="n">
        <v>0.3619649686029807</v>
      </c>
      <c r="DW64" s="7" t="n">
        <v>0.6975662040744248</v>
      </c>
      <c r="DX64" s="7" t="n">
        <v>0.7078742995147368</v>
      </c>
      <c r="DY64" s="7" t="n">
        <v>0.5991609551824828</v>
      </c>
      <c r="DZ64" s="7" t="n">
        <v>0.3720769196434312</v>
      </c>
      <c r="EA64" s="7" t="n">
        <v>0.7932448781907917</v>
      </c>
      <c r="EB64" s="7" t="n">
        <v>0.4627675854560168</v>
      </c>
      <c r="EC64" s="7" t="n">
        <v>0.6782814701378278</v>
      </c>
      <c r="ED64" s="7" t="n">
        <v>0.880843180979806</v>
      </c>
      <c r="EE64" s="7" t="n">
        <v>0.6259669450930898</v>
      </c>
      <c r="EF64" s="7" t="n">
        <v>0.875169844740725</v>
      </c>
      <c r="EG64" s="7" t="n">
        <v>0.8400884681852505</v>
      </c>
    </row>
    <row r="65">
      <c r="A65" s="6" t="inlineStr">
        <is>
          <t>746059.MSI</t>
        </is>
      </c>
      <c r="B65" s="6" t="inlineStr">
        <is>
          <t>MSCI中国A50互联互通人民币指数</t>
        </is>
      </c>
      <c r="C65" s="7" t="n">
        <v>0.98000807574946</v>
      </c>
      <c r="D65" s="7" t="n">
        <v>0.9884576203150491</v>
      </c>
      <c r="E65" s="7" t="n">
        <v>0.8009979236802066</v>
      </c>
      <c r="F65" s="7" t="n">
        <v>0.9784185282538248</v>
      </c>
      <c r="G65" s="7" t="n">
        <v>0.8931322616642796</v>
      </c>
      <c r="H65" s="7" t="n">
        <v>0.887413692844815</v>
      </c>
      <c r="I65" s="7" t="n">
        <v>0.9200353620033241</v>
      </c>
      <c r="J65" s="7" t="n">
        <v>0.9884545090342339</v>
      </c>
      <c r="K65" s="7" t="n">
        <v>0.7609939836182072</v>
      </c>
      <c r="L65" s="7" t="n">
        <v>0.7125517861531977</v>
      </c>
      <c r="M65" s="7" t="n">
        <v>0.7951103210725791</v>
      </c>
      <c r="N65" s="7" t="n">
        <v>0.8581374158919789</v>
      </c>
      <c r="O65" s="7" t="n">
        <v>0.8259587822498319</v>
      </c>
      <c r="P65" s="7" t="n">
        <v>0.8437149800673709</v>
      </c>
      <c r="Q65" s="7" t="n">
        <v>0.8735101175911195</v>
      </c>
      <c r="R65" s="7" t="n">
        <v>0.9227561117900903</v>
      </c>
      <c r="S65" s="7" t="n">
        <v>0.8805880893292061</v>
      </c>
      <c r="T65" s="7" t="n">
        <v>0.8722368496526099</v>
      </c>
      <c r="U65" s="7" t="n">
        <v>0.8733780416199348</v>
      </c>
      <c r="V65" s="7" t="n">
        <v>0.905430517366333</v>
      </c>
      <c r="W65" s="7" t="n">
        <v>0.9655092691106092</v>
      </c>
      <c r="X65" s="7" t="n">
        <v>0.9488804280585178</v>
      </c>
      <c r="Y65" s="7" t="n">
        <v>0.9896262199867275</v>
      </c>
      <c r="Z65" s="7" t="n">
        <v>0.9300835548707863</v>
      </c>
      <c r="AA65" s="7" t="n">
        <v>0.9792365689493601</v>
      </c>
      <c r="AB65" s="7" t="n">
        <v>0.902154249650989</v>
      </c>
      <c r="AC65" s="7" t="n">
        <v>0.9584651351453894</v>
      </c>
      <c r="AD65" s="7" t="n">
        <v>0.8698424221978295</v>
      </c>
      <c r="AE65" s="7" t="n">
        <v>0.7964149598417324</v>
      </c>
      <c r="AF65" s="7" t="n">
        <v>0.8952387755401701</v>
      </c>
      <c r="AG65" s="7" t="n">
        <v>0.8999344758688077</v>
      </c>
      <c r="AH65" s="7" t="n">
        <v>0.7478462915487133</v>
      </c>
      <c r="AI65" s="7" t="n">
        <v>0.8734014927510394</v>
      </c>
      <c r="AJ65" s="7" t="n">
        <v>0.9176873092654559</v>
      </c>
      <c r="AK65" s="7" t="n">
        <v>0.8989697717943956</v>
      </c>
      <c r="AL65" s="7" t="n">
        <v>0.929574592754658</v>
      </c>
      <c r="AM65" s="7" t="n">
        <v>0.8273583417074073</v>
      </c>
      <c r="AN65" s="7" t="n">
        <v>0.943479320484806</v>
      </c>
      <c r="AO65" s="7" t="n">
        <v>0.8946760621814359</v>
      </c>
      <c r="AP65" s="7" t="n">
        <v>0.8808259637935849</v>
      </c>
      <c r="AQ65" s="7" t="n">
        <v>0.8839394430818924</v>
      </c>
      <c r="AR65" s="7" t="n">
        <v>0.9016314583769334</v>
      </c>
      <c r="AS65" s="7" t="n">
        <v>0.901161844468982</v>
      </c>
      <c r="AT65" s="7" t="n">
        <v>0.8957452124895404</v>
      </c>
      <c r="AU65" s="7" t="n">
        <v>0.9569088650962674</v>
      </c>
      <c r="AV65" s="7" t="n">
        <v>0.9542877595192966</v>
      </c>
      <c r="AW65" s="7" t="n">
        <v>0.8821086950762633</v>
      </c>
      <c r="AX65" s="7" t="n">
        <v>0.8037246750553165</v>
      </c>
      <c r="AY65" s="7" t="n">
        <v>0.8654787609563965</v>
      </c>
      <c r="AZ65" s="7" t="n">
        <v>0.8852585897001019</v>
      </c>
      <c r="BA65" s="7" t="n">
        <v>0.8930251440270428</v>
      </c>
      <c r="BB65" s="7" t="n">
        <v>0.7478462938489185</v>
      </c>
      <c r="BC65" s="7" t="n">
        <v>0.87359011058008</v>
      </c>
      <c r="BD65" s="7" t="n">
        <v>0.8277822192453417</v>
      </c>
      <c r="BE65" s="7" t="n">
        <v>0.8669225943201151</v>
      </c>
      <c r="BF65" s="7" t="n">
        <v>0.8203967142330369</v>
      </c>
      <c r="BG65" s="7" t="n">
        <v>0.8048896703473002</v>
      </c>
      <c r="BH65" s="7" t="n">
        <v>0.8919008334190875</v>
      </c>
      <c r="BI65" s="7" t="n">
        <v>0.6906512779507051</v>
      </c>
      <c r="BJ65" s="7" t="n">
        <v>0.8693591328896464</v>
      </c>
      <c r="BK65" s="7" t="n">
        <v>0.885948658653978</v>
      </c>
      <c r="BL65" s="7" t="n">
        <v>0.8863903932846499</v>
      </c>
      <c r="BM65" s="7" t="n">
        <v>0.8132045691087518</v>
      </c>
      <c r="BN65" s="7" t="n">
        <v>1</v>
      </c>
      <c r="BO65" s="7" t="n">
        <v>0.9047939534669581</v>
      </c>
      <c r="BP65" s="7" t="n">
        <v>0.7620913361915237</v>
      </c>
      <c r="BQ65" s="7" t="n">
        <v>0.9159043998920375</v>
      </c>
      <c r="BR65" s="7" t="n">
        <v>0.9065343066333414</v>
      </c>
      <c r="BS65" s="7" t="n">
        <v>0.8923536418492896</v>
      </c>
      <c r="BT65" s="7" t="n">
        <v>0.8394123914157526</v>
      </c>
      <c r="BU65" s="7" t="n">
        <v>0.8843954410647962</v>
      </c>
      <c r="BV65" s="7" t="n">
        <v>0.8110269246589435</v>
      </c>
      <c r="BW65" s="7" t="n">
        <v>0.8316056454698686</v>
      </c>
      <c r="BX65" s="7" t="n">
        <v>0.8889442375374736</v>
      </c>
      <c r="BY65" s="7" t="n">
        <v>0.8793572361335857</v>
      </c>
      <c r="BZ65" s="7" t="n">
        <v>0.8584364742375317</v>
      </c>
      <c r="CA65" s="7" t="n">
        <v>0.847637080336369</v>
      </c>
      <c r="CB65" s="7" t="n">
        <v>0.8523575514610616</v>
      </c>
      <c r="CC65" s="7" t="n">
        <v>0.8724292883141365</v>
      </c>
      <c r="CD65" s="7" t="n">
        <v>0.8838339522033501</v>
      </c>
      <c r="CE65" s="7" t="n">
        <v>0.8706562224382631</v>
      </c>
      <c r="CF65" s="7" t="n">
        <v>0.829287196759211</v>
      </c>
      <c r="CG65" s="7" t="n">
        <v>0.8058867406707465</v>
      </c>
      <c r="CH65" s="7" t="n">
        <v>0.8045957089835276</v>
      </c>
      <c r="CI65" s="7" t="n">
        <v>0.9002505162940305</v>
      </c>
      <c r="CJ65" s="7" t="n">
        <v>0.6822159648903185</v>
      </c>
      <c r="CK65" s="7" t="n">
        <v>0.8908969665659702</v>
      </c>
      <c r="CL65" s="7" t="n">
        <v>0.8485282518784723</v>
      </c>
      <c r="CM65" s="7" t="n">
        <v>0.9381202248384417</v>
      </c>
      <c r="CN65" s="7" t="n">
        <v>0.8147872492534587</v>
      </c>
      <c r="CO65" s="7" t="n">
        <v>0.8516672563330984</v>
      </c>
      <c r="CP65" s="7" t="n">
        <v>0.8773190436921828</v>
      </c>
      <c r="CQ65" s="7" t="n">
        <v>0.8656401950978179</v>
      </c>
      <c r="CR65" s="7" t="n">
        <v>0.9331800223118422</v>
      </c>
      <c r="CS65" s="7" t="n">
        <v>0.8975957251455646</v>
      </c>
      <c r="CT65" s="7" t="n">
        <v>0.8585112647209612</v>
      </c>
      <c r="CU65" s="7" t="n">
        <v>0.8590295430101906</v>
      </c>
      <c r="CV65" s="7" t="n">
        <v>0.8790865485747056</v>
      </c>
      <c r="CW65" s="7" t="n">
        <v>0.8984050975987543</v>
      </c>
      <c r="CX65" s="7" t="n">
        <v>0.8748173361580851</v>
      </c>
      <c r="CY65" s="7" t="n">
        <v>0.7909791943971367</v>
      </c>
      <c r="CZ65" s="7" t="n">
        <v>0.9393588686013439</v>
      </c>
      <c r="DA65" s="7" t="n">
        <v>0.8802136496777724</v>
      </c>
      <c r="DB65" s="7" t="n">
        <v>0.819633481475898</v>
      </c>
      <c r="DC65" s="7" t="n">
        <v>0.7819870912935474</v>
      </c>
      <c r="DD65" s="7" t="n">
        <v>0.9902203410742973</v>
      </c>
      <c r="DE65" s="7" t="n">
        <v>0.8676064710617193</v>
      </c>
      <c r="DF65" s="7" t="n">
        <v>0.867044973329557</v>
      </c>
      <c r="DG65" s="7" t="n">
        <v>0.7533965012789755</v>
      </c>
      <c r="DH65" s="7" t="n">
        <v>0.9683267290819477</v>
      </c>
      <c r="DI65" s="7" t="n">
        <v>0.7462663925836199</v>
      </c>
      <c r="DJ65" s="7" t="n">
        <v>0.7267530003131807</v>
      </c>
      <c r="DK65" s="7" t="n">
        <v>0.8811309853055443</v>
      </c>
      <c r="DL65" s="7" t="n">
        <v>0.8748054652128455</v>
      </c>
      <c r="DM65" s="7" t="n">
        <v>0.8449631435816043</v>
      </c>
      <c r="DN65" s="7" t="n">
        <v>0.9271405665911771</v>
      </c>
      <c r="DO65" s="7" t="n">
        <v>0.8400420999547316</v>
      </c>
      <c r="DP65" s="7" t="n">
        <v>0.70967009585552</v>
      </c>
      <c r="DQ65" s="7" t="n">
        <v>0.8902784824066807</v>
      </c>
      <c r="DR65" s="7" t="n">
        <v>0.8920494196884871</v>
      </c>
      <c r="DS65" s="7" t="n">
        <v>0.7227109225173636</v>
      </c>
      <c r="DT65" s="7" t="n">
        <v>0.8366692598019035</v>
      </c>
      <c r="DU65" s="7" t="n">
        <v>0.8699774141441606</v>
      </c>
      <c r="DV65" s="7" t="n">
        <v>0.720041160699074</v>
      </c>
      <c r="DW65" s="7" t="n">
        <v>0.8746099089443951</v>
      </c>
      <c r="DX65" s="7" t="n">
        <v>0.6843183628955255</v>
      </c>
      <c r="DY65" s="7" t="n">
        <v>0.8912647731045176</v>
      </c>
      <c r="DZ65" s="7" t="n">
        <v>0.7291578632380592</v>
      </c>
      <c r="EA65" s="7" t="n">
        <v>0.7678388239463683</v>
      </c>
      <c r="EB65" s="7" t="n">
        <v>0.7845568226866128</v>
      </c>
      <c r="EC65" s="7" t="n">
        <v>0.9019358782588462</v>
      </c>
      <c r="ED65" s="7" t="n">
        <v>0.8008336025800544</v>
      </c>
      <c r="EE65" s="7" t="n">
        <v>0.8809027921791363</v>
      </c>
      <c r="EF65" s="7" t="n">
        <v>0.8763840125013644</v>
      </c>
      <c r="EG65" s="7" t="n">
        <v>0.9883196671728874</v>
      </c>
    </row>
    <row r="66">
      <c r="A66" s="6" t="inlineStr">
        <is>
          <t>930598.CSI</t>
        </is>
      </c>
      <c r="B66" s="6" t="inlineStr">
        <is>
          <t>中证稀土产业指数</t>
        </is>
      </c>
      <c r="C66" s="7" t="n">
        <v>0.9251951591408036</v>
      </c>
      <c r="D66" s="7" t="n">
        <v>0.9024959284025632</v>
      </c>
      <c r="E66" s="7" t="n">
        <v>0.6599405920619058</v>
      </c>
      <c r="F66" s="7" t="n">
        <v>0.8569641007080996</v>
      </c>
      <c r="G66" s="7" t="n">
        <v>0.7319904790557463</v>
      </c>
      <c r="H66" s="7" t="n">
        <v>0.8506006536125041</v>
      </c>
      <c r="I66" s="7" t="n">
        <v>0.9082130316288947</v>
      </c>
      <c r="J66" s="7" t="n">
        <v>0.9343142404871075</v>
      </c>
      <c r="K66" s="7" t="n">
        <v>0.7941724551826325</v>
      </c>
      <c r="L66" s="7" t="n">
        <v>0.7466655959400282</v>
      </c>
      <c r="M66" s="7" t="n">
        <v>0.8279916778102105</v>
      </c>
      <c r="N66" s="7" t="n">
        <v>0.9220103247247765</v>
      </c>
      <c r="O66" s="7" t="n">
        <v>0.8551733632369813</v>
      </c>
      <c r="P66" s="7" t="n">
        <v>0.8997629229275586</v>
      </c>
      <c r="Q66" s="7" t="n">
        <v>0.8898531821129688</v>
      </c>
      <c r="R66" s="7" t="n">
        <v>0.9374537662579575</v>
      </c>
      <c r="S66" s="7" t="n">
        <v>0.8312055238880438</v>
      </c>
      <c r="T66" s="7" t="n">
        <v>0.8939061100834423</v>
      </c>
      <c r="U66" s="7" t="n">
        <v>0.7266548189256946</v>
      </c>
      <c r="V66" s="7" t="n">
        <v>0.9683884971843468</v>
      </c>
      <c r="W66" s="7" t="n">
        <v>0.9114744006013213</v>
      </c>
      <c r="X66" s="7" t="n">
        <v>0.8889882657734197</v>
      </c>
      <c r="Y66" s="7" t="n">
        <v>0.9363810442062219</v>
      </c>
      <c r="Z66" s="7" t="n">
        <v>0.969115686226221</v>
      </c>
      <c r="AA66" s="7" t="n">
        <v>0.9506928719042939</v>
      </c>
      <c r="AB66" s="7" t="n">
        <v>0.9124502457245628</v>
      </c>
      <c r="AC66" s="7" t="n">
        <v>0.9519510120410912</v>
      </c>
      <c r="AD66" s="7" t="n">
        <v>0.7597889140798</v>
      </c>
      <c r="AE66" s="7" t="n">
        <v>0.6638329142373947</v>
      </c>
      <c r="AF66" s="7" t="n">
        <v>0.8575940189411463</v>
      </c>
      <c r="AG66" s="7" t="n">
        <v>0.9180202288253154</v>
      </c>
      <c r="AH66" s="7" t="n">
        <v>0.7601445816810665</v>
      </c>
      <c r="AI66" s="7" t="n">
        <v>0.9001562161177343</v>
      </c>
      <c r="AJ66" s="7" t="n">
        <v>0.928013882590591</v>
      </c>
      <c r="AK66" s="7" t="n">
        <v>0.9174703072656614</v>
      </c>
      <c r="AL66" s="7" t="n">
        <v>0.8177198163794902</v>
      </c>
      <c r="AM66" s="7" t="n">
        <v>0.8703305442828929</v>
      </c>
      <c r="AN66" s="7" t="n">
        <v>0.9607891830277162</v>
      </c>
      <c r="AO66" s="7" t="n">
        <v>0.9088597883969333</v>
      </c>
      <c r="AP66" s="7" t="n">
        <v>0.9062528591203313</v>
      </c>
      <c r="AQ66" s="7" t="n">
        <v>0.8925498616267462</v>
      </c>
      <c r="AR66" s="7" t="n">
        <v>0.9179482235894382</v>
      </c>
      <c r="AS66" s="7" t="n">
        <v>0.8904334663802622</v>
      </c>
      <c r="AT66" s="7" t="n">
        <v>0.9728213091666144</v>
      </c>
      <c r="AU66" s="7" t="n">
        <v>0.905651300345366</v>
      </c>
      <c r="AV66" s="7" t="n">
        <v>0.9469507393921948</v>
      </c>
      <c r="AW66" s="7" t="n">
        <v>0.834613585394068</v>
      </c>
      <c r="AX66" s="7" t="n">
        <v>0.7986748867884348</v>
      </c>
      <c r="AY66" s="7" t="n">
        <v>0.9186479285232366</v>
      </c>
      <c r="AZ66" s="7" t="n">
        <v>0.8935309686506485</v>
      </c>
      <c r="BA66" s="7" t="n">
        <v>0.9479845014156382</v>
      </c>
      <c r="BB66" s="7" t="n">
        <v>0.7601445377704609</v>
      </c>
      <c r="BC66" s="7" t="n">
        <v>0.837962878229484</v>
      </c>
      <c r="BD66" s="7" t="n">
        <v>0.9078586870137034</v>
      </c>
      <c r="BE66" s="7" t="n">
        <v>0.9273728283195084</v>
      </c>
      <c r="BF66" s="7" t="n">
        <v>0.9048498523621828</v>
      </c>
      <c r="BG66" s="7" t="n">
        <v>0.7994170999099524</v>
      </c>
      <c r="BH66" s="7" t="n">
        <v>0.9467962425043893</v>
      </c>
      <c r="BI66" s="7" t="n">
        <v>0.4931913435472212</v>
      </c>
      <c r="BJ66" s="7" t="n">
        <v>0.8298337467115142</v>
      </c>
      <c r="BK66" s="7" t="n">
        <v>0.9209373624121194</v>
      </c>
      <c r="BL66" s="7" t="n">
        <v>0.8302305471912099</v>
      </c>
      <c r="BM66" s="7" t="n">
        <v>0.7351773505652582</v>
      </c>
      <c r="BN66" s="7" t="n">
        <v>0.9047939534669581</v>
      </c>
      <c r="BO66" s="7" t="n">
        <v>1</v>
      </c>
      <c r="BP66" s="7" t="n">
        <v>0.8290319466264416</v>
      </c>
      <c r="BQ66" s="7" t="n">
        <v>0.8834542798375968</v>
      </c>
      <c r="BR66" s="7" t="n">
        <v>0.8320831953083649</v>
      </c>
      <c r="BS66" s="7" t="n">
        <v>0.9738039768854664</v>
      </c>
      <c r="BT66" s="7" t="n">
        <v>0.8625071936124485</v>
      </c>
      <c r="BU66" s="7" t="n">
        <v>0.8891100539876522</v>
      </c>
      <c r="BV66" s="7" t="n">
        <v>0.8726131867353414</v>
      </c>
      <c r="BW66" s="7" t="n">
        <v>0.8671820808587698</v>
      </c>
      <c r="BX66" s="7" t="n">
        <v>0.854632548923512</v>
      </c>
      <c r="BY66" s="7" t="n">
        <v>0.8878082639967548</v>
      </c>
      <c r="BZ66" s="7" t="n">
        <v>0.8907902180097017</v>
      </c>
      <c r="CA66" s="7" t="n">
        <v>0.8697346231900069</v>
      </c>
      <c r="CB66" s="7" t="n">
        <v>0.9125128431554906</v>
      </c>
      <c r="CC66" s="7" t="n">
        <v>0.8969343929631993</v>
      </c>
      <c r="CD66" s="7" t="n">
        <v>0.7351264208785049</v>
      </c>
      <c r="CE66" s="7" t="n">
        <v>0.9070216137488525</v>
      </c>
      <c r="CF66" s="7" t="n">
        <v>0.8750934393560708</v>
      </c>
      <c r="CG66" s="7" t="n">
        <v>0.8972276052583682</v>
      </c>
      <c r="CH66" s="7" t="n">
        <v>0.8818334746471531</v>
      </c>
      <c r="CI66" s="7" t="n">
        <v>0.8065697571997998</v>
      </c>
      <c r="CJ66" s="7" t="n">
        <v>0.7410775924676116</v>
      </c>
      <c r="CK66" s="7" t="n">
        <v>0.9461185489257634</v>
      </c>
      <c r="CL66" s="7" t="n">
        <v>0.8465660088523805</v>
      </c>
      <c r="CM66" s="7" t="n">
        <v>0.9162625209693172</v>
      </c>
      <c r="CN66" s="7" t="n">
        <v>0.9011044972417787</v>
      </c>
      <c r="CO66" s="7" t="n">
        <v>0.8744819201352457</v>
      </c>
      <c r="CP66" s="7" t="n">
        <v>0.8770495422178928</v>
      </c>
      <c r="CQ66" s="7" t="n">
        <v>0.8835686240263101</v>
      </c>
      <c r="CR66" s="7" t="n">
        <v>0.873514957564536</v>
      </c>
      <c r="CS66" s="7" t="n">
        <v>0.9122871668194152</v>
      </c>
      <c r="CT66" s="7" t="n">
        <v>0.9402777028938861</v>
      </c>
      <c r="CU66" s="7" t="n">
        <v>0.9061138593896146</v>
      </c>
      <c r="CV66" s="7" t="n">
        <v>0.8707212608589361</v>
      </c>
      <c r="CW66" s="7" t="n">
        <v>0.9463288788212842</v>
      </c>
      <c r="CX66" s="7" t="n">
        <v>0.9011386641821904</v>
      </c>
      <c r="CY66" s="7" t="n">
        <v>0.7834533080821848</v>
      </c>
      <c r="CZ66" s="7" t="n">
        <v>0.9311242985063333</v>
      </c>
      <c r="DA66" s="7" t="n">
        <v>0.910184986906223</v>
      </c>
      <c r="DB66" s="7" t="n">
        <v>0.9059636907611448</v>
      </c>
      <c r="DC66" s="7" t="n">
        <v>0.8135490685094768</v>
      </c>
      <c r="DD66" s="7" t="n">
        <v>0.906050791009818</v>
      </c>
      <c r="DE66" s="7" t="n">
        <v>0.8801161439716277</v>
      </c>
      <c r="DF66" s="7" t="n">
        <v>0.9383267706431958</v>
      </c>
      <c r="DG66" s="7" t="n">
        <v>0.8131855737847579</v>
      </c>
      <c r="DH66" s="7" t="n">
        <v>0.9578287494570891</v>
      </c>
      <c r="DI66" s="7" t="n">
        <v>0.7587735014811454</v>
      </c>
      <c r="DJ66" s="7" t="n">
        <v>0.7721024387190815</v>
      </c>
      <c r="DK66" s="7" t="n">
        <v>0.9622171443354598</v>
      </c>
      <c r="DL66" s="7" t="n">
        <v>0.968691047924328</v>
      </c>
      <c r="DM66" s="7" t="n">
        <v>0.9126777927770793</v>
      </c>
      <c r="DN66" s="7" t="n">
        <v>0.8271361759793782</v>
      </c>
      <c r="DO66" s="7" t="n">
        <v>0.831057359499169</v>
      </c>
      <c r="DP66" s="7" t="n">
        <v>0.7499510705070347</v>
      </c>
      <c r="DQ66" s="7" t="n">
        <v>0.9273079031306408</v>
      </c>
      <c r="DR66" s="7" t="n">
        <v>0.9429276890845156</v>
      </c>
      <c r="DS66" s="7" t="n">
        <v>0.7643032666369988</v>
      </c>
      <c r="DT66" s="7" t="n">
        <v>0.6873616517130344</v>
      </c>
      <c r="DU66" s="7" t="n">
        <v>0.8792826962115781</v>
      </c>
      <c r="DV66" s="7" t="n">
        <v>0.7612710175837013</v>
      </c>
      <c r="DW66" s="7" t="n">
        <v>0.8894404962410678</v>
      </c>
      <c r="DX66" s="7" t="n">
        <v>0.4845037296242958</v>
      </c>
      <c r="DY66" s="7" t="n">
        <v>0.8354989284015252</v>
      </c>
      <c r="DZ66" s="7" t="n">
        <v>0.772278994241104</v>
      </c>
      <c r="EA66" s="7" t="n">
        <v>0.6603065070349925</v>
      </c>
      <c r="EB66" s="7" t="n">
        <v>0.852761932068081</v>
      </c>
      <c r="EC66" s="7" t="n">
        <v>0.9214655157123789</v>
      </c>
      <c r="ED66" s="7" t="n">
        <v>0.6595128963048574</v>
      </c>
      <c r="EE66" s="7" t="n">
        <v>0.9504475146086496</v>
      </c>
      <c r="EF66" s="7" t="n">
        <v>0.7423096294110577</v>
      </c>
      <c r="EG66" s="7" t="n">
        <v>0.8636840461884671</v>
      </c>
    </row>
    <row r="67">
      <c r="A67" s="6" t="inlineStr">
        <is>
          <t>930601.CSI</t>
        </is>
      </c>
      <c r="B67" s="6" t="inlineStr">
        <is>
          <t>中证软件服务指数</t>
        </is>
      </c>
      <c r="C67" s="7" t="n">
        <v>0.7828846078673718</v>
      </c>
      <c r="D67" s="7" t="n">
        <v>0.7678881737225343</v>
      </c>
      <c r="E67" s="7" t="n">
        <v>0.3937249636711551</v>
      </c>
      <c r="F67" s="7" t="n">
        <v>0.7045262134887444</v>
      </c>
      <c r="G67" s="7" t="n">
        <v>0.6228204013542026</v>
      </c>
      <c r="H67" s="7" t="n">
        <v>0.7078931976990829</v>
      </c>
      <c r="I67" s="7" t="n">
        <v>0.7795453814818449</v>
      </c>
      <c r="J67" s="7" t="n">
        <v>0.8256826482485469</v>
      </c>
      <c r="K67" s="7" t="n">
        <v>0.918204292656933</v>
      </c>
      <c r="L67" s="7" t="n">
        <v>0.8993099058032613</v>
      </c>
      <c r="M67" s="7" t="n">
        <v>0.9255315168164994</v>
      </c>
      <c r="N67" s="7" t="n">
        <v>0.9226002828527977</v>
      </c>
      <c r="O67" s="7" t="n">
        <v>0.9197878353534218</v>
      </c>
      <c r="P67" s="7" t="n">
        <v>0.9289499590090428</v>
      </c>
      <c r="Q67" s="7" t="n">
        <v>0.673900004470525</v>
      </c>
      <c r="R67" s="7" t="n">
        <v>0.7795835440491233</v>
      </c>
      <c r="S67" s="7" t="n">
        <v>0.6884776087491441</v>
      </c>
      <c r="T67" s="7" t="n">
        <v>0.67516473680506</v>
      </c>
      <c r="U67" s="7" t="n">
        <v>0.5131066510564543</v>
      </c>
      <c r="V67" s="7" t="n">
        <v>0.9139733108473272</v>
      </c>
      <c r="W67" s="7" t="n">
        <v>0.7548572732694139</v>
      </c>
      <c r="X67" s="7" t="n">
        <v>0.7033170375546646</v>
      </c>
      <c r="Y67" s="7" t="n">
        <v>0.8134277192888033</v>
      </c>
      <c r="Z67" s="7" t="n">
        <v>0.8962184883886457</v>
      </c>
      <c r="AA67" s="7" t="n">
        <v>0.851619836060593</v>
      </c>
      <c r="AB67" s="7" t="n">
        <v>0.8433727567756463</v>
      </c>
      <c r="AC67" s="7" t="n">
        <v>0.8584922766936832</v>
      </c>
      <c r="AD67" s="7" t="n">
        <v>0.5051215824614677</v>
      </c>
      <c r="AE67" s="7" t="n">
        <v>0.38390701808962</v>
      </c>
      <c r="AF67" s="7" t="n">
        <v>0.6992208292475868</v>
      </c>
      <c r="AG67" s="7" t="n">
        <v>0.8405665154475965</v>
      </c>
      <c r="AH67" s="7" t="n">
        <v>0.6780443091332766</v>
      </c>
      <c r="AI67" s="7" t="n">
        <v>0.6955516954039795</v>
      </c>
      <c r="AJ67" s="7" t="n">
        <v>0.8070359990026403</v>
      </c>
      <c r="AK67" s="7" t="n">
        <v>0.8409164536240937</v>
      </c>
      <c r="AL67" s="7" t="n">
        <v>0.7582537779347309</v>
      </c>
      <c r="AM67" s="7" t="n">
        <v>0.9539436798187386</v>
      </c>
      <c r="AN67" s="7" t="n">
        <v>0.902838791671431</v>
      </c>
      <c r="AO67" s="7" t="n">
        <v>0.9125678469233269</v>
      </c>
      <c r="AP67" s="7" t="n">
        <v>0.9216205767364861</v>
      </c>
      <c r="AQ67" s="7" t="n">
        <v>0.9187855347339929</v>
      </c>
      <c r="AR67" s="7" t="n">
        <v>0.8969870854773709</v>
      </c>
      <c r="AS67" s="7" t="n">
        <v>0.8836441274701324</v>
      </c>
      <c r="AT67" s="7" t="n">
        <v>0.8995316257676305</v>
      </c>
      <c r="AU67" s="7" t="n">
        <v>0.7433027366503284</v>
      </c>
      <c r="AV67" s="7" t="n">
        <v>0.8817679405301062</v>
      </c>
      <c r="AW67" s="7" t="n">
        <v>0.6920671750724764</v>
      </c>
      <c r="AX67" s="7" t="n">
        <v>0.9128571521986436</v>
      </c>
      <c r="AY67" s="7" t="n">
        <v>0.8793293483669276</v>
      </c>
      <c r="AZ67" s="7" t="n">
        <v>0.9127259810978842</v>
      </c>
      <c r="BA67" s="7" t="n">
        <v>0.8429744845125192</v>
      </c>
      <c r="BB67" s="7" t="n">
        <v>0.6780442872661057</v>
      </c>
      <c r="BC67" s="7" t="n">
        <v>0.894698428202519</v>
      </c>
      <c r="BD67" s="7" t="n">
        <v>0.8434435806817228</v>
      </c>
      <c r="BE67" s="7" t="n">
        <v>0.8334930087650784</v>
      </c>
      <c r="BF67" s="7" t="n">
        <v>0.8575053658361437</v>
      </c>
      <c r="BG67" s="7" t="n">
        <v>0.8997761334988245</v>
      </c>
      <c r="BH67" s="7" t="n">
        <v>0.8606906773826549</v>
      </c>
      <c r="BI67" s="7" t="n">
        <v>0.3077825085056375</v>
      </c>
      <c r="BJ67" s="7" t="n">
        <v>0.7016331557827885</v>
      </c>
      <c r="BK67" s="7" t="n">
        <v>0.8608950818246048</v>
      </c>
      <c r="BL67" s="7" t="n">
        <v>0.6055849362649915</v>
      </c>
      <c r="BM67" s="7" t="n">
        <v>0.43811826660836</v>
      </c>
      <c r="BN67" s="7" t="n">
        <v>0.7620913361915237</v>
      </c>
      <c r="BO67" s="7" t="n">
        <v>0.8290319466264416</v>
      </c>
      <c r="BP67" s="7" t="n">
        <v>1</v>
      </c>
      <c r="BQ67" s="7" t="n">
        <v>0.686406634136005</v>
      </c>
      <c r="BR67" s="7" t="n">
        <v>0.5973263556283736</v>
      </c>
      <c r="BS67" s="7" t="n">
        <v>0.8200758583596427</v>
      </c>
      <c r="BT67" s="7" t="n">
        <v>0.6842991643774379</v>
      </c>
      <c r="BU67" s="7" t="n">
        <v>0.7344987614581076</v>
      </c>
      <c r="BV67" s="7" t="n">
        <v>0.9913611497506798</v>
      </c>
      <c r="BW67" s="7" t="n">
        <v>0.9297299946179347</v>
      </c>
      <c r="BX67" s="7" t="n">
        <v>0.7138898418423194</v>
      </c>
      <c r="BY67" s="7" t="n">
        <v>0.7574047185270929</v>
      </c>
      <c r="BZ67" s="7" t="n">
        <v>0.6843044973655232</v>
      </c>
      <c r="CA67" s="7" t="n">
        <v>0.9496007524684669</v>
      </c>
      <c r="CB67" s="7" t="n">
        <v>0.9389158020540952</v>
      </c>
      <c r="CC67" s="7" t="n">
        <v>0.8537249876704738</v>
      </c>
      <c r="CD67" s="7" t="n">
        <v>0.5069470702575237</v>
      </c>
      <c r="CE67" s="7" t="n">
        <v>0.8667158827347617</v>
      </c>
      <c r="CF67" s="7" t="n">
        <v>0.9771736154319957</v>
      </c>
      <c r="CG67" s="7" t="n">
        <v>0.8367853848277794</v>
      </c>
      <c r="CH67" s="7" t="n">
        <v>0.9799033929770451</v>
      </c>
      <c r="CI67" s="7" t="n">
        <v>0.5832153490213468</v>
      </c>
      <c r="CJ67" s="7" t="n">
        <v>0.9610944632773173</v>
      </c>
      <c r="CK67" s="7" t="n">
        <v>0.8599487770593198</v>
      </c>
      <c r="CL67" s="7" t="n">
        <v>0.7034878266405264</v>
      </c>
      <c r="CM67" s="7" t="n">
        <v>0.7121093143708978</v>
      </c>
      <c r="CN67" s="7" t="n">
        <v>0.8390397447180454</v>
      </c>
      <c r="CO67" s="7" t="n">
        <v>0.9479893236319489</v>
      </c>
      <c r="CP67" s="7" t="n">
        <v>0.8705361985522679</v>
      </c>
      <c r="CQ67" s="7" t="n">
        <v>0.9424178240069334</v>
      </c>
      <c r="CR67" s="7" t="n">
        <v>0.7039672999906873</v>
      </c>
      <c r="CS67" s="7" t="n">
        <v>0.8409588711407918</v>
      </c>
      <c r="CT67" s="7" t="n">
        <v>0.846872483522204</v>
      </c>
      <c r="CU67" s="7" t="n">
        <v>0.857353618587504</v>
      </c>
      <c r="CV67" s="7" t="n">
        <v>0.8638816464126183</v>
      </c>
      <c r="CW67" s="7" t="n">
        <v>0.9215918849204436</v>
      </c>
      <c r="CX67" s="7" t="n">
        <v>0.9376892198036194</v>
      </c>
      <c r="CY67" s="7" t="n">
        <v>0.902092481756631</v>
      </c>
      <c r="CZ67" s="7" t="n">
        <v>0.8370944461519432</v>
      </c>
      <c r="DA67" s="7" t="n">
        <v>0.8717989097601585</v>
      </c>
      <c r="DB67" s="7" t="n">
        <v>0.8553261397224836</v>
      </c>
      <c r="DC67" s="7" t="n">
        <v>0.9553988288312831</v>
      </c>
      <c r="DD67" s="7" t="n">
        <v>0.7580441426094342</v>
      </c>
      <c r="DE67" s="7" t="n">
        <v>0.911669893453967</v>
      </c>
      <c r="DF67" s="7" t="n">
        <v>0.8594953268214363</v>
      </c>
      <c r="DG67" s="7" t="n">
        <v>0.9214828651935851</v>
      </c>
      <c r="DH67" s="7" t="n">
        <v>0.7969687208450705</v>
      </c>
      <c r="DI67" s="7" t="n">
        <v>0.6632190204898165</v>
      </c>
      <c r="DJ67" s="7" t="n">
        <v>0.9058586986244174</v>
      </c>
      <c r="DK67" s="7" t="n">
        <v>0.8996281953895735</v>
      </c>
      <c r="DL67" s="7" t="n">
        <v>0.8647097919404769</v>
      </c>
      <c r="DM67" s="7" t="n">
        <v>0.8996328156784155</v>
      </c>
      <c r="DN67" s="7" t="n">
        <v>0.6074324027376572</v>
      </c>
      <c r="DO67" s="7" t="n">
        <v>0.8853205291946465</v>
      </c>
      <c r="DP67" s="7" t="n">
        <v>0.9073356066835011</v>
      </c>
      <c r="DQ67" s="7" t="n">
        <v>0.8943393292623754</v>
      </c>
      <c r="DR67" s="7" t="n">
        <v>0.8550224194889795</v>
      </c>
      <c r="DS67" s="7" t="n">
        <v>0.914198290916627</v>
      </c>
      <c r="DT67" s="7" t="n">
        <v>0.421892278107414</v>
      </c>
      <c r="DU67" s="7" t="n">
        <v>0.64987797960973</v>
      </c>
      <c r="DV67" s="7" t="n">
        <v>0.9128358115554777</v>
      </c>
      <c r="DW67" s="7" t="n">
        <v>0.7928696055269325</v>
      </c>
      <c r="DX67" s="7" t="n">
        <v>0.2984650558704044</v>
      </c>
      <c r="DY67" s="7" t="n">
        <v>0.8834630743631632</v>
      </c>
      <c r="DZ67" s="7" t="n">
        <v>0.9205972535028781</v>
      </c>
      <c r="EA67" s="7" t="n">
        <v>0.4298960568124689</v>
      </c>
      <c r="EB67" s="7" t="n">
        <v>0.9971851754561601</v>
      </c>
      <c r="EC67" s="7" t="n">
        <v>0.8353948066622302</v>
      </c>
      <c r="ED67" s="7" t="n">
        <v>0.3974997659647531</v>
      </c>
      <c r="EE67" s="7" t="n">
        <v>0.916644496249719</v>
      </c>
      <c r="EF67" s="7" t="n">
        <v>0.5103201410674365</v>
      </c>
      <c r="EG67" s="7" t="n">
        <v>0.7070232548165234</v>
      </c>
    </row>
    <row r="68">
      <c r="A68" s="6" t="inlineStr">
        <is>
          <t>930606.CSI</t>
        </is>
      </c>
      <c r="B68" s="6" t="inlineStr">
        <is>
          <t>中证钢铁指数</t>
        </is>
      </c>
      <c r="C68" s="7" t="n">
        <v>0.9482321054991224</v>
      </c>
      <c r="D68" s="7" t="n">
        <v>0.9416856474715374</v>
      </c>
      <c r="E68" s="7" t="n">
        <v>0.8564428675233337</v>
      </c>
      <c r="F68" s="7" t="n">
        <v>0.9335410718630123</v>
      </c>
      <c r="G68" s="7" t="n">
        <v>0.8828930127755369</v>
      </c>
      <c r="H68" s="7" t="n">
        <v>0.8621114952167532</v>
      </c>
      <c r="I68" s="7" t="n">
        <v>0.8745919607558779</v>
      </c>
      <c r="J68" s="7" t="n">
        <v>0.9250420765398135</v>
      </c>
      <c r="K68" s="7" t="n">
        <v>0.6350610953509087</v>
      </c>
      <c r="L68" s="7" t="n">
        <v>0.5838629430994458</v>
      </c>
      <c r="M68" s="7" t="n">
        <v>0.6762331464015049</v>
      </c>
      <c r="N68" s="7" t="n">
        <v>0.7929799870324833</v>
      </c>
      <c r="O68" s="7" t="n">
        <v>0.7148885711323411</v>
      </c>
      <c r="P68" s="7" t="n">
        <v>0.7614148326328427</v>
      </c>
      <c r="Q68" s="7" t="n">
        <v>0.8626671457994552</v>
      </c>
      <c r="R68" s="7" t="n">
        <v>0.8976435860713613</v>
      </c>
      <c r="S68" s="7" t="n">
        <v>0.8558565774341887</v>
      </c>
      <c r="T68" s="7" t="n">
        <v>0.8624091046776002</v>
      </c>
      <c r="U68" s="7" t="n">
        <v>0.8923906204923632</v>
      </c>
      <c r="V68" s="7" t="n">
        <v>0.8719102096312139</v>
      </c>
      <c r="W68" s="7" t="n">
        <v>0.9204010617352454</v>
      </c>
      <c r="X68" s="7" t="n">
        <v>0.9095493931198447</v>
      </c>
      <c r="Y68" s="7" t="n">
        <v>0.912877135292296</v>
      </c>
      <c r="Z68" s="7" t="n">
        <v>0.8910242820926397</v>
      </c>
      <c r="AA68" s="7" t="n">
        <v>0.9220519563747487</v>
      </c>
      <c r="AB68" s="7" t="n">
        <v>0.8237445720743338</v>
      </c>
      <c r="AC68" s="7" t="n">
        <v>0.8695124513481562</v>
      </c>
      <c r="AD68" s="7" t="n">
        <v>0.9172261420129406</v>
      </c>
      <c r="AE68" s="7" t="n">
        <v>0.7848451484151422</v>
      </c>
      <c r="AF68" s="7" t="n">
        <v>0.8798844328233768</v>
      </c>
      <c r="AG68" s="7" t="n">
        <v>0.8358431611307831</v>
      </c>
      <c r="AH68" s="7" t="n">
        <v>0.7854700752977375</v>
      </c>
      <c r="AI68" s="7" t="n">
        <v>0.9079771193184294</v>
      </c>
      <c r="AJ68" s="7" t="n">
        <v>0.8437749898278744</v>
      </c>
      <c r="AK68" s="7" t="n">
        <v>0.8352141291202325</v>
      </c>
      <c r="AL68" s="7" t="n">
        <v>0.9167747523939943</v>
      </c>
      <c r="AM68" s="7" t="n">
        <v>0.7120830565144929</v>
      </c>
      <c r="AN68" s="7" t="n">
        <v>0.871771485139834</v>
      </c>
      <c r="AO68" s="7" t="n">
        <v>0.7976866841384442</v>
      </c>
      <c r="AP68" s="7" t="n">
        <v>0.7783043095747406</v>
      </c>
      <c r="AQ68" s="7" t="n">
        <v>0.7799582677404044</v>
      </c>
      <c r="AR68" s="7" t="n">
        <v>0.8018529027935806</v>
      </c>
      <c r="AS68" s="7" t="n">
        <v>0.7896607864099187</v>
      </c>
      <c r="AT68" s="7" t="n">
        <v>0.8678217271710656</v>
      </c>
      <c r="AU68" s="7" t="n">
        <v>0.9183228439604154</v>
      </c>
      <c r="AV68" s="7" t="n">
        <v>0.8673626799857244</v>
      </c>
      <c r="AW68" s="7" t="n">
        <v>0.8588701841267998</v>
      </c>
      <c r="AX68" s="7" t="n">
        <v>0.7436855872395499</v>
      </c>
      <c r="AY68" s="7" t="n">
        <v>0.8094771080176244</v>
      </c>
      <c r="AZ68" s="7" t="n">
        <v>0.7788594366789505</v>
      </c>
      <c r="BA68" s="7" t="n">
        <v>0.8258933360789377</v>
      </c>
      <c r="BB68" s="7" t="n">
        <v>0.7854700838700972</v>
      </c>
      <c r="BC68" s="7" t="n">
        <v>0.8220654381580936</v>
      </c>
      <c r="BD68" s="7" t="n">
        <v>0.7766424668271582</v>
      </c>
      <c r="BE68" s="7" t="n">
        <v>0.8526301542316651</v>
      </c>
      <c r="BF68" s="7" t="n">
        <v>0.7694944818749566</v>
      </c>
      <c r="BG68" s="7" t="n">
        <v>0.754740899078761</v>
      </c>
      <c r="BH68" s="7" t="n">
        <v>0.8110141433253152</v>
      </c>
      <c r="BI68" s="7" t="n">
        <v>0.7240574488071231</v>
      </c>
      <c r="BJ68" s="7" t="n">
        <v>0.8463722260590149</v>
      </c>
      <c r="BK68" s="7" t="n">
        <v>0.8313671184185302</v>
      </c>
      <c r="BL68" s="7" t="n">
        <v>0.8911523642775843</v>
      </c>
      <c r="BM68" s="7" t="n">
        <v>0.8314817402544459</v>
      </c>
      <c r="BN68" s="7" t="n">
        <v>0.9159043998920375</v>
      </c>
      <c r="BO68" s="7" t="n">
        <v>0.8834542798375968</v>
      </c>
      <c r="BP68" s="7" t="n">
        <v>0.686406634136005</v>
      </c>
      <c r="BQ68" s="7" t="n">
        <v>1</v>
      </c>
      <c r="BR68" s="7" t="n">
        <v>0.9044400153000077</v>
      </c>
      <c r="BS68" s="7" t="n">
        <v>0.8596126193994954</v>
      </c>
      <c r="BT68" s="7" t="n">
        <v>0.8644792633347153</v>
      </c>
      <c r="BU68" s="7" t="n">
        <v>0.8517524120350533</v>
      </c>
      <c r="BV68" s="7" t="n">
        <v>0.7237465997297653</v>
      </c>
      <c r="BW68" s="7" t="n">
        <v>0.7052069357126687</v>
      </c>
      <c r="BX68" s="7" t="n">
        <v>0.8715308026624021</v>
      </c>
      <c r="BY68" s="7" t="n">
        <v>0.81600581005087</v>
      </c>
      <c r="BZ68" s="7" t="n">
        <v>0.900874041024772</v>
      </c>
      <c r="CA68" s="7" t="n">
        <v>0.7330710302578727</v>
      </c>
      <c r="CB68" s="7" t="n">
        <v>0.7603548695669702</v>
      </c>
      <c r="CC68" s="7" t="n">
        <v>0.7932169371969097</v>
      </c>
      <c r="CD68" s="7" t="n">
        <v>0.8954463260481768</v>
      </c>
      <c r="CE68" s="7" t="n">
        <v>0.7999453203674922</v>
      </c>
      <c r="CF68" s="7" t="n">
        <v>0.7393816721842491</v>
      </c>
      <c r="CG68" s="7" t="n">
        <v>0.797399181001735</v>
      </c>
      <c r="CH68" s="7" t="n">
        <v>0.7186232130586823</v>
      </c>
      <c r="CI68" s="7" t="n">
        <v>0.9510039875178982</v>
      </c>
      <c r="CJ68" s="7" t="n">
        <v>0.6172954156091416</v>
      </c>
      <c r="CK68" s="7" t="n">
        <v>0.8104021393722642</v>
      </c>
      <c r="CL68" s="7" t="n">
        <v>0.9040624119190024</v>
      </c>
      <c r="CM68" s="7" t="n">
        <v>0.9544583038741982</v>
      </c>
      <c r="CN68" s="7" t="n">
        <v>0.7659181636352818</v>
      </c>
      <c r="CO68" s="7" t="n">
        <v>0.7425309252382476</v>
      </c>
      <c r="CP68" s="7" t="n">
        <v>0.7644394064580092</v>
      </c>
      <c r="CQ68" s="7" t="n">
        <v>0.7431045105918038</v>
      </c>
      <c r="CR68" s="7" t="n">
        <v>0.883991537940184</v>
      </c>
      <c r="CS68" s="7" t="n">
        <v>0.8249676707321049</v>
      </c>
      <c r="CT68" s="7" t="n">
        <v>0.8053561483402656</v>
      </c>
      <c r="CU68" s="7" t="n">
        <v>0.7963443887629171</v>
      </c>
      <c r="CV68" s="7" t="n">
        <v>0.77083475463407</v>
      </c>
      <c r="CW68" s="7" t="n">
        <v>0.8015494306934154</v>
      </c>
      <c r="CX68" s="7" t="n">
        <v>0.7627342193432269</v>
      </c>
      <c r="CY68" s="7" t="n">
        <v>0.7353727751091419</v>
      </c>
      <c r="CZ68" s="7" t="n">
        <v>0.883500091307008</v>
      </c>
      <c r="DA68" s="7" t="n">
        <v>0.8081144152731379</v>
      </c>
      <c r="DB68" s="7" t="n">
        <v>0.7648668437916932</v>
      </c>
      <c r="DC68" s="7" t="n">
        <v>0.6683409227901268</v>
      </c>
      <c r="DD68" s="7" t="n">
        <v>0.9359394432080187</v>
      </c>
      <c r="DE68" s="7" t="n">
        <v>0.7450782673854168</v>
      </c>
      <c r="DF68" s="7" t="n">
        <v>0.7899817303930796</v>
      </c>
      <c r="DG68" s="7" t="n">
        <v>0.6522594426060035</v>
      </c>
      <c r="DH68" s="7" t="n">
        <v>0.9007005942060353</v>
      </c>
      <c r="DI68" s="7" t="n">
        <v>0.8073186455832057</v>
      </c>
      <c r="DJ68" s="7" t="n">
        <v>0.6043619433305355</v>
      </c>
      <c r="DK68" s="7" t="n">
        <v>0.8296559331023343</v>
      </c>
      <c r="DL68" s="7" t="n">
        <v>0.8647507118113222</v>
      </c>
      <c r="DM68" s="7" t="n">
        <v>0.757589434911106</v>
      </c>
      <c r="DN68" s="7" t="n">
        <v>0.9342728681479271</v>
      </c>
      <c r="DO68" s="7" t="n">
        <v>0.7999136132156978</v>
      </c>
      <c r="DP68" s="7" t="n">
        <v>0.5754319469632645</v>
      </c>
      <c r="DQ68" s="7" t="n">
        <v>0.7832922311598293</v>
      </c>
      <c r="DR68" s="7" t="n">
        <v>0.7999312013998943</v>
      </c>
      <c r="DS68" s="7" t="n">
        <v>0.5929897262689473</v>
      </c>
      <c r="DT68" s="7" t="n">
        <v>0.808242527879779</v>
      </c>
      <c r="DU68" s="7" t="n">
        <v>0.8671689105395894</v>
      </c>
      <c r="DV68" s="7" t="n">
        <v>0.5896224257140082</v>
      </c>
      <c r="DW68" s="7" t="n">
        <v>0.7996443160960943</v>
      </c>
      <c r="DX68" s="7" t="n">
        <v>0.7179448212249064</v>
      </c>
      <c r="DY68" s="7" t="n">
        <v>0.8364448702506484</v>
      </c>
      <c r="DZ68" s="7" t="n">
        <v>0.6038077213844775</v>
      </c>
      <c r="EA68" s="7" t="n">
        <v>0.7984418556434396</v>
      </c>
      <c r="EB68" s="7" t="n">
        <v>0.7143884549158543</v>
      </c>
      <c r="EC68" s="7" t="n">
        <v>0.8454828713476538</v>
      </c>
      <c r="ED68" s="7" t="n">
        <v>0.8456613202749033</v>
      </c>
      <c r="EE68" s="7" t="n">
        <v>0.8141440681007459</v>
      </c>
      <c r="EF68" s="7" t="n">
        <v>0.916351742657695</v>
      </c>
      <c r="EG68" s="7" t="n">
        <v>0.9264308920352921</v>
      </c>
    </row>
    <row r="69">
      <c r="A69" s="6" t="inlineStr">
        <is>
          <t>930608.CSI</t>
        </is>
      </c>
      <c r="B69" s="6" t="inlineStr">
        <is>
          <t>中证基建指数</t>
        </is>
      </c>
      <c r="C69" s="7" t="n">
        <v>0.9188735603644089</v>
      </c>
      <c r="D69" s="7" t="n">
        <v>0.926172220211666</v>
      </c>
      <c r="E69" s="7" t="n">
        <v>0.873061115783073</v>
      </c>
      <c r="F69" s="7" t="n">
        <v>0.9261012001527099</v>
      </c>
      <c r="G69" s="7" t="n">
        <v>0.8811920482750006</v>
      </c>
      <c r="H69" s="7" t="n">
        <v>0.8085400393813807</v>
      </c>
      <c r="I69" s="7" t="n">
        <v>0.8193680365918681</v>
      </c>
      <c r="J69" s="7" t="n">
        <v>0.89339576477307</v>
      </c>
      <c r="K69" s="7" t="n">
        <v>0.5597625038975441</v>
      </c>
      <c r="L69" s="7" t="n">
        <v>0.5058917538376655</v>
      </c>
      <c r="M69" s="7" t="n">
        <v>0.6012783859314683</v>
      </c>
      <c r="N69" s="7" t="n">
        <v>0.6978470950036491</v>
      </c>
      <c r="O69" s="7" t="n">
        <v>0.636232342694489</v>
      </c>
      <c r="P69" s="7" t="n">
        <v>0.6760745547414935</v>
      </c>
      <c r="Q69" s="7" t="n">
        <v>0.8561128900904545</v>
      </c>
      <c r="R69" s="7" t="n">
        <v>0.8130412061971481</v>
      </c>
      <c r="S69" s="7" t="n">
        <v>0.8017381802962381</v>
      </c>
      <c r="T69" s="7" t="n">
        <v>0.8553932431224768</v>
      </c>
      <c r="U69" s="7" t="n">
        <v>0.9139616529701151</v>
      </c>
      <c r="V69" s="7" t="n">
        <v>0.8027917321512242</v>
      </c>
      <c r="W69" s="7" t="n">
        <v>0.9327395841950628</v>
      </c>
      <c r="X69" s="7" t="n">
        <v>0.9537498204358094</v>
      </c>
      <c r="Y69" s="7" t="n">
        <v>0.8919056060089244</v>
      </c>
      <c r="Z69" s="7" t="n">
        <v>0.814491949424707</v>
      </c>
      <c r="AA69" s="7" t="n">
        <v>0.8776213717038025</v>
      </c>
      <c r="AB69" s="7" t="n">
        <v>0.7593096023362733</v>
      </c>
      <c r="AC69" s="7" t="n">
        <v>0.8306933960974903</v>
      </c>
      <c r="AD69" s="7" t="n">
        <v>0.9136435796206812</v>
      </c>
      <c r="AE69" s="7" t="n">
        <v>0.806492059060932</v>
      </c>
      <c r="AF69" s="7" t="n">
        <v>0.8230579634607508</v>
      </c>
      <c r="AG69" s="7" t="n">
        <v>0.7641270325909802</v>
      </c>
      <c r="AH69" s="7" t="n">
        <v>0.7295172404145467</v>
      </c>
      <c r="AI69" s="7" t="n">
        <v>0.8337060972547338</v>
      </c>
      <c r="AJ69" s="7" t="n">
        <v>0.8054612190388815</v>
      </c>
      <c r="AK69" s="7" t="n">
        <v>0.764880214444018</v>
      </c>
      <c r="AL69" s="7" t="n">
        <v>0.8690802877686262</v>
      </c>
      <c r="AM69" s="7" t="n">
        <v>0.6433582543448785</v>
      </c>
      <c r="AN69" s="7" t="n">
        <v>0.8097958189385123</v>
      </c>
      <c r="AO69" s="7" t="n">
        <v>0.7235953634454153</v>
      </c>
      <c r="AP69" s="7" t="n">
        <v>0.7133132298659767</v>
      </c>
      <c r="AQ69" s="7" t="n">
        <v>0.697531073124248</v>
      </c>
      <c r="AR69" s="7" t="n">
        <v>0.7396090027029801</v>
      </c>
      <c r="AS69" s="7" t="n">
        <v>0.733793382658234</v>
      </c>
      <c r="AT69" s="7" t="n">
        <v>0.8076073126612695</v>
      </c>
      <c r="AU69" s="7" t="n">
        <v>0.901082889812742</v>
      </c>
      <c r="AV69" s="7" t="n">
        <v>0.8143558671117123</v>
      </c>
      <c r="AW69" s="7" t="n">
        <v>0.8030139387414452</v>
      </c>
      <c r="AX69" s="7" t="n">
        <v>0.5914436015796964</v>
      </c>
      <c r="AY69" s="7" t="n">
        <v>0.72626672820236</v>
      </c>
      <c r="AZ69" s="7" t="n">
        <v>0.7045299607537099</v>
      </c>
      <c r="BA69" s="7" t="n">
        <v>0.7734905186684649</v>
      </c>
      <c r="BB69" s="7" t="n">
        <v>0.729517197017963</v>
      </c>
      <c r="BC69" s="7" t="n">
        <v>0.6949443808604663</v>
      </c>
      <c r="BD69" s="7" t="n">
        <v>0.7697244049460323</v>
      </c>
      <c r="BE69" s="7" t="n">
        <v>0.8064774094692873</v>
      </c>
      <c r="BF69" s="7" t="n">
        <v>0.7450654319948413</v>
      </c>
      <c r="BG69" s="7" t="n">
        <v>0.5972853420246758</v>
      </c>
      <c r="BH69" s="7" t="n">
        <v>0.7516392312644707</v>
      </c>
      <c r="BI69" s="7" t="n">
        <v>0.795765513633532</v>
      </c>
      <c r="BJ69" s="7" t="n">
        <v>0.794090362423142</v>
      </c>
      <c r="BK69" s="7" t="n">
        <v>0.7495591414310088</v>
      </c>
      <c r="BL69" s="7" t="n">
        <v>0.9873418768038541</v>
      </c>
      <c r="BM69" s="7" t="n">
        <v>0.8371428653956853</v>
      </c>
      <c r="BN69" s="7" t="n">
        <v>0.9065343066333414</v>
      </c>
      <c r="BO69" s="7" t="n">
        <v>0.8320831953083649</v>
      </c>
      <c r="BP69" s="7" t="n">
        <v>0.5973263556283736</v>
      </c>
      <c r="BQ69" s="7" t="n">
        <v>0.9044400153000077</v>
      </c>
      <c r="BR69" s="7" t="n">
        <v>1</v>
      </c>
      <c r="BS69" s="7" t="n">
        <v>0.8027910710783663</v>
      </c>
      <c r="BT69" s="7" t="n">
        <v>0.7972020241351779</v>
      </c>
      <c r="BU69" s="7" t="n">
        <v>0.7997939136105631</v>
      </c>
      <c r="BV69" s="7" t="n">
        <v>0.6501725836889537</v>
      </c>
      <c r="BW69" s="7" t="n">
        <v>0.6433433144802687</v>
      </c>
      <c r="BX69" s="7" t="n">
        <v>0.8123309733617039</v>
      </c>
      <c r="BY69" s="7" t="n">
        <v>0.802038433422387</v>
      </c>
      <c r="BZ69" s="7" t="n">
        <v>0.8298113681882066</v>
      </c>
      <c r="CA69" s="7" t="n">
        <v>0.6678632818431287</v>
      </c>
      <c r="CB69" s="7" t="n">
        <v>0.6920518548050002</v>
      </c>
      <c r="CC69" s="7" t="n">
        <v>0.7210875308846894</v>
      </c>
      <c r="CD69" s="7" t="n">
        <v>0.9163620341297989</v>
      </c>
      <c r="CE69" s="7" t="n">
        <v>0.721394253531157</v>
      </c>
      <c r="CF69" s="7" t="n">
        <v>0.6736248223100432</v>
      </c>
      <c r="CG69" s="7" t="n">
        <v>0.7460878698803247</v>
      </c>
      <c r="CH69" s="7" t="n">
        <v>0.6628288335322592</v>
      </c>
      <c r="CI69" s="7" t="n">
        <v>0.9409668464034086</v>
      </c>
      <c r="CJ69" s="7" t="n">
        <v>0.4957343821129249</v>
      </c>
      <c r="CK69" s="7" t="n">
        <v>0.7499062956797979</v>
      </c>
      <c r="CL69" s="7" t="n">
        <v>0.8645525682724503</v>
      </c>
      <c r="CM69" s="7" t="n">
        <v>0.9129509717914353</v>
      </c>
      <c r="CN69" s="7" t="n">
        <v>0.7487406475910884</v>
      </c>
      <c r="CO69" s="7" t="n">
        <v>0.6743948715529242</v>
      </c>
      <c r="CP69" s="7" t="n">
        <v>0.7078822438814061</v>
      </c>
      <c r="CQ69" s="7" t="n">
        <v>0.6774830868423847</v>
      </c>
      <c r="CR69" s="7" t="n">
        <v>0.8594955613761751</v>
      </c>
      <c r="CS69" s="7" t="n">
        <v>0.762335108017937</v>
      </c>
      <c r="CT69" s="7" t="n">
        <v>0.7381315130040345</v>
      </c>
      <c r="CU69" s="7" t="n">
        <v>0.7234417572854444</v>
      </c>
      <c r="CV69" s="7" t="n">
        <v>0.7211929153521741</v>
      </c>
      <c r="CW69" s="7" t="n">
        <v>0.7455253307951729</v>
      </c>
      <c r="CX69" s="7" t="n">
        <v>0.694507312289914</v>
      </c>
      <c r="CY69" s="7" t="n">
        <v>0.5756446073515686</v>
      </c>
      <c r="CZ69" s="7" t="n">
        <v>0.8187274026955648</v>
      </c>
      <c r="DA69" s="7" t="n">
        <v>0.7329284863871338</v>
      </c>
      <c r="DB69" s="7" t="n">
        <v>0.7509316409709746</v>
      </c>
      <c r="DC69" s="7" t="n">
        <v>0.5730568404861718</v>
      </c>
      <c r="DD69" s="7" t="n">
        <v>0.922090612921537</v>
      </c>
      <c r="DE69" s="7" t="n">
        <v>0.6832138485081171</v>
      </c>
      <c r="DF69" s="7" t="n">
        <v>0.7230629140691233</v>
      </c>
      <c r="DG69" s="7" t="n">
        <v>0.5594285454147395</v>
      </c>
      <c r="DH69" s="7" t="n">
        <v>0.8805808084923467</v>
      </c>
      <c r="DI69" s="7" t="n">
        <v>0.741940918879075</v>
      </c>
      <c r="DJ69" s="7" t="n">
        <v>0.5210988762665287</v>
      </c>
      <c r="DK69" s="7" t="n">
        <v>0.7466599571473344</v>
      </c>
      <c r="DL69" s="7" t="n">
        <v>0.8106326728485237</v>
      </c>
      <c r="DM69" s="7" t="n">
        <v>0.7382371064881291</v>
      </c>
      <c r="DN69" s="7" t="n">
        <v>0.9404491453736976</v>
      </c>
      <c r="DO69" s="7" t="n">
        <v>0.6587125096389665</v>
      </c>
      <c r="DP69" s="7" t="n">
        <v>0.5082452056095406</v>
      </c>
      <c r="DQ69" s="7" t="n">
        <v>0.7339865191450504</v>
      </c>
      <c r="DR69" s="7" t="n">
        <v>0.7537929786319875</v>
      </c>
      <c r="DS69" s="7" t="n">
        <v>0.5210102460840879</v>
      </c>
      <c r="DT69" s="7" t="n">
        <v>0.9004724716277285</v>
      </c>
      <c r="DU69" s="7" t="n">
        <v>0.8663096455606073</v>
      </c>
      <c r="DV69" s="7" t="n">
        <v>0.5177865020322918</v>
      </c>
      <c r="DW69" s="7" t="n">
        <v>0.769098192901735</v>
      </c>
      <c r="DX69" s="7" t="n">
        <v>0.790587593545275</v>
      </c>
      <c r="DY69" s="7" t="n">
        <v>0.7258707514047377</v>
      </c>
      <c r="DZ69" s="7" t="n">
        <v>0.5340939832052023</v>
      </c>
      <c r="EA69" s="7" t="n">
        <v>0.785672164395428</v>
      </c>
      <c r="EB69" s="7" t="n">
        <v>0.6283562702834251</v>
      </c>
      <c r="EC69" s="7" t="n">
        <v>0.7649079149344824</v>
      </c>
      <c r="ED69" s="7" t="n">
        <v>0.8871137263155204</v>
      </c>
      <c r="EE69" s="7" t="n">
        <v>0.7382639779279114</v>
      </c>
      <c r="EF69" s="7" t="n">
        <v>0.9236302181391174</v>
      </c>
      <c r="EG69" s="7" t="n">
        <v>0.9166270486051957</v>
      </c>
    </row>
    <row r="70">
      <c r="A70" s="6" t="inlineStr">
        <is>
          <t>930632.CSI</t>
        </is>
      </c>
      <c r="B70" s="6" t="inlineStr">
        <is>
          <t>中证稀有金属主题指数</t>
        </is>
      </c>
      <c r="C70" s="7" t="n">
        <v>0.9006708425244283</v>
      </c>
      <c r="D70" s="7" t="n">
        <v>0.8883339163960109</v>
      </c>
      <c r="E70" s="7" t="n">
        <v>0.6277066509232998</v>
      </c>
      <c r="F70" s="7" t="n">
        <v>0.8477869415081472</v>
      </c>
      <c r="G70" s="7" t="n">
        <v>0.7044973618190815</v>
      </c>
      <c r="H70" s="7" t="n">
        <v>0.8803682682143195</v>
      </c>
      <c r="I70" s="7" t="n">
        <v>0.9257890197765787</v>
      </c>
      <c r="J70" s="7" t="n">
        <v>0.9243873464733566</v>
      </c>
      <c r="K70" s="7" t="n">
        <v>0.7721093827226595</v>
      </c>
      <c r="L70" s="7" t="n">
        <v>0.7245409540711818</v>
      </c>
      <c r="M70" s="7" t="n">
        <v>0.8068854061355436</v>
      </c>
      <c r="N70" s="7" t="n">
        <v>0.9037684404054993</v>
      </c>
      <c r="O70" s="7" t="n">
        <v>0.8388526821909128</v>
      </c>
      <c r="P70" s="7" t="n">
        <v>0.8853543117589129</v>
      </c>
      <c r="Q70" s="7" t="n">
        <v>0.8876029118585727</v>
      </c>
      <c r="R70" s="7" t="n">
        <v>0.9577421031657358</v>
      </c>
      <c r="S70" s="7" t="n">
        <v>0.8618757827608674</v>
      </c>
      <c r="T70" s="7" t="n">
        <v>0.8947220444383995</v>
      </c>
      <c r="U70" s="7" t="n">
        <v>0.6855142102456927</v>
      </c>
      <c r="V70" s="7" t="n">
        <v>0.947370886693834</v>
      </c>
      <c r="W70" s="7" t="n">
        <v>0.8745123334161375</v>
      </c>
      <c r="X70" s="7" t="n">
        <v>0.8462267779113385</v>
      </c>
      <c r="Y70" s="7" t="n">
        <v>0.9300898280813005</v>
      </c>
      <c r="Z70" s="7" t="n">
        <v>0.9587236210815334</v>
      </c>
      <c r="AA70" s="7" t="n">
        <v>0.9406092443430175</v>
      </c>
      <c r="AB70" s="7" t="n">
        <v>0.9162878913233654</v>
      </c>
      <c r="AC70" s="7" t="n">
        <v>0.9495988514723555</v>
      </c>
      <c r="AD70" s="7" t="n">
        <v>0.7323191238835115</v>
      </c>
      <c r="AE70" s="7" t="n">
        <v>0.6245477121807751</v>
      </c>
      <c r="AF70" s="7" t="n">
        <v>0.8828166292176607</v>
      </c>
      <c r="AG70" s="7" t="n">
        <v>0.9224450368244607</v>
      </c>
      <c r="AH70" s="7" t="n">
        <v>0.7909705685318633</v>
      </c>
      <c r="AI70" s="7" t="n">
        <v>0.9072103709501254</v>
      </c>
      <c r="AJ70" s="7" t="n">
        <v>0.9147474537472868</v>
      </c>
      <c r="AK70" s="7" t="n">
        <v>0.9219616728565228</v>
      </c>
      <c r="AL70" s="7" t="n">
        <v>0.8033258694516938</v>
      </c>
      <c r="AM70" s="7" t="n">
        <v>0.8489737518673075</v>
      </c>
      <c r="AN70" s="7" t="n">
        <v>0.9553309883538859</v>
      </c>
      <c r="AO70" s="7" t="n">
        <v>0.9040051832551949</v>
      </c>
      <c r="AP70" s="7" t="n">
        <v>0.894106769836001</v>
      </c>
      <c r="AQ70" s="7" t="n">
        <v>0.8895321968457935</v>
      </c>
      <c r="AR70" s="7" t="n">
        <v>0.9138297697067651</v>
      </c>
      <c r="AS70" s="7" t="n">
        <v>0.870649396959048</v>
      </c>
      <c r="AT70" s="7" t="n">
        <v>0.9446065624896092</v>
      </c>
      <c r="AU70" s="7" t="n">
        <v>0.899368846005848</v>
      </c>
      <c r="AV70" s="7" t="n">
        <v>0.9459694434610256</v>
      </c>
      <c r="AW70" s="7" t="n">
        <v>0.8646407556553098</v>
      </c>
      <c r="AX70" s="7" t="n">
        <v>0.8123644812014007</v>
      </c>
      <c r="AY70" s="7" t="n">
        <v>0.9201041907678148</v>
      </c>
      <c r="AZ70" s="7" t="n">
        <v>0.8906444638094363</v>
      </c>
      <c r="BA70" s="7" t="n">
        <v>0.9507924285602912</v>
      </c>
      <c r="BB70" s="7" t="n">
        <v>0.7909705296265415</v>
      </c>
      <c r="BC70" s="7" t="n">
        <v>0.8455367173014399</v>
      </c>
      <c r="BD70" s="7" t="n">
        <v>0.8737166953708918</v>
      </c>
      <c r="BE70" s="7" t="n">
        <v>0.9223599348199509</v>
      </c>
      <c r="BF70" s="7" t="n">
        <v>0.8733388698927718</v>
      </c>
      <c r="BG70" s="7" t="n">
        <v>0.8156213582477971</v>
      </c>
      <c r="BH70" s="7" t="n">
        <v>0.9621740500600307</v>
      </c>
      <c r="BI70" s="7" t="n">
        <v>0.4481497355416782</v>
      </c>
      <c r="BJ70" s="7" t="n">
        <v>0.8585829446021606</v>
      </c>
      <c r="BK70" s="7" t="n">
        <v>0.9192684520056195</v>
      </c>
      <c r="BL70" s="7" t="n">
        <v>0.7908171053015894</v>
      </c>
      <c r="BM70" s="7" t="n">
        <v>0.7042025968761578</v>
      </c>
      <c r="BN70" s="7" t="n">
        <v>0.8923536418492896</v>
      </c>
      <c r="BO70" s="7" t="n">
        <v>0.9738039768854664</v>
      </c>
      <c r="BP70" s="7" t="n">
        <v>0.8200758583596427</v>
      </c>
      <c r="BQ70" s="7" t="n">
        <v>0.8596126193994954</v>
      </c>
      <c r="BR70" s="7" t="n">
        <v>0.8027910710783663</v>
      </c>
      <c r="BS70" s="7" t="n">
        <v>1</v>
      </c>
      <c r="BT70" s="7" t="n">
        <v>0.874280011008288</v>
      </c>
      <c r="BU70" s="7" t="n">
        <v>0.8874392380817429</v>
      </c>
      <c r="BV70" s="7" t="n">
        <v>0.8617514287394367</v>
      </c>
      <c r="BW70" s="7" t="n">
        <v>0.8442285570192354</v>
      </c>
      <c r="BX70" s="7" t="n">
        <v>0.8807782062615571</v>
      </c>
      <c r="BY70" s="7" t="n">
        <v>0.8646778967501594</v>
      </c>
      <c r="BZ70" s="7" t="n">
        <v>0.8946983370402732</v>
      </c>
      <c r="CA70" s="7" t="n">
        <v>0.8516533260420475</v>
      </c>
      <c r="CB70" s="7" t="n">
        <v>0.8881622878952768</v>
      </c>
      <c r="CC70" s="7" t="n">
        <v>0.9074026208360191</v>
      </c>
      <c r="CD70" s="7" t="n">
        <v>0.698233576700332</v>
      </c>
      <c r="CE70" s="7" t="n">
        <v>0.912571685327986</v>
      </c>
      <c r="CF70" s="7" t="n">
        <v>0.8577960013569964</v>
      </c>
      <c r="CG70" s="7" t="n">
        <v>0.8939681288697169</v>
      </c>
      <c r="CH70" s="7" t="n">
        <v>0.8658374701211948</v>
      </c>
      <c r="CI70" s="7" t="n">
        <v>0.7776650059474137</v>
      </c>
      <c r="CJ70" s="7" t="n">
        <v>0.7437390878822311</v>
      </c>
      <c r="CK70" s="7" t="n">
        <v>0.9625289095214633</v>
      </c>
      <c r="CL70" s="7" t="n">
        <v>0.8504050402471237</v>
      </c>
      <c r="CM70" s="7" t="n">
        <v>0.9006929964985554</v>
      </c>
      <c r="CN70" s="7" t="n">
        <v>0.8697948734049428</v>
      </c>
      <c r="CO70" s="7" t="n">
        <v>0.8557073509791626</v>
      </c>
      <c r="CP70" s="7" t="n">
        <v>0.8480469927537745</v>
      </c>
      <c r="CQ70" s="7" t="n">
        <v>0.8732920564451082</v>
      </c>
      <c r="CR70" s="7" t="n">
        <v>0.8840982375138772</v>
      </c>
      <c r="CS70" s="7" t="n">
        <v>0.9202378962885465</v>
      </c>
      <c r="CT70" s="7" t="n">
        <v>0.93667910072254</v>
      </c>
      <c r="CU70" s="7" t="n">
        <v>0.9118173156853925</v>
      </c>
      <c r="CV70" s="7" t="n">
        <v>0.8407650578888118</v>
      </c>
      <c r="CW70" s="7" t="n">
        <v>0.9310160111851342</v>
      </c>
      <c r="CX70" s="7" t="n">
        <v>0.8933551174718402</v>
      </c>
      <c r="CY70" s="7" t="n">
        <v>0.799984041727217</v>
      </c>
      <c r="CZ70" s="7" t="n">
        <v>0.9347467189535087</v>
      </c>
      <c r="DA70" s="7" t="n">
        <v>0.9135101162240106</v>
      </c>
      <c r="DB70" s="7" t="n">
        <v>0.8734962271941885</v>
      </c>
      <c r="DC70" s="7" t="n">
        <v>0.8107561650248469</v>
      </c>
      <c r="DD70" s="7" t="n">
        <v>0.8931246871651081</v>
      </c>
      <c r="DE70" s="7" t="n">
        <v>0.864119011338817</v>
      </c>
      <c r="DF70" s="7" t="n">
        <v>0.9380375959505309</v>
      </c>
      <c r="DG70" s="7" t="n">
        <v>0.8005401432089617</v>
      </c>
      <c r="DH70" s="7" t="n">
        <v>0.9500635072162628</v>
      </c>
      <c r="DI70" s="7" t="n">
        <v>0.7772596791662333</v>
      </c>
      <c r="DJ70" s="7" t="n">
        <v>0.7594720172088492</v>
      </c>
      <c r="DK70" s="7" t="n">
        <v>0.9418697028748182</v>
      </c>
      <c r="DL70" s="7" t="n">
        <v>0.9327430221068139</v>
      </c>
      <c r="DM70" s="7" t="n">
        <v>0.8869486573877653</v>
      </c>
      <c r="DN70" s="7" t="n">
        <v>0.7894863703679376</v>
      </c>
      <c r="DO70" s="7" t="n">
        <v>0.8417332360064353</v>
      </c>
      <c r="DP70" s="7" t="n">
        <v>0.7360701287675413</v>
      </c>
      <c r="DQ70" s="7" t="n">
        <v>0.8973390016843182</v>
      </c>
      <c r="DR70" s="7" t="n">
        <v>0.9563735214001032</v>
      </c>
      <c r="DS70" s="7" t="n">
        <v>0.7494667816418323</v>
      </c>
      <c r="DT70" s="7" t="n">
        <v>0.6354239785894484</v>
      </c>
      <c r="DU70" s="7" t="n">
        <v>0.8609452123884124</v>
      </c>
      <c r="DV70" s="7" t="n">
        <v>0.7461543703074333</v>
      </c>
      <c r="DW70" s="7" t="n">
        <v>0.8848781454572862</v>
      </c>
      <c r="DX70" s="7" t="n">
        <v>0.4390424794891107</v>
      </c>
      <c r="DY70" s="7" t="n">
        <v>0.8378258255268357</v>
      </c>
      <c r="DZ70" s="7" t="n">
        <v>0.7549164244228536</v>
      </c>
      <c r="EA70" s="7" t="n">
        <v>0.6033745334841757</v>
      </c>
      <c r="EB70" s="7" t="n">
        <v>0.8425418205393904</v>
      </c>
      <c r="EC70" s="7" t="n">
        <v>0.9175543142424344</v>
      </c>
      <c r="ED70" s="7" t="n">
        <v>0.616266909546032</v>
      </c>
      <c r="EE70" s="7" t="n">
        <v>0.9311770097411441</v>
      </c>
      <c r="EF70" s="7" t="n">
        <v>0.7107078549355129</v>
      </c>
      <c r="EG70" s="7" t="n">
        <v>0.857343902569516</v>
      </c>
    </row>
    <row r="71">
      <c r="A71" s="6" t="inlineStr">
        <is>
          <t>930633.CSI</t>
        </is>
      </c>
      <c r="B71" s="6" t="inlineStr">
        <is>
          <t>中证旅游主题指数</t>
        </is>
      </c>
      <c r="C71" s="7" t="n">
        <v>0.8553542806840975</v>
      </c>
      <c r="D71" s="7" t="n">
        <v>0.8601753804817487</v>
      </c>
      <c r="E71" s="7" t="n">
        <v>0.7032233843496576</v>
      </c>
      <c r="F71" s="7" t="n">
        <v>0.8471534130967071</v>
      </c>
      <c r="G71" s="7" t="n">
        <v>0.6963688595654888</v>
      </c>
      <c r="H71" s="7" t="n">
        <v>0.9115165256043238</v>
      </c>
      <c r="I71" s="7" t="n">
        <v>0.919333551300762</v>
      </c>
      <c r="J71" s="7" t="n">
        <v>0.8655710469618155</v>
      </c>
      <c r="K71" s="7" t="n">
        <v>0.6013458465088526</v>
      </c>
      <c r="L71" s="7" t="n">
        <v>0.5500069117534184</v>
      </c>
      <c r="M71" s="7" t="n">
        <v>0.6503726210085919</v>
      </c>
      <c r="N71" s="7" t="n">
        <v>0.7667000228792382</v>
      </c>
      <c r="O71" s="7" t="n">
        <v>0.6733470357075487</v>
      </c>
      <c r="P71" s="7" t="n">
        <v>0.7430091685880473</v>
      </c>
      <c r="Q71" s="7" t="n">
        <v>0.8202664762795243</v>
      </c>
      <c r="R71" s="7" t="n">
        <v>0.8993250463377812</v>
      </c>
      <c r="S71" s="7" t="n">
        <v>0.9072756229914686</v>
      </c>
      <c r="T71" s="7" t="n">
        <v>0.8284341354553135</v>
      </c>
      <c r="U71" s="7" t="n">
        <v>0.7136347004405925</v>
      </c>
      <c r="V71" s="7" t="n">
        <v>0.8452452480481234</v>
      </c>
      <c r="W71" s="7" t="n">
        <v>0.8274007746762128</v>
      </c>
      <c r="X71" s="7" t="n">
        <v>0.7923458057567001</v>
      </c>
      <c r="Y71" s="7" t="n">
        <v>0.8652771729838913</v>
      </c>
      <c r="Z71" s="7" t="n">
        <v>0.8692916137424975</v>
      </c>
      <c r="AA71" s="7" t="n">
        <v>0.8727422499681068</v>
      </c>
      <c r="AB71" s="7" t="n">
        <v>0.8522280251506146</v>
      </c>
      <c r="AC71" s="7" t="n">
        <v>0.8491680510150387</v>
      </c>
      <c r="AD71" s="7" t="n">
        <v>0.7807772073145798</v>
      </c>
      <c r="AE71" s="7" t="n">
        <v>0.6230488174890469</v>
      </c>
      <c r="AF71" s="7" t="n">
        <v>0.9247464096947818</v>
      </c>
      <c r="AG71" s="7" t="n">
        <v>0.8649306536084391</v>
      </c>
      <c r="AH71" s="7" t="n">
        <v>0.829758389323084</v>
      </c>
      <c r="AI71" s="7" t="n">
        <v>0.9297669919294345</v>
      </c>
      <c r="AJ71" s="7" t="n">
        <v>0.8173828273194581</v>
      </c>
      <c r="AK71" s="7" t="n">
        <v>0.8619286560419244</v>
      </c>
      <c r="AL71" s="7" t="n">
        <v>0.781402368395935</v>
      </c>
      <c r="AM71" s="7" t="n">
        <v>0.6871338689239531</v>
      </c>
      <c r="AN71" s="7" t="n">
        <v>0.8500057444476292</v>
      </c>
      <c r="AO71" s="7" t="n">
        <v>0.7628125756657727</v>
      </c>
      <c r="AP71" s="7" t="n">
        <v>0.741354713755714</v>
      </c>
      <c r="AQ71" s="7" t="n">
        <v>0.7453234554187316</v>
      </c>
      <c r="AR71" s="7" t="n">
        <v>0.7803626421343866</v>
      </c>
      <c r="AS71" s="7" t="n">
        <v>0.7181197441028736</v>
      </c>
      <c r="AT71" s="7" t="n">
        <v>0.8396575741168688</v>
      </c>
      <c r="AU71" s="7" t="n">
        <v>0.8847277961578324</v>
      </c>
      <c r="AV71" s="7" t="n">
        <v>0.8456002086363147</v>
      </c>
      <c r="AW71" s="7" t="n">
        <v>0.9086601565875104</v>
      </c>
      <c r="AX71" s="7" t="n">
        <v>0.7201859165708259</v>
      </c>
      <c r="AY71" s="7" t="n">
        <v>0.8308875474083037</v>
      </c>
      <c r="AZ71" s="7" t="n">
        <v>0.7400403009589229</v>
      </c>
      <c r="BA71" s="7" t="n">
        <v>0.8301762864216385</v>
      </c>
      <c r="BB71" s="7" t="n">
        <v>0.8297583668074781</v>
      </c>
      <c r="BC71" s="7" t="n">
        <v>0.7814615004226068</v>
      </c>
      <c r="BD71" s="7" t="n">
        <v>0.7429568133706452</v>
      </c>
      <c r="BE71" s="7" t="n">
        <v>0.8783659828695964</v>
      </c>
      <c r="BF71" s="7" t="n">
        <v>0.7408377220107963</v>
      </c>
      <c r="BG71" s="7" t="n">
        <v>0.7360607110111536</v>
      </c>
      <c r="BH71" s="7" t="n">
        <v>0.8106581204565225</v>
      </c>
      <c r="BI71" s="7" t="n">
        <v>0.4759960206567045</v>
      </c>
      <c r="BJ71" s="7" t="n">
        <v>0.903150097913986</v>
      </c>
      <c r="BK71" s="7" t="n">
        <v>0.8529576447849843</v>
      </c>
      <c r="BL71" s="7" t="n">
        <v>0.7866565556769028</v>
      </c>
      <c r="BM71" s="7" t="n">
        <v>0.7378562772503025</v>
      </c>
      <c r="BN71" s="7" t="n">
        <v>0.8394123914157526</v>
      </c>
      <c r="BO71" s="7" t="n">
        <v>0.8625071936124485</v>
      </c>
      <c r="BP71" s="7" t="n">
        <v>0.6842991643774379</v>
      </c>
      <c r="BQ71" s="7" t="n">
        <v>0.8644792633347153</v>
      </c>
      <c r="BR71" s="7" t="n">
        <v>0.7972020241351779</v>
      </c>
      <c r="BS71" s="7" t="n">
        <v>0.874280011008288</v>
      </c>
      <c r="BT71" s="7" t="n">
        <v>1</v>
      </c>
      <c r="BU71" s="7" t="n">
        <v>0.891328218374569</v>
      </c>
      <c r="BV71" s="7" t="n">
        <v>0.7283364262105433</v>
      </c>
      <c r="BW71" s="7" t="n">
        <v>0.6798004811912788</v>
      </c>
      <c r="BX71" s="7" t="n">
        <v>0.9189339989524299</v>
      </c>
      <c r="BY71" s="7" t="n">
        <v>0.7896352123011192</v>
      </c>
      <c r="BZ71" s="7" t="n">
        <v>0.9319504730523058</v>
      </c>
      <c r="CA71" s="7" t="n">
        <v>0.6919371243960712</v>
      </c>
      <c r="CB71" s="7" t="n">
        <v>0.7416760609236813</v>
      </c>
      <c r="CC71" s="7" t="n">
        <v>0.8227080380277914</v>
      </c>
      <c r="CD71" s="7" t="n">
        <v>0.7369423106312233</v>
      </c>
      <c r="CE71" s="7" t="n">
        <v>0.8230330660858787</v>
      </c>
      <c r="CF71" s="7" t="n">
        <v>0.708567334166324</v>
      </c>
      <c r="CG71" s="7" t="n">
        <v>0.8345586138949582</v>
      </c>
      <c r="CH71" s="7" t="n">
        <v>0.7213299882453569</v>
      </c>
      <c r="CI71" s="7" t="n">
        <v>0.8127340442531833</v>
      </c>
      <c r="CJ71" s="7" t="n">
        <v>0.6222361860474769</v>
      </c>
      <c r="CK71" s="7" t="n">
        <v>0.8115027442683845</v>
      </c>
      <c r="CL71" s="7" t="n">
        <v>0.8709456097448202</v>
      </c>
      <c r="CM71" s="7" t="n">
        <v>0.8946996700880118</v>
      </c>
      <c r="CN71" s="7" t="n">
        <v>0.7385064293244331</v>
      </c>
      <c r="CO71" s="7" t="n">
        <v>0.695455381615162</v>
      </c>
      <c r="CP71" s="7" t="n">
        <v>0.6889602867143819</v>
      </c>
      <c r="CQ71" s="7" t="n">
        <v>0.7256809282488212</v>
      </c>
      <c r="CR71" s="7" t="n">
        <v>0.8846784634137438</v>
      </c>
      <c r="CS71" s="7" t="n">
        <v>0.8595949934380731</v>
      </c>
      <c r="CT71" s="7" t="n">
        <v>0.8454682612019587</v>
      </c>
      <c r="CU71" s="7" t="n">
        <v>0.8192425968912163</v>
      </c>
      <c r="CV71" s="7" t="n">
        <v>0.6809794341666737</v>
      </c>
      <c r="CW71" s="7" t="n">
        <v>0.797321947071906</v>
      </c>
      <c r="CX71" s="7" t="n">
        <v>0.7574319687805152</v>
      </c>
      <c r="CY71" s="7" t="n">
        <v>0.7153289654758277</v>
      </c>
      <c r="CZ71" s="7" t="n">
        <v>0.8983898641967448</v>
      </c>
      <c r="DA71" s="7" t="n">
        <v>0.8358168716918974</v>
      </c>
      <c r="DB71" s="7" t="n">
        <v>0.7426064526236225</v>
      </c>
      <c r="DC71" s="7" t="n">
        <v>0.6573053999462545</v>
      </c>
      <c r="DD71" s="7" t="n">
        <v>0.8612534460151663</v>
      </c>
      <c r="DE71" s="7" t="n">
        <v>0.7076534735432927</v>
      </c>
      <c r="DF71" s="7" t="n">
        <v>0.7867115987361846</v>
      </c>
      <c r="DG71" s="7" t="n">
        <v>0.6221523157864455</v>
      </c>
      <c r="DH71" s="7" t="n">
        <v>0.8615694977514804</v>
      </c>
      <c r="DI71" s="7" t="n">
        <v>0.8252688499270743</v>
      </c>
      <c r="DJ71" s="7" t="n">
        <v>0.5815520664075344</v>
      </c>
      <c r="DK71" s="7" t="n">
        <v>0.8142892429150683</v>
      </c>
      <c r="DL71" s="7" t="n">
        <v>0.8337280733007435</v>
      </c>
      <c r="DM71" s="7" t="n">
        <v>0.7529144905490306</v>
      </c>
      <c r="DN71" s="7" t="n">
        <v>0.8115744578010867</v>
      </c>
      <c r="DO71" s="7" t="n">
        <v>0.7703228930808523</v>
      </c>
      <c r="DP71" s="7" t="n">
        <v>0.5621035537225467</v>
      </c>
      <c r="DQ71" s="7" t="n">
        <v>0.7449037015221207</v>
      </c>
      <c r="DR71" s="7" t="n">
        <v>0.8038647406433809</v>
      </c>
      <c r="DS71" s="7" t="n">
        <v>0.575816070115558</v>
      </c>
      <c r="DT71" s="7" t="n">
        <v>0.6208668685890628</v>
      </c>
      <c r="DU71" s="7" t="n">
        <v>0.8221304878995271</v>
      </c>
      <c r="DV71" s="7" t="n">
        <v>0.5721108134724457</v>
      </c>
      <c r="DW71" s="7" t="n">
        <v>0.7983002719004831</v>
      </c>
      <c r="DX71" s="7" t="n">
        <v>0.4674992101482706</v>
      </c>
      <c r="DY71" s="7" t="n">
        <v>0.7807648337523032</v>
      </c>
      <c r="DZ71" s="7" t="n">
        <v>0.5796076412445047</v>
      </c>
      <c r="EA71" s="7" t="n">
        <v>0.6342315704630193</v>
      </c>
      <c r="EB71" s="7" t="n">
        <v>0.7057213767474445</v>
      </c>
      <c r="EC71" s="7" t="n">
        <v>0.8536632721964632</v>
      </c>
      <c r="ED71" s="7" t="n">
        <v>0.6565735711706718</v>
      </c>
      <c r="EE71" s="7" t="n">
        <v>0.7910419603456197</v>
      </c>
      <c r="EF71" s="7" t="n">
        <v>0.7605375496411789</v>
      </c>
      <c r="EG71" s="7" t="n">
        <v>0.8415862275446911</v>
      </c>
    </row>
    <row r="72">
      <c r="A72" s="6" t="inlineStr">
        <is>
          <t>930641.CSI</t>
        </is>
      </c>
      <c r="B72" s="6" t="inlineStr">
        <is>
          <t>中证中药指数</t>
        </is>
      </c>
      <c r="C72" s="7" t="n">
        <v>0.8940365213756618</v>
      </c>
      <c r="D72" s="7" t="n">
        <v>0.8937748111250493</v>
      </c>
      <c r="E72" s="7" t="n">
        <v>0.7026191540606047</v>
      </c>
      <c r="F72" s="7" t="n">
        <v>0.8741588941698855</v>
      </c>
      <c r="G72" s="7" t="n">
        <v>0.7312555361816978</v>
      </c>
      <c r="H72" s="7" t="n">
        <v>0.8938344097486972</v>
      </c>
      <c r="I72" s="7" t="n">
        <v>0.9433074278655571</v>
      </c>
      <c r="J72" s="7" t="n">
        <v>0.9103015962455161</v>
      </c>
      <c r="K72" s="7" t="n">
        <v>0.7164888042135594</v>
      </c>
      <c r="L72" s="7" t="n">
        <v>0.6668739835362467</v>
      </c>
      <c r="M72" s="7" t="n">
        <v>0.7593427413050622</v>
      </c>
      <c r="N72" s="7" t="n">
        <v>0.8455277369823412</v>
      </c>
      <c r="O72" s="7" t="n">
        <v>0.7888674215169343</v>
      </c>
      <c r="P72" s="7" t="n">
        <v>0.8316615073658451</v>
      </c>
      <c r="Q72" s="7" t="n">
        <v>0.8185233301295189</v>
      </c>
      <c r="R72" s="7" t="n">
        <v>0.9127407472586299</v>
      </c>
      <c r="S72" s="7" t="n">
        <v>0.8833451256452411</v>
      </c>
      <c r="T72" s="7" t="n">
        <v>0.8224825004210012</v>
      </c>
      <c r="U72" s="7" t="n">
        <v>0.7264957953401532</v>
      </c>
      <c r="V72" s="7" t="n">
        <v>0.8901097322559787</v>
      </c>
      <c r="W72" s="7" t="n">
        <v>0.8678657283493015</v>
      </c>
      <c r="X72" s="7" t="n">
        <v>0.8356419115238655</v>
      </c>
      <c r="Y72" s="7" t="n">
        <v>0.9123539673965125</v>
      </c>
      <c r="Z72" s="7" t="n">
        <v>0.9124365700660113</v>
      </c>
      <c r="AA72" s="7" t="n">
        <v>0.9174039459387828</v>
      </c>
      <c r="AB72" s="7" t="n">
        <v>0.9422789409617615</v>
      </c>
      <c r="AC72" s="7" t="n">
        <v>0.907012372409202</v>
      </c>
      <c r="AD72" s="7" t="n">
        <v>0.7837535495048161</v>
      </c>
      <c r="AE72" s="7" t="n">
        <v>0.6463779449021674</v>
      </c>
      <c r="AF72" s="7" t="n">
        <v>0.910731853539159</v>
      </c>
      <c r="AG72" s="7" t="n">
        <v>0.9524244627601858</v>
      </c>
      <c r="AH72" s="7" t="n">
        <v>0.7414094253382774</v>
      </c>
      <c r="AI72" s="7" t="n">
        <v>0.924818516788631</v>
      </c>
      <c r="AJ72" s="7" t="n">
        <v>0.8730260865365562</v>
      </c>
      <c r="AK72" s="7" t="n">
        <v>0.9518028108719421</v>
      </c>
      <c r="AL72" s="7" t="n">
        <v>0.8044003334598152</v>
      </c>
      <c r="AM72" s="7" t="n">
        <v>0.7725189063907367</v>
      </c>
      <c r="AN72" s="7" t="n">
        <v>0.9038209614963969</v>
      </c>
      <c r="AO72" s="7" t="n">
        <v>0.8502474991794556</v>
      </c>
      <c r="AP72" s="7" t="n">
        <v>0.8355028251339673</v>
      </c>
      <c r="AQ72" s="7" t="n">
        <v>0.834518540802317</v>
      </c>
      <c r="AR72" s="7" t="n">
        <v>0.8683905996200839</v>
      </c>
      <c r="AS72" s="7" t="n">
        <v>0.8200957724446122</v>
      </c>
      <c r="AT72" s="7" t="n">
        <v>0.8832984730569544</v>
      </c>
      <c r="AU72" s="7" t="n">
        <v>0.8950351898582221</v>
      </c>
      <c r="AV72" s="7" t="n">
        <v>0.9015388427954882</v>
      </c>
      <c r="AW72" s="7" t="n">
        <v>0.8865381893156875</v>
      </c>
      <c r="AX72" s="7" t="n">
        <v>0.7631758287895434</v>
      </c>
      <c r="AY72" s="7" t="n">
        <v>0.9115684290833911</v>
      </c>
      <c r="AZ72" s="7" t="n">
        <v>0.8302012409557696</v>
      </c>
      <c r="BA72" s="7" t="n">
        <v>0.8782722763542856</v>
      </c>
      <c r="BB72" s="7" t="n">
        <v>0.7414094320881284</v>
      </c>
      <c r="BC72" s="7" t="n">
        <v>0.8110149147816945</v>
      </c>
      <c r="BD72" s="7" t="n">
        <v>0.8113499025177524</v>
      </c>
      <c r="BE72" s="7" t="n">
        <v>0.8902467902796636</v>
      </c>
      <c r="BF72" s="7" t="n">
        <v>0.8126192470430551</v>
      </c>
      <c r="BG72" s="7" t="n">
        <v>0.768371372980107</v>
      </c>
      <c r="BH72" s="7" t="n">
        <v>0.8626832565185942</v>
      </c>
      <c r="BI72" s="7" t="n">
        <v>0.5037300285399963</v>
      </c>
      <c r="BJ72" s="7" t="n">
        <v>0.8752086730992993</v>
      </c>
      <c r="BK72" s="7" t="n">
        <v>0.9208543793592083</v>
      </c>
      <c r="BL72" s="7" t="n">
        <v>0.7934379708408644</v>
      </c>
      <c r="BM72" s="7" t="n">
        <v>0.7426874589380716</v>
      </c>
      <c r="BN72" s="7" t="n">
        <v>0.8843954410647962</v>
      </c>
      <c r="BO72" s="7" t="n">
        <v>0.8891100539876522</v>
      </c>
      <c r="BP72" s="7" t="n">
        <v>0.7344987614581076</v>
      </c>
      <c r="BQ72" s="7" t="n">
        <v>0.8517524120350533</v>
      </c>
      <c r="BR72" s="7" t="n">
        <v>0.7997939136105631</v>
      </c>
      <c r="BS72" s="7" t="n">
        <v>0.8874392380817429</v>
      </c>
      <c r="BT72" s="7" t="n">
        <v>0.891328218374569</v>
      </c>
      <c r="BU72" s="7" t="n">
        <v>1</v>
      </c>
      <c r="BV72" s="7" t="n">
        <v>0.7801571195677172</v>
      </c>
      <c r="BW72" s="7" t="n">
        <v>0.7707397307683881</v>
      </c>
      <c r="BX72" s="7" t="n">
        <v>0.8974671462754452</v>
      </c>
      <c r="BY72" s="7" t="n">
        <v>0.8198442156238219</v>
      </c>
      <c r="BZ72" s="7" t="n">
        <v>0.920448381638199</v>
      </c>
      <c r="CA72" s="7" t="n">
        <v>0.7744848594063186</v>
      </c>
      <c r="CB72" s="7" t="n">
        <v>0.796388366574233</v>
      </c>
      <c r="CC72" s="7" t="n">
        <v>0.9187731065054301</v>
      </c>
      <c r="CD72" s="7" t="n">
        <v>0.7639405087907823</v>
      </c>
      <c r="CE72" s="7" t="n">
        <v>0.9161869681005647</v>
      </c>
      <c r="CF72" s="7" t="n">
        <v>0.7755639377576757</v>
      </c>
      <c r="CG72" s="7" t="n">
        <v>0.8295888760075746</v>
      </c>
      <c r="CH72" s="7" t="n">
        <v>0.7780437738664613</v>
      </c>
      <c r="CI72" s="7" t="n">
        <v>0.8140061670752696</v>
      </c>
      <c r="CJ72" s="7" t="n">
        <v>0.6579015158572732</v>
      </c>
      <c r="CK72" s="7" t="n">
        <v>0.8624863644962195</v>
      </c>
      <c r="CL72" s="7" t="n">
        <v>0.8271662894480988</v>
      </c>
      <c r="CM72" s="7" t="n">
        <v>0.9065197905618594</v>
      </c>
      <c r="CN72" s="7" t="n">
        <v>0.8072649310353517</v>
      </c>
      <c r="CO72" s="7" t="n">
        <v>0.7765889750022242</v>
      </c>
      <c r="CP72" s="7" t="n">
        <v>0.7712018105128829</v>
      </c>
      <c r="CQ72" s="7" t="n">
        <v>0.8194748690602314</v>
      </c>
      <c r="CR72" s="7" t="n">
        <v>0.8927726016079265</v>
      </c>
      <c r="CS72" s="7" t="n">
        <v>0.9454189869843851</v>
      </c>
      <c r="CT72" s="7" t="n">
        <v>0.8825855233137422</v>
      </c>
      <c r="CU72" s="7" t="n">
        <v>0.9154483635180496</v>
      </c>
      <c r="CV72" s="7" t="n">
        <v>0.7638949920438068</v>
      </c>
      <c r="CW72" s="7" t="n">
        <v>0.8637326335549925</v>
      </c>
      <c r="CX72" s="7" t="n">
        <v>0.843143043997291</v>
      </c>
      <c r="CY72" s="7" t="n">
        <v>0.752217030125707</v>
      </c>
      <c r="CZ72" s="7" t="n">
        <v>0.9427504408080347</v>
      </c>
      <c r="DA72" s="7" t="n">
        <v>0.9157337618435291</v>
      </c>
      <c r="DB72" s="7" t="n">
        <v>0.8115431430798837</v>
      </c>
      <c r="DC72" s="7" t="n">
        <v>0.7425645430382041</v>
      </c>
      <c r="DD72" s="7" t="n">
        <v>0.8982189515132203</v>
      </c>
      <c r="DE72" s="7" t="n">
        <v>0.8139130526031706</v>
      </c>
      <c r="DF72" s="7" t="n">
        <v>0.8471839584127325</v>
      </c>
      <c r="DG72" s="7" t="n">
        <v>0.7261675999598479</v>
      </c>
      <c r="DH72" s="7" t="n">
        <v>0.9042800550780421</v>
      </c>
      <c r="DI72" s="7" t="n">
        <v>0.7358692016961956</v>
      </c>
      <c r="DJ72" s="7" t="n">
        <v>0.6935446975352297</v>
      </c>
      <c r="DK72" s="7" t="n">
        <v>0.8703995020347564</v>
      </c>
      <c r="DL72" s="7" t="n">
        <v>0.8649221679921826</v>
      </c>
      <c r="DM72" s="7" t="n">
        <v>0.82885728940333</v>
      </c>
      <c r="DN72" s="7" t="n">
        <v>0.8195378882334737</v>
      </c>
      <c r="DO72" s="7" t="n">
        <v>0.796215495165278</v>
      </c>
      <c r="DP72" s="7" t="n">
        <v>0.669764837933626</v>
      </c>
      <c r="DQ72" s="7" t="n">
        <v>0.8237842683559971</v>
      </c>
      <c r="DR72" s="7" t="n">
        <v>0.855603466294127</v>
      </c>
      <c r="DS72" s="7" t="n">
        <v>0.6834199734934869</v>
      </c>
      <c r="DT72" s="7" t="n">
        <v>0.6576491338679311</v>
      </c>
      <c r="DU72" s="7" t="n">
        <v>0.8159958845306683</v>
      </c>
      <c r="DV72" s="7" t="n">
        <v>0.6800063084770223</v>
      </c>
      <c r="DW72" s="7" t="n">
        <v>0.8117073031802019</v>
      </c>
      <c r="DX72" s="7" t="n">
        <v>0.4968305275282149</v>
      </c>
      <c r="DY72" s="7" t="n">
        <v>0.8118852820163464</v>
      </c>
      <c r="DZ72" s="7" t="n">
        <v>0.6868704405773224</v>
      </c>
      <c r="EA72" s="7" t="n">
        <v>0.6572058005043347</v>
      </c>
      <c r="EB72" s="7" t="n">
        <v>0.7572407581281291</v>
      </c>
      <c r="EC72" s="7" t="n">
        <v>0.9321560519670834</v>
      </c>
      <c r="ED72" s="7" t="n">
        <v>0.676446672091005</v>
      </c>
      <c r="EE72" s="7" t="n">
        <v>0.8585301720713606</v>
      </c>
      <c r="EF72" s="7" t="n">
        <v>0.765564350610436</v>
      </c>
      <c r="EG72" s="7" t="n">
        <v>0.8725336855489759</v>
      </c>
    </row>
    <row r="73">
      <c r="A73" s="6" t="inlineStr">
        <is>
          <t>930651.CSI</t>
        </is>
      </c>
      <c r="B73" s="6" t="inlineStr">
        <is>
          <t>中证计算机主题指数</t>
        </is>
      </c>
      <c r="C73" s="7" t="n">
        <v>0.8262068965414379</v>
      </c>
      <c r="D73" s="7" t="n">
        <v>0.8116753341319921</v>
      </c>
      <c r="E73" s="7" t="n">
        <v>0.4484625576267671</v>
      </c>
      <c r="F73" s="7" t="n">
        <v>0.7504951938556568</v>
      </c>
      <c r="G73" s="7" t="n">
        <v>0.6523548121351566</v>
      </c>
      <c r="H73" s="7" t="n">
        <v>0.7472276513058289</v>
      </c>
      <c r="I73" s="7" t="n">
        <v>0.8188089127233327</v>
      </c>
      <c r="J73" s="7" t="n">
        <v>0.8662405404720142</v>
      </c>
      <c r="K73" s="7" t="n">
        <v>0.9231357218395895</v>
      </c>
      <c r="L73" s="7" t="n">
        <v>0.9005836306867487</v>
      </c>
      <c r="M73" s="7" t="n">
        <v>0.9344966786559019</v>
      </c>
      <c r="N73" s="7" t="n">
        <v>0.9433056925724177</v>
      </c>
      <c r="O73" s="7" t="n">
        <v>0.933734693063258</v>
      </c>
      <c r="P73" s="7" t="n">
        <v>0.9454880804934459</v>
      </c>
      <c r="Q73" s="7" t="n">
        <v>0.7192260578340421</v>
      </c>
      <c r="R73" s="7" t="n">
        <v>0.8220902476180911</v>
      </c>
      <c r="S73" s="7" t="n">
        <v>0.7274223591292813</v>
      </c>
      <c r="T73" s="7" t="n">
        <v>0.7206466606004837</v>
      </c>
      <c r="U73" s="7" t="n">
        <v>0.5601440431624906</v>
      </c>
      <c r="V73" s="7" t="n">
        <v>0.9420100670866812</v>
      </c>
      <c r="W73" s="7" t="n">
        <v>0.8053168202296115</v>
      </c>
      <c r="X73" s="7" t="n">
        <v>0.7572684800881389</v>
      </c>
      <c r="Y73" s="7" t="n">
        <v>0.8578081287813385</v>
      </c>
      <c r="Z73" s="7" t="n">
        <v>0.9268115234787638</v>
      </c>
      <c r="AA73" s="7" t="n">
        <v>0.8896504158691251</v>
      </c>
      <c r="AB73" s="7" t="n">
        <v>0.8773671022018957</v>
      </c>
      <c r="AC73" s="7" t="n">
        <v>0.8979132449441467</v>
      </c>
      <c r="AD73" s="7" t="n">
        <v>0.5565640569285386</v>
      </c>
      <c r="AE73" s="7" t="n">
        <v>0.4511359029471227</v>
      </c>
      <c r="AF73" s="7" t="n">
        <v>0.7414531173675835</v>
      </c>
      <c r="AG73" s="7" t="n">
        <v>0.8736391936876277</v>
      </c>
      <c r="AH73" s="7" t="n">
        <v>0.6860970373229768</v>
      </c>
      <c r="AI73" s="7" t="n">
        <v>0.743786725544522</v>
      </c>
      <c r="AJ73" s="7" t="n">
        <v>0.8481323706563614</v>
      </c>
      <c r="AK73" s="7" t="n">
        <v>0.8735265482282877</v>
      </c>
      <c r="AL73" s="7" t="n">
        <v>0.778331164849095</v>
      </c>
      <c r="AM73" s="7" t="n">
        <v>0.9719750046258203</v>
      </c>
      <c r="AN73" s="7" t="n">
        <v>0.9347699407099368</v>
      </c>
      <c r="AO73" s="7" t="n">
        <v>0.9351228900430367</v>
      </c>
      <c r="AP73" s="7" t="n">
        <v>0.94374988150062</v>
      </c>
      <c r="AQ73" s="7" t="n">
        <v>0.9382546817453187</v>
      </c>
      <c r="AR73" s="7" t="n">
        <v>0.9230326173965379</v>
      </c>
      <c r="AS73" s="7" t="n">
        <v>0.9124678359332938</v>
      </c>
      <c r="AT73" s="7" t="n">
        <v>0.9307173244844519</v>
      </c>
      <c r="AU73" s="7" t="n">
        <v>0.7842296548899833</v>
      </c>
      <c r="AV73" s="7" t="n">
        <v>0.9160241674154387</v>
      </c>
      <c r="AW73" s="7" t="n">
        <v>0.7308122979691939</v>
      </c>
      <c r="AX73" s="7" t="n">
        <v>0.9076878182873404</v>
      </c>
      <c r="AY73" s="7" t="n">
        <v>0.904176957905345</v>
      </c>
      <c r="AZ73" s="7" t="n">
        <v>0.9333184109992408</v>
      </c>
      <c r="BA73" s="7" t="n">
        <v>0.8801269925177211</v>
      </c>
      <c r="BB73" s="7" t="n">
        <v>0.6860970161686631</v>
      </c>
      <c r="BC73" s="7" t="n">
        <v>0.9000984425641619</v>
      </c>
      <c r="BD73" s="7" t="n">
        <v>0.8805057369143814</v>
      </c>
      <c r="BE73" s="7" t="n">
        <v>0.8712603302227047</v>
      </c>
      <c r="BF73" s="7" t="n">
        <v>0.8902100551593572</v>
      </c>
      <c r="BG73" s="7" t="n">
        <v>0.8958937152041093</v>
      </c>
      <c r="BH73" s="7" t="n">
        <v>0.8944939344185654</v>
      </c>
      <c r="BI73" s="7" t="n">
        <v>0.3413658803516654</v>
      </c>
      <c r="BJ73" s="7" t="n">
        <v>0.7371872929403835</v>
      </c>
      <c r="BK73" s="7" t="n">
        <v>0.8888635293047656</v>
      </c>
      <c r="BL73" s="7" t="n">
        <v>0.6554350229355299</v>
      </c>
      <c r="BM73" s="7" t="n">
        <v>0.5034542337316489</v>
      </c>
      <c r="BN73" s="7" t="n">
        <v>0.8110269246589435</v>
      </c>
      <c r="BO73" s="7" t="n">
        <v>0.8726131867353414</v>
      </c>
      <c r="BP73" s="7" t="n">
        <v>0.9913611497506798</v>
      </c>
      <c r="BQ73" s="7" t="n">
        <v>0.7237465997297653</v>
      </c>
      <c r="BR73" s="7" t="n">
        <v>0.6501725836889537</v>
      </c>
      <c r="BS73" s="7" t="n">
        <v>0.8617514287394367</v>
      </c>
      <c r="BT73" s="7" t="n">
        <v>0.7283364262105433</v>
      </c>
      <c r="BU73" s="7" t="n">
        <v>0.7801571195677172</v>
      </c>
      <c r="BV73" s="7" t="n">
        <v>1</v>
      </c>
      <c r="BW73" s="7" t="n">
        <v>0.9542399107596031</v>
      </c>
      <c r="BX73" s="7" t="n">
        <v>0.7521308003919862</v>
      </c>
      <c r="BY73" s="7" t="n">
        <v>0.7928159451372865</v>
      </c>
      <c r="BZ73" s="7" t="n">
        <v>0.7323425080737627</v>
      </c>
      <c r="CA73" s="7" t="n">
        <v>0.970123563205516</v>
      </c>
      <c r="CB73" s="7" t="n">
        <v>0.9623335115796567</v>
      </c>
      <c r="CC73" s="7" t="n">
        <v>0.8808759290874423</v>
      </c>
      <c r="CD73" s="7" t="n">
        <v>0.557051850725349</v>
      </c>
      <c r="CE73" s="7" t="n">
        <v>0.8924994580686451</v>
      </c>
      <c r="CF73" s="7" t="n">
        <v>0.9885810262097207</v>
      </c>
      <c r="CG73" s="7" t="n">
        <v>0.865625444378411</v>
      </c>
      <c r="CH73" s="7" t="n">
        <v>0.9932640156639617</v>
      </c>
      <c r="CI73" s="7" t="n">
        <v>0.6258494393692478</v>
      </c>
      <c r="CJ73" s="7" t="n">
        <v>0.9402323303437761</v>
      </c>
      <c r="CK73" s="7" t="n">
        <v>0.8937201511844782</v>
      </c>
      <c r="CL73" s="7" t="n">
        <v>0.727232291496017</v>
      </c>
      <c r="CM73" s="7" t="n">
        <v>0.7560320729527917</v>
      </c>
      <c r="CN73" s="7" t="n">
        <v>0.8754160254742513</v>
      </c>
      <c r="CO73" s="7" t="n">
        <v>0.9684119535592344</v>
      </c>
      <c r="CP73" s="7" t="n">
        <v>0.9093377377577602</v>
      </c>
      <c r="CQ73" s="7" t="n">
        <v>0.9650587809574244</v>
      </c>
      <c r="CR73" s="7" t="n">
        <v>0.7463598118143718</v>
      </c>
      <c r="CS73" s="7" t="n">
        <v>0.8726648794447028</v>
      </c>
      <c r="CT73" s="7" t="n">
        <v>0.8829112164115458</v>
      </c>
      <c r="CU73" s="7" t="n">
        <v>0.8832809268022354</v>
      </c>
      <c r="CV73" s="7" t="n">
        <v>0.8998921507449923</v>
      </c>
      <c r="CW73" s="7" t="n">
        <v>0.9545736635685022</v>
      </c>
      <c r="CX73" s="7" t="n">
        <v>0.9608103877974291</v>
      </c>
      <c r="CY73" s="7" t="n">
        <v>0.8954117861944803</v>
      </c>
      <c r="CZ73" s="7" t="n">
        <v>0.8713858404006536</v>
      </c>
      <c r="DA73" s="7" t="n">
        <v>0.8970218782717567</v>
      </c>
      <c r="DB73" s="7" t="n">
        <v>0.8897717843288356</v>
      </c>
      <c r="DC73" s="7" t="n">
        <v>0.959032276892867</v>
      </c>
      <c r="DD73" s="7" t="n">
        <v>0.8031865863935981</v>
      </c>
      <c r="DE73" s="7" t="n">
        <v>0.9329179513457815</v>
      </c>
      <c r="DF73" s="7" t="n">
        <v>0.8907670673503475</v>
      </c>
      <c r="DG73" s="7" t="n">
        <v>0.9274288996533193</v>
      </c>
      <c r="DH73" s="7" t="n">
        <v>0.8438217971915031</v>
      </c>
      <c r="DI73" s="7" t="n">
        <v>0.6724949762445744</v>
      </c>
      <c r="DJ73" s="7" t="n">
        <v>0.9099264032568095</v>
      </c>
      <c r="DK73" s="7" t="n">
        <v>0.9315431841427604</v>
      </c>
      <c r="DL73" s="7" t="n">
        <v>0.8997348819924037</v>
      </c>
      <c r="DM73" s="7" t="n">
        <v>0.9326746633911409</v>
      </c>
      <c r="DN73" s="7" t="n">
        <v>0.65853160534231</v>
      </c>
      <c r="DO73" s="7" t="n">
        <v>0.8897364592388768</v>
      </c>
      <c r="DP73" s="7" t="n">
        <v>0.9108492614908993</v>
      </c>
      <c r="DQ73" s="7" t="n">
        <v>0.933240969567236</v>
      </c>
      <c r="DR73" s="7" t="n">
        <v>0.8900190406499735</v>
      </c>
      <c r="DS73" s="7" t="n">
        <v>0.9185276600722092</v>
      </c>
      <c r="DT73" s="7" t="n">
        <v>0.4864407730135872</v>
      </c>
      <c r="DU73" s="7" t="n">
        <v>0.6957080339986546</v>
      </c>
      <c r="DV73" s="7" t="n">
        <v>0.9169643980575612</v>
      </c>
      <c r="DW73" s="7" t="n">
        <v>0.8260519909883519</v>
      </c>
      <c r="DX73" s="7" t="n">
        <v>0.3321860586283303</v>
      </c>
      <c r="DY73" s="7" t="n">
        <v>0.8915216773534035</v>
      </c>
      <c r="DZ73" s="7" t="n">
        <v>0.9244305523848976</v>
      </c>
      <c r="EA73" s="7" t="n">
        <v>0.4818219238079016</v>
      </c>
      <c r="EB73" s="7" t="n">
        <v>0.9927643086980584</v>
      </c>
      <c r="EC73" s="7" t="n">
        <v>0.868892771102278</v>
      </c>
      <c r="ED73" s="7" t="n">
        <v>0.448023487074756</v>
      </c>
      <c r="EE73" s="7" t="n">
        <v>0.9454948043250089</v>
      </c>
      <c r="EF73" s="7" t="n">
        <v>0.5567048176510007</v>
      </c>
      <c r="EG73" s="7" t="n">
        <v>0.7547423536173417</v>
      </c>
    </row>
    <row r="74">
      <c r="A74" s="6" t="inlineStr">
        <is>
          <t>930652.CSI</t>
        </is>
      </c>
      <c r="B74" s="6" t="inlineStr">
        <is>
          <t>中证电子指数</t>
        </is>
      </c>
      <c r="C74" s="7" t="n">
        <v>0.8269864440659995</v>
      </c>
      <c r="D74" s="7" t="n">
        <v>0.8142844273688405</v>
      </c>
      <c r="E74" s="7" t="n">
        <v>0.4366155788728798</v>
      </c>
      <c r="F74" s="7" t="n">
        <v>0.7550845217782289</v>
      </c>
      <c r="G74" s="7" t="n">
        <v>0.6351688105616844</v>
      </c>
      <c r="H74" s="7" t="n">
        <v>0.716568084711671</v>
      </c>
      <c r="I74" s="7" t="n">
        <v>0.7940406500910315</v>
      </c>
      <c r="J74" s="7" t="n">
        <v>0.8642512560920822</v>
      </c>
      <c r="K74" s="7" t="n">
        <v>0.9691276209192352</v>
      </c>
      <c r="L74" s="7" t="n">
        <v>0.9582464735402635</v>
      </c>
      <c r="M74" s="7" t="n">
        <v>0.9718364841183974</v>
      </c>
      <c r="N74" s="7" t="n">
        <v>0.9527059327536338</v>
      </c>
      <c r="O74" s="7" t="n">
        <v>0.968375196950007</v>
      </c>
      <c r="P74" s="7" t="n">
        <v>0.952547501155721</v>
      </c>
      <c r="Q74" s="7" t="n">
        <v>0.7094520092482262</v>
      </c>
      <c r="R74" s="7" t="n">
        <v>0.8075025740178082</v>
      </c>
      <c r="S74" s="7" t="n">
        <v>0.6967563883090245</v>
      </c>
      <c r="T74" s="7" t="n">
        <v>0.7076032822174875</v>
      </c>
      <c r="U74" s="7" t="n">
        <v>0.5666038280871084</v>
      </c>
      <c r="V74" s="7" t="n">
        <v>0.9240873247141326</v>
      </c>
      <c r="W74" s="7" t="n">
        <v>0.8158446829516153</v>
      </c>
      <c r="X74" s="7" t="n">
        <v>0.7728553168036745</v>
      </c>
      <c r="Y74" s="7" t="n">
        <v>0.8613888393958691</v>
      </c>
      <c r="Z74" s="7" t="n">
        <v>0.9152714932825542</v>
      </c>
      <c r="AA74" s="7" t="n">
        <v>0.8849455681599433</v>
      </c>
      <c r="AB74" s="7" t="n">
        <v>0.863937948429402</v>
      </c>
      <c r="AC74" s="7" t="n">
        <v>0.899676913321683</v>
      </c>
      <c r="AD74" s="7" t="n">
        <v>0.5377142665258208</v>
      </c>
      <c r="AE74" s="7" t="n">
        <v>0.4787459417303943</v>
      </c>
      <c r="AF74" s="7" t="n">
        <v>0.7143413734501327</v>
      </c>
      <c r="AG74" s="7" t="n">
        <v>0.8559957831887893</v>
      </c>
      <c r="AH74" s="7" t="n">
        <v>0.6223034034570876</v>
      </c>
      <c r="AI74" s="7" t="n">
        <v>0.7263146006100073</v>
      </c>
      <c r="AJ74" s="7" t="n">
        <v>0.8472093069058457</v>
      </c>
      <c r="AK74" s="7" t="n">
        <v>0.8566949162335605</v>
      </c>
      <c r="AL74" s="7" t="n">
        <v>0.7488138831578993</v>
      </c>
      <c r="AM74" s="7" t="n">
        <v>0.9971907196673745</v>
      </c>
      <c r="AN74" s="7" t="n">
        <v>0.9245080997635855</v>
      </c>
      <c r="AO74" s="7" t="n">
        <v>0.932808966723415</v>
      </c>
      <c r="AP74" s="7" t="n">
        <v>0.944033989004853</v>
      </c>
      <c r="AQ74" s="7" t="n">
        <v>0.9387615709217714</v>
      </c>
      <c r="AR74" s="7" t="n">
        <v>0.9166755610551183</v>
      </c>
      <c r="AS74" s="7" t="n">
        <v>0.9392106572530211</v>
      </c>
      <c r="AT74" s="7" t="n">
        <v>0.9107992341541422</v>
      </c>
      <c r="AU74" s="7" t="n">
        <v>0.7582345816967284</v>
      </c>
      <c r="AV74" s="7" t="n">
        <v>0.9094787550317106</v>
      </c>
      <c r="AW74" s="7" t="n">
        <v>0.6996598055966626</v>
      </c>
      <c r="AX74" s="7" t="n">
        <v>0.8840641619391969</v>
      </c>
      <c r="AY74" s="7" t="n">
        <v>0.8817932859715344</v>
      </c>
      <c r="AZ74" s="7" t="n">
        <v>0.9341508303254259</v>
      </c>
      <c r="BA74" s="7" t="n">
        <v>0.8688536829516073</v>
      </c>
      <c r="BB74" s="7" t="n">
        <v>0.6223034081315099</v>
      </c>
      <c r="BC74" s="7" t="n">
        <v>0.8711358879033639</v>
      </c>
      <c r="BD74" s="7" t="n">
        <v>0.8764554005939804</v>
      </c>
      <c r="BE74" s="7" t="n">
        <v>0.8178883097727071</v>
      </c>
      <c r="BF74" s="7" t="n">
        <v>0.8801023331260155</v>
      </c>
      <c r="BG74" s="7" t="n">
        <v>0.8696741452695154</v>
      </c>
      <c r="BH74" s="7" t="n">
        <v>0.8900340588903949</v>
      </c>
      <c r="BI74" s="7" t="n">
        <v>0.3341907057034</v>
      </c>
      <c r="BJ74" s="7" t="n">
        <v>0.7020540312349541</v>
      </c>
      <c r="BK74" s="7" t="n">
        <v>0.8631828126863447</v>
      </c>
      <c r="BL74" s="7" t="n">
        <v>0.6534268631873557</v>
      </c>
      <c r="BM74" s="7" t="n">
        <v>0.5045273661428124</v>
      </c>
      <c r="BN74" s="7" t="n">
        <v>0.8316056454698686</v>
      </c>
      <c r="BO74" s="7" t="n">
        <v>0.8671820808587698</v>
      </c>
      <c r="BP74" s="7" t="n">
        <v>0.9297299946179347</v>
      </c>
      <c r="BQ74" s="7" t="n">
        <v>0.7052069357126687</v>
      </c>
      <c r="BR74" s="7" t="n">
        <v>0.6433433144802687</v>
      </c>
      <c r="BS74" s="7" t="n">
        <v>0.8442285570192354</v>
      </c>
      <c r="BT74" s="7" t="n">
        <v>0.6798004811912788</v>
      </c>
      <c r="BU74" s="7" t="n">
        <v>0.7707397307683881</v>
      </c>
      <c r="BV74" s="7" t="n">
        <v>0.9542399107596031</v>
      </c>
      <c r="BW74" s="7" t="n">
        <v>1</v>
      </c>
      <c r="BX74" s="7" t="n">
        <v>0.7181988012954235</v>
      </c>
      <c r="BY74" s="7" t="n">
        <v>0.7843558819630431</v>
      </c>
      <c r="BZ74" s="7" t="n">
        <v>0.713831426298981</v>
      </c>
      <c r="CA74" s="7" t="n">
        <v>0.9843810304780269</v>
      </c>
      <c r="CB74" s="7" t="n">
        <v>0.9703387270161119</v>
      </c>
      <c r="CC74" s="7" t="n">
        <v>0.869085170407715</v>
      </c>
      <c r="CD74" s="7" t="n">
        <v>0.555572096355947</v>
      </c>
      <c r="CE74" s="7" t="n">
        <v>0.8787987024011954</v>
      </c>
      <c r="CF74" s="7" t="n">
        <v>0.9591933999412543</v>
      </c>
      <c r="CG74" s="7" t="n">
        <v>0.803002942556551</v>
      </c>
      <c r="CH74" s="7" t="n">
        <v>0.9519362349712183</v>
      </c>
      <c r="CI74" s="7" t="n">
        <v>0.6015425651466025</v>
      </c>
      <c r="CJ74" s="7" t="n">
        <v>0.887171381408451</v>
      </c>
      <c r="CK74" s="7" t="n">
        <v>0.8890955447355168</v>
      </c>
      <c r="CL74" s="7" t="n">
        <v>0.6632603710070981</v>
      </c>
      <c r="CM74" s="7" t="n">
        <v>0.7315937956100674</v>
      </c>
      <c r="CN74" s="7" t="n">
        <v>0.8686101416442943</v>
      </c>
      <c r="CO74" s="7" t="n">
        <v>0.9785707007580386</v>
      </c>
      <c r="CP74" s="7" t="n">
        <v>0.9592645801136862</v>
      </c>
      <c r="CQ74" s="7" t="n">
        <v>0.985533618333804</v>
      </c>
      <c r="CR74" s="7" t="n">
        <v>0.7313367477941536</v>
      </c>
      <c r="CS74" s="7" t="n">
        <v>0.8531320676769291</v>
      </c>
      <c r="CT74" s="7" t="n">
        <v>0.860996161483658</v>
      </c>
      <c r="CU74" s="7" t="n">
        <v>0.8668602284037038</v>
      </c>
      <c r="CV74" s="7" t="n">
        <v>0.9378043321467091</v>
      </c>
      <c r="CW74" s="7" t="n">
        <v>0.9600375258024281</v>
      </c>
      <c r="CX74" s="7" t="n">
        <v>0.9767460979454146</v>
      </c>
      <c r="CY74" s="7" t="n">
        <v>0.8724193080762659</v>
      </c>
      <c r="CZ74" s="7" t="n">
        <v>0.848379002221514</v>
      </c>
      <c r="DA74" s="7" t="n">
        <v>0.8734658464343958</v>
      </c>
      <c r="DB74" s="7" t="n">
        <v>0.8779203521935472</v>
      </c>
      <c r="DC74" s="7" t="n">
        <v>0.9734522535262732</v>
      </c>
      <c r="DD74" s="7" t="n">
        <v>0.799153830766975</v>
      </c>
      <c r="DE74" s="7" t="n">
        <v>0.9605176259913405</v>
      </c>
      <c r="DF74" s="7" t="n">
        <v>0.8867139435258938</v>
      </c>
      <c r="DG74" s="7" t="n">
        <v>0.9673828716365223</v>
      </c>
      <c r="DH74" s="7" t="n">
        <v>0.8438439718644813</v>
      </c>
      <c r="DI74" s="7" t="n">
        <v>0.6053292322454489</v>
      </c>
      <c r="DJ74" s="7" t="n">
        <v>0.9638634994097386</v>
      </c>
      <c r="DK74" s="7" t="n">
        <v>0.9322835403046063</v>
      </c>
      <c r="DL74" s="7" t="n">
        <v>0.8735694886880706</v>
      </c>
      <c r="DM74" s="7" t="n">
        <v>0.9271739652038845</v>
      </c>
      <c r="DN74" s="7" t="n">
        <v>0.6623500465051747</v>
      </c>
      <c r="DO74" s="7" t="n">
        <v>0.863368109946639</v>
      </c>
      <c r="DP74" s="7" t="n">
        <v>0.9646056864930619</v>
      </c>
      <c r="DQ74" s="7" t="n">
        <v>0.9728091235670721</v>
      </c>
      <c r="DR74" s="7" t="n">
        <v>0.8884622577791955</v>
      </c>
      <c r="DS74" s="7" t="n">
        <v>0.9699019497751534</v>
      </c>
      <c r="DT74" s="7" t="n">
        <v>0.5274692027571219</v>
      </c>
      <c r="DU74" s="7" t="n">
        <v>0.6808796779855097</v>
      </c>
      <c r="DV74" s="7" t="n">
        <v>0.9692271169237009</v>
      </c>
      <c r="DW74" s="7" t="n">
        <v>0.823772248816913</v>
      </c>
      <c r="DX74" s="7" t="n">
        <v>0.3260691524924795</v>
      </c>
      <c r="DY74" s="7" t="n">
        <v>0.861217562637585</v>
      </c>
      <c r="DZ74" s="7" t="n">
        <v>0.9723105418540933</v>
      </c>
      <c r="EA74" s="7" t="n">
        <v>0.5023970921262458</v>
      </c>
      <c r="EB74" s="7" t="n">
        <v>0.9358089873402962</v>
      </c>
      <c r="EC74" s="7" t="n">
        <v>0.8551458507099892</v>
      </c>
      <c r="ED74" s="7" t="n">
        <v>0.4424045804205467</v>
      </c>
      <c r="EE74" s="7" t="n">
        <v>0.9357042044083703</v>
      </c>
      <c r="EF74" s="7" t="n">
        <v>0.5376008950681999</v>
      </c>
      <c r="EG74" s="7" t="n">
        <v>0.7626402889759989</v>
      </c>
    </row>
    <row r="75">
      <c r="A75" s="6" t="inlineStr">
        <is>
          <t>930653.CSI</t>
        </is>
      </c>
      <c r="B75" s="6" t="inlineStr">
        <is>
          <t>中证食品饮料指数</t>
        </is>
      </c>
      <c r="C75" s="7" t="n">
        <v>0.8742334412507332</v>
      </c>
      <c r="D75" s="7" t="n">
        <v>0.8989272854509991</v>
      </c>
      <c r="E75" s="7" t="n">
        <v>0.697683305288055</v>
      </c>
      <c r="F75" s="7" t="n">
        <v>0.8963394267257545</v>
      </c>
      <c r="G75" s="7" t="n">
        <v>0.7340228731896542</v>
      </c>
      <c r="H75" s="7" t="n">
        <v>0.997822533393416</v>
      </c>
      <c r="I75" s="7" t="n">
        <v>0.9711121765397267</v>
      </c>
      <c r="J75" s="7" t="n">
        <v>0.9030738175554903</v>
      </c>
      <c r="K75" s="7" t="n">
        <v>0.6451435829395499</v>
      </c>
      <c r="L75" s="7" t="n">
        <v>0.5958901565381434</v>
      </c>
      <c r="M75" s="7" t="n">
        <v>0.6862503691835694</v>
      </c>
      <c r="N75" s="7" t="n">
        <v>0.7777988193522569</v>
      </c>
      <c r="O75" s="7" t="n">
        <v>0.718240718868293</v>
      </c>
      <c r="P75" s="7" t="n">
        <v>0.7675319631440122</v>
      </c>
      <c r="Q75" s="7" t="n">
        <v>0.8185368592482751</v>
      </c>
      <c r="R75" s="7" t="n">
        <v>0.9289870588446104</v>
      </c>
      <c r="S75" s="7" t="n">
        <v>0.9976277288575469</v>
      </c>
      <c r="T75" s="7" t="n">
        <v>0.8269645289792491</v>
      </c>
      <c r="U75" s="7" t="n">
        <v>0.7176732580897369</v>
      </c>
      <c r="V75" s="7" t="n">
        <v>0.8418774348966537</v>
      </c>
      <c r="W75" s="7" t="n">
        <v>0.8317684175468129</v>
      </c>
      <c r="X75" s="7" t="n">
        <v>0.8011434122173369</v>
      </c>
      <c r="Y75" s="7" t="n">
        <v>0.9025148364780756</v>
      </c>
      <c r="Z75" s="7" t="n">
        <v>0.881673489534055</v>
      </c>
      <c r="AA75" s="7" t="n">
        <v>0.9034574174505692</v>
      </c>
      <c r="AB75" s="7" t="n">
        <v>0.8823472884997178</v>
      </c>
      <c r="AC75" s="7" t="n">
        <v>0.8831197798246876</v>
      </c>
      <c r="AD75" s="7" t="n">
        <v>0.7811835348181889</v>
      </c>
      <c r="AE75" s="7" t="n">
        <v>0.6541088777089129</v>
      </c>
      <c r="AF75" s="7" t="n">
        <v>0.9948810567586559</v>
      </c>
      <c r="AG75" s="7" t="n">
        <v>0.8903369961566884</v>
      </c>
      <c r="AH75" s="7" t="n">
        <v>0.8140864327218534</v>
      </c>
      <c r="AI75" s="7" t="n">
        <v>0.921031802019902</v>
      </c>
      <c r="AJ75" s="7" t="n">
        <v>0.8196453377071882</v>
      </c>
      <c r="AK75" s="7" t="n">
        <v>0.8860085363992861</v>
      </c>
      <c r="AL75" s="7" t="n">
        <v>0.8068793511412237</v>
      </c>
      <c r="AM75" s="7" t="n">
        <v>0.7231516169517858</v>
      </c>
      <c r="AN75" s="7" t="n">
        <v>0.8768661418397493</v>
      </c>
      <c r="AO75" s="7" t="n">
        <v>0.7932962396558572</v>
      </c>
      <c r="AP75" s="7" t="n">
        <v>0.7702260681969575</v>
      </c>
      <c r="AQ75" s="7" t="n">
        <v>0.7821409100959339</v>
      </c>
      <c r="AR75" s="7" t="n">
        <v>0.8127149994459666</v>
      </c>
      <c r="AS75" s="7" t="n">
        <v>0.7520927910131066</v>
      </c>
      <c r="AT75" s="7" t="n">
        <v>0.825939788688448</v>
      </c>
      <c r="AU75" s="7" t="n">
        <v>0.9286991064791553</v>
      </c>
      <c r="AV75" s="7" t="n">
        <v>0.8845424810886729</v>
      </c>
      <c r="AW75" s="7" t="n">
        <v>0.9983719735400475</v>
      </c>
      <c r="AX75" s="7" t="n">
        <v>0.7641142773244876</v>
      </c>
      <c r="AY75" s="7" t="n">
        <v>0.8471915165412887</v>
      </c>
      <c r="AZ75" s="7" t="n">
        <v>0.77455911695923</v>
      </c>
      <c r="BA75" s="7" t="n">
        <v>0.8392046052153832</v>
      </c>
      <c r="BB75" s="7" t="n">
        <v>0.8140864137267334</v>
      </c>
      <c r="BC75" s="7" t="n">
        <v>0.8194883694999245</v>
      </c>
      <c r="BD75" s="7" t="n">
        <v>0.7278306777103842</v>
      </c>
      <c r="BE75" s="7" t="n">
        <v>0.8482765019077185</v>
      </c>
      <c r="BF75" s="7" t="n">
        <v>0.7284790366349074</v>
      </c>
      <c r="BG75" s="7" t="n">
        <v>0.7754529438940523</v>
      </c>
      <c r="BH75" s="7" t="n">
        <v>0.8340700057869036</v>
      </c>
      <c r="BI75" s="7" t="n">
        <v>0.4930111806976641</v>
      </c>
      <c r="BJ75" s="7" t="n">
        <v>0.9950480587794521</v>
      </c>
      <c r="BK75" s="7" t="n">
        <v>0.8665473101029654</v>
      </c>
      <c r="BL75" s="7" t="n">
        <v>0.7841163663618652</v>
      </c>
      <c r="BM75" s="7" t="n">
        <v>0.7607391433515209</v>
      </c>
      <c r="BN75" s="7" t="n">
        <v>0.8889442375374736</v>
      </c>
      <c r="BO75" s="7" t="n">
        <v>0.854632548923512</v>
      </c>
      <c r="BP75" s="7" t="n">
        <v>0.7138898418423194</v>
      </c>
      <c r="BQ75" s="7" t="n">
        <v>0.8715308026624021</v>
      </c>
      <c r="BR75" s="7" t="n">
        <v>0.8123309733617039</v>
      </c>
      <c r="BS75" s="7" t="n">
        <v>0.8807782062615571</v>
      </c>
      <c r="BT75" s="7" t="n">
        <v>0.9189339989524299</v>
      </c>
      <c r="BU75" s="7" t="n">
        <v>0.8974671462754452</v>
      </c>
      <c r="BV75" s="7" t="n">
        <v>0.7521308003919862</v>
      </c>
      <c r="BW75" s="7" t="n">
        <v>0.7181988012954235</v>
      </c>
      <c r="BX75" s="7" t="n">
        <v>1</v>
      </c>
      <c r="BY75" s="7" t="n">
        <v>0.8040668339186987</v>
      </c>
      <c r="BZ75" s="7" t="n">
        <v>0.9212651986135583</v>
      </c>
      <c r="CA75" s="7" t="n">
        <v>0.725709456540814</v>
      </c>
      <c r="CB75" s="7" t="n">
        <v>0.7687265487079725</v>
      </c>
      <c r="CC75" s="7" t="n">
        <v>0.8609689430717831</v>
      </c>
      <c r="CD75" s="7" t="n">
        <v>0.7558103440976375</v>
      </c>
      <c r="CE75" s="7" t="n">
        <v>0.8489252395131228</v>
      </c>
      <c r="CF75" s="7" t="n">
        <v>0.731254102054378</v>
      </c>
      <c r="CG75" s="7" t="n">
        <v>0.7857914206417133</v>
      </c>
      <c r="CH75" s="7" t="n">
        <v>0.7356667538625666</v>
      </c>
      <c r="CI75" s="7" t="n">
        <v>0.8123697720319636</v>
      </c>
      <c r="CJ75" s="7" t="n">
        <v>0.6397629930938196</v>
      </c>
      <c r="CK75" s="7" t="n">
        <v>0.8347894375202315</v>
      </c>
      <c r="CL75" s="7" t="n">
        <v>0.8845575019882238</v>
      </c>
      <c r="CM75" s="7" t="n">
        <v>0.9050101764639311</v>
      </c>
      <c r="CN75" s="7" t="n">
        <v>0.7226069963491862</v>
      </c>
      <c r="CO75" s="7" t="n">
        <v>0.728115499330514</v>
      </c>
      <c r="CP75" s="7" t="n">
        <v>0.7218639909215843</v>
      </c>
      <c r="CQ75" s="7" t="n">
        <v>0.7705645014873671</v>
      </c>
      <c r="CR75" s="7" t="n">
        <v>0.9520861149360902</v>
      </c>
      <c r="CS75" s="7" t="n">
        <v>0.8819998262234338</v>
      </c>
      <c r="CT75" s="7" t="n">
        <v>0.8435683653637943</v>
      </c>
      <c r="CU75" s="7" t="n">
        <v>0.8338692266471928</v>
      </c>
      <c r="CV75" s="7" t="n">
        <v>0.7085371127171836</v>
      </c>
      <c r="CW75" s="7" t="n">
        <v>0.8189534403753033</v>
      </c>
      <c r="CX75" s="7" t="n">
        <v>0.7954484098832486</v>
      </c>
      <c r="CY75" s="7" t="n">
        <v>0.7609840768529359</v>
      </c>
      <c r="CZ75" s="7" t="n">
        <v>0.9393226296959053</v>
      </c>
      <c r="DA75" s="7" t="n">
        <v>0.854636379832028</v>
      </c>
      <c r="DB75" s="7" t="n">
        <v>0.7268003986457976</v>
      </c>
      <c r="DC75" s="7" t="n">
        <v>0.7075423820138174</v>
      </c>
      <c r="DD75" s="7" t="n">
        <v>0.9002214700741306</v>
      </c>
      <c r="DE75" s="7" t="n">
        <v>0.7443210068417576</v>
      </c>
      <c r="DF75" s="7" t="n">
        <v>0.802748490376602</v>
      </c>
      <c r="DG75" s="7" t="n">
        <v>0.6615511305311184</v>
      </c>
      <c r="DH75" s="7" t="n">
        <v>0.8767661543352093</v>
      </c>
      <c r="DI75" s="7" t="n">
        <v>0.7996121574567742</v>
      </c>
      <c r="DJ75" s="7" t="n">
        <v>0.6280437201848064</v>
      </c>
      <c r="DK75" s="7" t="n">
        <v>0.8239900569946211</v>
      </c>
      <c r="DL75" s="7" t="n">
        <v>0.8030600467030289</v>
      </c>
      <c r="DM75" s="7" t="n">
        <v>0.7480456917619582</v>
      </c>
      <c r="DN75" s="7" t="n">
        <v>0.8063039607516254</v>
      </c>
      <c r="DO75" s="7" t="n">
        <v>0.8057062247449209</v>
      </c>
      <c r="DP75" s="7" t="n">
        <v>0.6109251468461023</v>
      </c>
      <c r="DQ75" s="7" t="n">
        <v>0.777321080522291</v>
      </c>
      <c r="DR75" s="7" t="n">
        <v>0.8240362620820256</v>
      </c>
      <c r="DS75" s="7" t="n">
        <v>0.6241362807510218</v>
      </c>
      <c r="DT75" s="7" t="n">
        <v>0.6398702199780119</v>
      </c>
      <c r="DU75" s="7" t="n">
        <v>0.8252129451673651</v>
      </c>
      <c r="DV75" s="7" t="n">
        <v>0.6207140693896918</v>
      </c>
      <c r="DW75" s="7" t="n">
        <v>0.8299791698814154</v>
      </c>
      <c r="DX75" s="7" t="n">
        <v>0.4856144661026146</v>
      </c>
      <c r="DY75" s="7" t="n">
        <v>0.8247911688312414</v>
      </c>
      <c r="DZ75" s="7" t="n">
        <v>0.6254565145914022</v>
      </c>
      <c r="EA75" s="7" t="n">
        <v>0.626572847263949</v>
      </c>
      <c r="EB75" s="7" t="n">
        <v>0.7294277661433403</v>
      </c>
      <c r="EC75" s="7" t="n">
        <v>0.8803035513145842</v>
      </c>
      <c r="ED75" s="7" t="n">
        <v>0.6532924791807768</v>
      </c>
      <c r="EE75" s="7" t="n">
        <v>0.8040170027593283</v>
      </c>
      <c r="EF75" s="7" t="n">
        <v>0.7759297128773381</v>
      </c>
      <c r="EG75" s="7" t="n">
        <v>0.9009043141469542</v>
      </c>
    </row>
    <row r="76">
      <c r="A76" s="6" t="inlineStr">
        <is>
          <t>930697.CSI</t>
        </is>
      </c>
      <c r="B76" s="6" t="inlineStr">
        <is>
          <t>中证全指家用电器指数</t>
        </is>
      </c>
      <c r="C76" s="7" t="n">
        <v>0.8697149737598686</v>
      </c>
      <c r="D76" s="7" t="n">
        <v>0.8638631980344118</v>
      </c>
      <c r="E76" s="7" t="n">
        <v>0.6468970699713245</v>
      </c>
      <c r="F76" s="7" t="n">
        <v>0.8278448312886821</v>
      </c>
      <c r="G76" s="7" t="n">
        <v>0.7244718779952435</v>
      </c>
      <c r="H76" s="7" t="n">
        <v>0.8077367389750788</v>
      </c>
      <c r="I76" s="7" t="n">
        <v>0.8817984855555616</v>
      </c>
      <c r="J76" s="7" t="n">
        <v>0.8884713719442134</v>
      </c>
      <c r="K76" s="7" t="n">
        <v>0.7265463230733236</v>
      </c>
      <c r="L76" s="7" t="n">
        <v>0.6680606050643674</v>
      </c>
      <c r="M76" s="7" t="n">
        <v>0.7561510067428138</v>
      </c>
      <c r="N76" s="7" t="n">
        <v>0.8272151845158965</v>
      </c>
      <c r="O76" s="7" t="n">
        <v>0.7834351720645266</v>
      </c>
      <c r="P76" s="7" t="n">
        <v>0.8095543540559537</v>
      </c>
      <c r="Q76" s="7" t="n">
        <v>0.8537501651657018</v>
      </c>
      <c r="R76" s="7" t="n">
        <v>0.877334699875391</v>
      </c>
      <c r="S76" s="7" t="n">
        <v>0.7868921230108332</v>
      </c>
      <c r="T76" s="7" t="n">
        <v>0.8538630211302074</v>
      </c>
      <c r="U76" s="7" t="n">
        <v>0.7009732334906931</v>
      </c>
      <c r="V76" s="7" t="n">
        <v>0.8750783005327384</v>
      </c>
      <c r="W76" s="7" t="n">
        <v>0.8596480348569</v>
      </c>
      <c r="X76" s="7" t="n">
        <v>0.8318499507842121</v>
      </c>
      <c r="Y76" s="7" t="n">
        <v>0.8974092495203567</v>
      </c>
      <c r="Z76" s="7" t="n">
        <v>0.8937693654837671</v>
      </c>
      <c r="AA76" s="7" t="n">
        <v>0.8962574954073986</v>
      </c>
      <c r="AB76" s="7" t="n">
        <v>0.8375048205770032</v>
      </c>
      <c r="AC76" s="7" t="n">
        <v>0.8900821310076141</v>
      </c>
      <c r="AD76" s="7" t="n">
        <v>0.7445483193030159</v>
      </c>
      <c r="AE76" s="7" t="n">
        <v>0.6662598275197796</v>
      </c>
      <c r="AF76" s="7" t="n">
        <v>0.7952898154301858</v>
      </c>
      <c r="AG76" s="7" t="n">
        <v>0.8408956569762633</v>
      </c>
      <c r="AH76" s="7" t="n">
        <v>0.7413909393770745</v>
      </c>
      <c r="AI76" s="7" t="n">
        <v>0.7874405881902402</v>
      </c>
      <c r="AJ76" s="7" t="n">
        <v>0.8151306117495241</v>
      </c>
      <c r="AK76" s="7" t="n">
        <v>0.8415908226318636</v>
      </c>
      <c r="AL76" s="7" t="n">
        <v>0.790144955654993</v>
      </c>
      <c r="AM76" s="7" t="n">
        <v>0.78801501021098</v>
      </c>
      <c r="AN76" s="7" t="n">
        <v>0.8957079945850067</v>
      </c>
      <c r="AO76" s="7" t="n">
        <v>0.8258620251151384</v>
      </c>
      <c r="AP76" s="7" t="n">
        <v>0.824598752089471</v>
      </c>
      <c r="AQ76" s="7" t="n">
        <v>0.8146601714863133</v>
      </c>
      <c r="AR76" s="7" t="n">
        <v>0.8395950027220823</v>
      </c>
      <c r="AS76" s="7" t="n">
        <v>0.8255784743471932</v>
      </c>
      <c r="AT76" s="7" t="n">
        <v>0.8700255436519836</v>
      </c>
      <c r="AU76" s="7" t="n">
        <v>0.9318626605415494</v>
      </c>
      <c r="AV76" s="7" t="n">
        <v>0.8974462063651771</v>
      </c>
      <c r="AW76" s="7" t="n">
        <v>0.7890207518163966</v>
      </c>
      <c r="AX76" s="7" t="n">
        <v>0.7423320614812371</v>
      </c>
      <c r="AY76" s="7" t="n">
        <v>0.81373149204783</v>
      </c>
      <c r="AZ76" s="7" t="n">
        <v>0.8129109077863305</v>
      </c>
      <c r="BA76" s="7" t="n">
        <v>0.8289114448046618</v>
      </c>
      <c r="BB76" s="7" t="n">
        <v>0.7413909773884345</v>
      </c>
      <c r="BC76" s="7" t="n">
        <v>0.7959846716485811</v>
      </c>
      <c r="BD76" s="7" t="n">
        <v>0.8123482090479498</v>
      </c>
      <c r="BE76" s="7" t="n">
        <v>0.8275202785018776</v>
      </c>
      <c r="BF76" s="7" t="n">
        <v>0.8171658864352639</v>
      </c>
      <c r="BG76" s="7" t="n">
        <v>0.7454655151446783</v>
      </c>
      <c r="BH76" s="7" t="n">
        <v>0.8567948976214722</v>
      </c>
      <c r="BI76" s="7" t="n">
        <v>0.4989878669354695</v>
      </c>
      <c r="BJ76" s="7" t="n">
        <v>0.7782051945289273</v>
      </c>
      <c r="BK76" s="7" t="n">
        <v>0.8295270662090368</v>
      </c>
      <c r="BL76" s="7" t="n">
        <v>0.7736160102835985</v>
      </c>
      <c r="BM76" s="7" t="n">
        <v>0.7246231221774354</v>
      </c>
      <c r="BN76" s="7" t="n">
        <v>0.8793572361335857</v>
      </c>
      <c r="BO76" s="7" t="n">
        <v>0.8878082639967548</v>
      </c>
      <c r="BP76" s="7" t="n">
        <v>0.7574047185270929</v>
      </c>
      <c r="BQ76" s="7" t="n">
        <v>0.81600581005087</v>
      </c>
      <c r="BR76" s="7" t="n">
        <v>0.802038433422387</v>
      </c>
      <c r="BS76" s="7" t="n">
        <v>0.8646778967501594</v>
      </c>
      <c r="BT76" s="7" t="n">
        <v>0.7896352123011192</v>
      </c>
      <c r="BU76" s="7" t="n">
        <v>0.8198442156238219</v>
      </c>
      <c r="BV76" s="7" t="n">
        <v>0.7928159451372865</v>
      </c>
      <c r="BW76" s="7" t="n">
        <v>0.7843558819630431</v>
      </c>
      <c r="BX76" s="7" t="n">
        <v>0.8040668339186987</v>
      </c>
      <c r="BY76" s="7" t="n">
        <v>1</v>
      </c>
      <c r="BZ76" s="7" t="n">
        <v>0.7762295178699877</v>
      </c>
      <c r="CA76" s="7" t="n">
        <v>0.8005641133146748</v>
      </c>
      <c r="CB76" s="7" t="n">
        <v>0.8496246385291721</v>
      </c>
      <c r="CC76" s="7" t="n">
        <v>0.8165852911615527</v>
      </c>
      <c r="CD76" s="7" t="n">
        <v>0.7382378645544631</v>
      </c>
      <c r="CE76" s="7" t="n">
        <v>0.8178990387453575</v>
      </c>
      <c r="CF76" s="7" t="n">
        <v>0.7937526350698747</v>
      </c>
      <c r="CG76" s="7" t="n">
        <v>0.7785453237455982</v>
      </c>
      <c r="CH76" s="7" t="n">
        <v>0.7839021436283573</v>
      </c>
      <c r="CI76" s="7" t="n">
        <v>0.7759207642256933</v>
      </c>
      <c r="CJ76" s="7" t="n">
        <v>0.6533703122320039</v>
      </c>
      <c r="CK76" s="7" t="n">
        <v>0.8556883050060985</v>
      </c>
      <c r="CL76" s="7" t="n">
        <v>0.7970494889820956</v>
      </c>
      <c r="CM76" s="7" t="n">
        <v>0.881493669039709</v>
      </c>
      <c r="CN76" s="7" t="n">
        <v>0.8091935037990133</v>
      </c>
      <c r="CO76" s="7" t="n">
        <v>0.8063172522772764</v>
      </c>
      <c r="CP76" s="7" t="n">
        <v>0.8095740832457811</v>
      </c>
      <c r="CQ76" s="7" t="n">
        <v>0.8145123766081894</v>
      </c>
      <c r="CR76" s="7" t="n">
        <v>0.9210095153060589</v>
      </c>
      <c r="CS76" s="7" t="n">
        <v>0.8390995790942192</v>
      </c>
      <c r="CT76" s="7" t="n">
        <v>0.8151133090582355</v>
      </c>
      <c r="CU76" s="7" t="n">
        <v>0.8186014619237676</v>
      </c>
      <c r="CV76" s="7" t="n">
        <v>0.8203061156761622</v>
      </c>
      <c r="CW76" s="7" t="n">
        <v>0.8557460690532914</v>
      </c>
      <c r="CX76" s="7" t="n">
        <v>0.8210521742313223</v>
      </c>
      <c r="CY76" s="7" t="n">
        <v>0.7314304336053983</v>
      </c>
      <c r="CZ76" s="7" t="n">
        <v>0.897032885142123</v>
      </c>
      <c r="DA76" s="7" t="n">
        <v>0.8248613376502109</v>
      </c>
      <c r="DB76" s="7" t="n">
        <v>0.8143728192451126</v>
      </c>
      <c r="DC76" s="7" t="n">
        <v>0.7336016382304343</v>
      </c>
      <c r="DD76" s="7" t="n">
        <v>0.88020201192414</v>
      </c>
      <c r="DE76" s="7" t="n">
        <v>0.8053287950109995</v>
      </c>
      <c r="DF76" s="7" t="n">
        <v>0.8327367544224729</v>
      </c>
      <c r="DG76" s="7" t="n">
        <v>0.7235228824579696</v>
      </c>
      <c r="DH76" s="7" t="n">
        <v>0.8832453836305804</v>
      </c>
      <c r="DI76" s="7" t="n">
        <v>0.7285204945905087</v>
      </c>
      <c r="DJ76" s="7" t="n">
        <v>0.6892139901054701</v>
      </c>
      <c r="DK76" s="7" t="n">
        <v>0.8738760792938268</v>
      </c>
      <c r="DL76" s="7" t="n">
        <v>0.8553020534887652</v>
      </c>
      <c r="DM76" s="7" t="n">
        <v>0.8278816261630106</v>
      </c>
      <c r="DN76" s="7" t="n">
        <v>0.7831087763087312</v>
      </c>
      <c r="DO76" s="7" t="n">
        <v>0.7863164527151408</v>
      </c>
      <c r="DP76" s="7" t="n">
        <v>0.6644108113536589</v>
      </c>
      <c r="DQ76" s="7" t="n">
        <v>0.8490325003376549</v>
      </c>
      <c r="DR76" s="7" t="n">
        <v>0.8580901957003113</v>
      </c>
      <c r="DS76" s="7" t="n">
        <v>0.6798231069735819</v>
      </c>
      <c r="DT76" s="7" t="n">
        <v>0.6525113270399931</v>
      </c>
      <c r="DU76" s="7" t="n">
        <v>0.8492583113676234</v>
      </c>
      <c r="DV76" s="7" t="n">
        <v>0.6765773909317754</v>
      </c>
      <c r="DW76" s="7" t="n">
        <v>0.9071295974172163</v>
      </c>
      <c r="DX76" s="7" t="n">
        <v>0.4912846911395253</v>
      </c>
      <c r="DY76" s="7" t="n">
        <v>0.802574770277429</v>
      </c>
      <c r="DZ76" s="7" t="n">
        <v>0.6865377739381507</v>
      </c>
      <c r="EA76" s="7" t="n">
        <v>0.5562919158341966</v>
      </c>
      <c r="EB76" s="7" t="n">
        <v>0.7741417971018212</v>
      </c>
      <c r="EC76" s="7" t="n">
        <v>0.8373849798749406</v>
      </c>
      <c r="ED76" s="7" t="n">
        <v>0.6397279173050426</v>
      </c>
      <c r="EE76" s="7" t="n">
        <v>0.8765467028024697</v>
      </c>
      <c r="EF76" s="7" t="n">
        <v>0.7389172061944325</v>
      </c>
      <c r="EG76" s="7" t="n">
        <v>0.8390040560827179</v>
      </c>
    </row>
    <row r="77">
      <c r="A77" s="6" t="inlineStr">
        <is>
          <t>930707.CSI</t>
        </is>
      </c>
      <c r="B77" s="6" t="inlineStr">
        <is>
          <t>中证畜牧养殖指数</t>
        </is>
      </c>
      <c r="C77" s="7" t="n">
        <v>0.8804711514202811</v>
      </c>
      <c r="D77" s="7" t="n">
        <v>0.8789862491829415</v>
      </c>
      <c r="E77" s="7" t="n">
        <v>0.7435072497286573</v>
      </c>
      <c r="F77" s="7" t="n">
        <v>0.8667446841095874</v>
      </c>
      <c r="G77" s="7" t="n">
        <v>0.7208108874955097</v>
      </c>
      <c r="H77" s="7" t="n">
        <v>0.917161019367625</v>
      </c>
      <c r="I77" s="7" t="n">
        <v>0.9223321436172263</v>
      </c>
      <c r="J77" s="7" t="n">
        <v>0.8826159359096255</v>
      </c>
      <c r="K77" s="7" t="n">
        <v>0.6340129456128658</v>
      </c>
      <c r="L77" s="7" t="n">
        <v>0.5880641516308716</v>
      </c>
      <c r="M77" s="7" t="n">
        <v>0.6806113247927329</v>
      </c>
      <c r="N77" s="7" t="n">
        <v>0.7918292182304062</v>
      </c>
      <c r="O77" s="7" t="n">
        <v>0.7067446710759397</v>
      </c>
      <c r="P77" s="7" t="n">
        <v>0.7631928761208483</v>
      </c>
      <c r="Q77" s="7" t="n">
        <v>0.8171993992166863</v>
      </c>
      <c r="R77" s="7" t="n">
        <v>0.9209573949819946</v>
      </c>
      <c r="S77" s="7" t="n">
        <v>0.9065203924027204</v>
      </c>
      <c r="T77" s="7" t="n">
        <v>0.8260717498043595</v>
      </c>
      <c r="U77" s="7" t="n">
        <v>0.7509360058421167</v>
      </c>
      <c r="V77" s="7" t="n">
        <v>0.8651175647222155</v>
      </c>
      <c r="W77" s="7" t="n">
        <v>0.8495312191414979</v>
      </c>
      <c r="X77" s="7" t="n">
        <v>0.8240543580896544</v>
      </c>
      <c r="Y77" s="7" t="n">
        <v>0.8800056566316379</v>
      </c>
      <c r="Z77" s="7" t="n">
        <v>0.887186189699784</v>
      </c>
      <c r="AA77" s="7" t="n">
        <v>0.8900978581749878</v>
      </c>
      <c r="AB77" s="7" t="n">
        <v>0.871459650203134</v>
      </c>
      <c r="AC77" s="7" t="n">
        <v>0.860344554391688</v>
      </c>
      <c r="AD77" s="7" t="n">
        <v>0.8171806438364569</v>
      </c>
      <c r="AE77" s="7" t="n">
        <v>0.6510207292595408</v>
      </c>
      <c r="AF77" s="7" t="n">
        <v>0.9442992697797025</v>
      </c>
      <c r="AG77" s="7" t="n">
        <v>0.8837223836435014</v>
      </c>
      <c r="AH77" s="7" t="n">
        <v>0.7841425223606149</v>
      </c>
      <c r="AI77" s="7" t="n">
        <v>0.9966826829507776</v>
      </c>
      <c r="AJ77" s="7" t="n">
        <v>0.8391234179777844</v>
      </c>
      <c r="AK77" s="7" t="n">
        <v>0.881933420605659</v>
      </c>
      <c r="AL77" s="7" t="n">
        <v>0.7905053858032347</v>
      </c>
      <c r="AM77" s="7" t="n">
        <v>0.7160555924983998</v>
      </c>
      <c r="AN77" s="7" t="n">
        <v>0.8650736588698337</v>
      </c>
      <c r="AO77" s="7" t="n">
        <v>0.78200952149473</v>
      </c>
      <c r="AP77" s="7" t="n">
        <v>0.7614166027896628</v>
      </c>
      <c r="AQ77" s="7" t="n">
        <v>0.7607448769241634</v>
      </c>
      <c r="AR77" s="7" t="n">
        <v>0.7978590241680928</v>
      </c>
      <c r="AS77" s="7" t="n">
        <v>0.7434471724059581</v>
      </c>
      <c r="AT77" s="7" t="n">
        <v>0.8594489824862798</v>
      </c>
      <c r="AU77" s="7" t="n">
        <v>0.8808290524388945</v>
      </c>
      <c r="AV77" s="7" t="n">
        <v>0.8587887126606807</v>
      </c>
      <c r="AW77" s="7" t="n">
        <v>0.9096211665601214</v>
      </c>
      <c r="AX77" s="7" t="n">
        <v>0.7162402521620238</v>
      </c>
      <c r="AY77" s="7" t="n">
        <v>0.8526690053430284</v>
      </c>
      <c r="AZ77" s="7" t="n">
        <v>0.7570776543812172</v>
      </c>
      <c r="BA77" s="7" t="n">
        <v>0.8495826794522098</v>
      </c>
      <c r="BB77" s="7" t="n">
        <v>0.7841425227140139</v>
      </c>
      <c r="BC77" s="7" t="n">
        <v>0.775033476931978</v>
      </c>
      <c r="BD77" s="7" t="n">
        <v>0.7673458451254435</v>
      </c>
      <c r="BE77" s="7" t="n">
        <v>0.8742357580169887</v>
      </c>
      <c r="BF77" s="7" t="n">
        <v>0.7639549512533386</v>
      </c>
      <c r="BG77" s="7" t="n">
        <v>0.7270328284172282</v>
      </c>
      <c r="BH77" s="7" t="n">
        <v>0.8280498818014638</v>
      </c>
      <c r="BI77" s="7" t="n">
        <v>0.5176663866454375</v>
      </c>
      <c r="BJ77" s="7" t="n">
        <v>0.8999310393041664</v>
      </c>
      <c r="BK77" s="7" t="n">
        <v>0.863448972713694</v>
      </c>
      <c r="BL77" s="7" t="n">
        <v>0.8237944593323218</v>
      </c>
      <c r="BM77" s="7" t="n">
        <v>0.7681878562686366</v>
      </c>
      <c r="BN77" s="7" t="n">
        <v>0.8584364742375317</v>
      </c>
      <c r="BO77" s="7" t="n">
        <v>0.8907902180097017</v>
      </c>
      <c r="BP77" s="7" t="n">
        <v>0.6843044973655232</v>
      </c>
      <c r="BQ77" s="7" t="n">
        <v>0.900874041024772</v>
      </c>
      <c r="BR77" s="7" t="n">
        <v>0.8298113681882066</v>
      </c>
      <c r="BS77" s="7" t="n">
        <v>0.8946983370402732</v>
      </c>
      <c r="BT77" s="7" t="n">
        <v>0.9319504730523058</v>
      </c>
      <c r="BU77" s="7" t="n">
        <v>0.920448381638199</v>
      </c>
      <c r="BV77" s="7" t="n">
        <v>0.7323425080737627</v>
      </c>
      <c r="BW77" s="7" t="n">
        <v>0.713831426298981</v>
      </c>
      <c r="BX77" s="7" t="n">
        <v>0.9212651986135583</v>
      </c>
      <c r="BY77" s="7" t="n">
        <v>0.7762295178699877</v>
      </c>
      <c r="BZ77" s="7" t="n">
        <v>1</v>
      </c>
      <c r="CA77" s="7" t="n">
        <v>0.7099939119489294</v>
      </c>
      <c r="CB77" s="7" t="n">
        <v>0.7521810389536786</v>
      </c>
      <c r="CC77" s="7" t="n">
        <v>0.8524267913941742</v>
      </c>
      <c r="CD77" s="7" t="n">
        <v>0.7678092948861355</v>
      </c>
      <c r="CE77" s="7" t="n">
        <v>0.8491260742638115</v>
      </c>
      <c r="CF77" s="7" t="n">
        <v>0.718267262784123</v>
      </c>
      <c r="CG77" s="7" t="n">
        <v>0.8115527970597162</v>
      </c>
      <c r="CH77" s="7" t="n">
        <v>0.7312907620518799</v>
      </c>
      <c r="CI77" s="7" t="n">
        <v>0.8436898271365153</v>
      </c>
      <c r="CJ77" s="7" t="n">
        <v>0.6119059630308732</v>
      </c>
      <c r="CK77" s="7" t="n">
        <v>0.8286862173188781</v>
      </c>
      <c r="CL77" s="7" t="n">
        <v>0.8779420146716923</v>
      </c>
      <c r="CM77" s="7" t="n">
        <v>0.9157412850805335</v>
      </c>
      <c r="CN77" s="7" t="n">
        <v>0.7660597509431015</v>
      </c>
      <c r="CO77" s="7" t="n">
        <v>0.7121873708398785</v>
      </c>
      <c r="CP77" s="7" t="n">
        <v>0.7195716400446831</v>
      </c>
      <c r="CQ77" s="7" t="n">
        <v>0.751434260243299</v>
      </c>
      <c r="CR77" s="7" t="n">
        <v>0.8837811660474048</v>
      </c>
      <c r="CS77" s="7" t="n">
        <v>0.8722045064494447</v>
      </c>
      <c r="CT77" s="7" t="n">
        <v>0.852285504555002</v>
      </c>
      <c r="CU77" s="7" t="n">
        <v>0.8462207838199653</v>
      </c>
      <c r="CV77" s="7" t="n">
        <v>0.6961431115351462</v>
      </c>
      <c r="CW77" s="7" t="n">
        <v>0.8180536554755531</v>
      </c>
      <c r="CX77" s="7" t="n">
        <v>0.782890256974495</v>
      </c>
      <c r="CY77" s="7" t="n">
        <v>0.7083135414683285</v>
      </c>
      <c r="CZ77" s="7" t="n">
        <v>0.8931438319560903</v>
      </c>
      <c r="DA77" s="7" t="n">
        <v>0.8482134300837874</v>
      </c>
      <c r="DB77" s="7" t="n">
        <v>0.765054090454888</v>
      </c>
      <c r="DC77" s="7" t="n">
        <v>0.679612535591035</v>
      </c>
      <c r="DD77" s="7" t="n">
        <v>0.8764112540331241</v>
      </c>
      <c r="DE77" s="7" t="n">
        <v>0.733889475312268</v>
      </c>
      <c r="DF77" s="7" t="n">
        <v>0.8056866310199915</v>
      </c>
      <c r="DG77" s="7" t="n">
        <v>0.6574753108554752</v>
      </c>
      <c r="DH77" s="7" t="n">
        <v>0.8758520132381369</v>
      </c>
      <c r="DI77" s="7" t="n">
        <v>0.7835564261279819</v>
      </c>
      <c r="DJ77" s="7" t="n">
        <v>0.6196252051680202</v>
      </c>
      <c r="DK77" s="7" t="n">
        <v>0.8242290871090927</v>
      </c>
      <c r="DL77" s="7" t="n">
        <v>0.8506973651933857</v>
      </c>
      <c r="DM77" s="7" t="n">
        <v>0.770403579184269</v>
      </c>
      <c r="DN77" s="7" t="n">
        <v>0.8381933148563115</v>
      </c>
      <c r="DO77" s="7" t="n">
        <v>0.7628340140432066</v>
      </c>
      <c r="DP77" s="7" t="n">
        <v>0.6021927708312087</v>
      </c>
      <c r="DQ77" s="7" t="n">
        <v>0.7788004286989529</v>
      </c>
      <c r="DR77" s="7" t="n">
        <v>0.8191829806118651</v>
      </c>
      <c r="DS77" s="7" t="n">
        <v>0.6143057244117622</v>
      </c>
      <c r="DT77" s="7" t="n">
        <v>0.6573003439661709</v>
      </c>
      <c r="DU77" s="7" t="n">
        <v>0.8260522533496246</v>
      </c>
      <c r="DV77" s="7" t="n">
        <v>0.6110354427072145</v>
      </c>
      <c r="DW77" s="7" t="n">
        <v>0.7765694954933066</v>
      </c>
      <c r="DX77" s="7" t="n">
        <v>0.5100847564909509</v>
      </c>
      <c r="DY77" s="7" t="n">
        <v>0.775405168564244</v>
      </c>
      <c r="DZ77" s="7" t="n">
        <v>0.6181893707692797</v>
      </c>
      <c r="EA77" s="7" t="n">
        <v>0.6863269686463812</v>
      </c>
      <c r="EB77" s="7" t="n">
        <v>0.7090355079029018</v>
      </c>
      <c r="EC77" s="7" t="n">
        <v>0.8715732729869691</v>
      </c>
      <c r="ED77" s="7" t="n">
        <v>0.702718440568081</v>
      </c>
      <c r="EE77" s="7" t="n">
        <v>0.8028608788672159</v>
      </c>
      <c r="EF77" s="7" t="n">
        <v>0.789650410610672</v>
      </c>
      <c r="EG77" s="7" t="n">
        <v>0.8614934491491527</v>
      </c>
    </row>
    <row r="78">
      <c r="A78" s="6" t="inlineStr">
        <is>
          <t>930713.CSI</t>
        </is>
      </c>
      <c r="B78" s="6" t="inlineStr">
        <is>
          <t>中证人工智能主题指数</t>
        </is>
      </c>
      <c r="C78" s="7" t="n">
        <v>0.8499473681607904</v>
      </c>
      <c r="D78" s="7" t="n">
        <v>0.8361189305166541</v>
      </c>
      <c r="E78" s="7" t="n">
        <v>0.4676188026049641</v>
      </c>
      <c r="F78" s="7" t="n">
        <v>0.7770870527620617</v>
      </c>
      <c r="G78" s="7" t="n">
        <v>0.685549738354396</v>
      </c>
      <c r="H78" s="7" t="n">
        <v>0.7239078637554229</v>
      </c>
      <c r="I78" s="7" t="n">
        <v>0.8074454018836452</v>
      </c>
      <c r="J78" s="7" t="n">
        <v>0.8850846878456604</v>
      </c>
      <c r="K78" s="7" t="n">
        <v>0.9586751511678486</v>
      </c>
      <c r="L78" s="7" t="n">
        <v>0.9380587802057891</v>
      </c>
      <c r="M78" s="7" t="n">
        <v>0.9671192310504583</v>
      </c>
      <c r="N78" s="7" t="n">
        <v>0.9599489360640527</v>
      </c>
      <c r="O78" s="7" t="n">
        <v>0.9723854455041718</v>
      </c>
      <c r="P78" s="7" t="n">
        <v>0.9628181728081207</v>
      </c>
      <c r="Q78" s="7" t="n">
        <v>0.7226823217466117</v>
      </c>
      <c r="R78" s="7" t="n">
        <v>0.8143714399104163</v>
      </c>
      <c r="S78" s="7" t="n">
        <v>0.7024048159054003</v>
      </c>
      <c r="T78" s="7" t="n">
        <v>0.7200780138630761</v>
      </c>
      <c r="U78" s="7" t="n">
        <v>0.5985491691793273</v>
      </c>
      <c r="V78" s="7" t="n">
        <v>0.9356917454420876</v>
      </c>
      <c r="W78" s="7" t="n">
        <v>0.8336089342554617</v>
      </c>
      <c r="X78" s="7" t="n">
        <v>0.7945136653007936</v>
      </c>
      <c r="Y78" s="7" t="n">
        <v>0.8797402473843783</v>
      </c>
      <c r="Z78" s="7" t="n">
        <v>0.9266521740872812</v>
      </c>
      <c r="AA78" s="7" t="n">
        <v>0.9033143084825914</v>
      </c>
      <c r="AB78" s="7" t="n">
        <v>0.8802562639821037</v>
      </c>
      <c r="AC78" s="7" t="n">
        <v>0.9175769913077582</v>
      </c>
      <c r="AD78" s="7" t="n">
        <v>0.5677175841941789</v>
      </c>
      <c r="AE78" s="7" t="n">
        <v>0.4971628454058117</v>
      </c>
      <c r="AF78" s="7" t="n">
        <v>0.7190683963213834</v>
      </c>
      <c r="AG78" s="7" t="n">
        <v>0.8731830560469671</v>
      </c>
      <c r="AH78" s="7" t="n">
        <v>0.6280767805668049</v>
      </c>
      <c r="AI78" s="7" t="n">
        <v>0.7255283837805381</v>
      </c>
      <c r="AJ78" s="7" t="n">
        <v>0.8697958780672903</v>
      </c>
      <c r="AK78" s="7" t="n">
        <v>0.8745140839549143</v>
      </c>
      <c r="AL78" s="7" t="n">
        <v>0.7906078682021572</v>
      </c>
      <c r="AM78" s="7" t="n">
        <v>0.9888738681664743</v>
      </c>
      <c r="AN78" s="7" t="n">
        <v>0.9401645502030247</v>
      </c>
      <c r="AO78" s="7" t="n">
        <v>0.9563944593782194</v>
      </c>
      <c r="AP78" s="7" t="n">
        <v>0.9653264990762551</v>
      </c>
      <c r="AQ78" s="7" t="n">
        <v>0.9617861287325288</v>
      </c>
      <c r="AR78" s="7" t="n">
        <v>0.9375295421892313</v>
      </c>
      <c r="AS78" s="7" t="n">
        <v>0.9646696910967234</v>
      </c>
      <c r="AT78" s="7" t="n">
        <v>0.9241010307814945</v>
      </c>
      <c r="AU78" s="7" t="n">
        <v>0.7778308838047093</v>
      </c>
      <c r="AV78" s="7" t="n">
        <v>0.9262807408188314</v>
      </c>
      <c r="AW78" s="7" t="n">
        <v>0.7054304967388352</v>
      </c>
      <c r="AX78" s="7" t="n">
        <v>0.8994206367881007</v>
      </c>
      <c r="AY78" s="7" t="n">
        <v>0.899888611215241</v>
      </c>
      <c r="AZ78" s="7" t="n">
        <v>0.9581642506110829</v>
      </c>
      <c r="BA78" s="7" t="n">
        <v>0.886461572904944</v>
      </c>
      <c r="BB78" s="7" t="n">
        <v>0.6280767813457727</v>
      </c>
      <c r="BC78" s="7" t="n">
        <v>0.8960924498204172</v>
      </c>
      <c r="BD78" s="7" t="n">
        <v>0.894954544192832</v>
      </c>
      <c r="BE78" s="7" t="n">
        <v>0.8493700062224969</v>
      </c>
      <c r="BF78" s="7" t="n">
        <v>0.8977844297649169</v>
      </c>
      <c r="BG78" s="7" t="n">
        <v>0.8859316205809643</v>
      </c>
      <c r="BH78" s="7" t="n">
        <v>0.9039647119312328</v>
      </c>
      <c r="BI78" s="7" t="n">
        <v>0.3853315123030256</v>
      </c>
      <c r="BJ78" s="7" t="n">
        <v>0.7049503617136516</v>
      </c>
      <c r="BK78" s="7" t="n">
        <v>0.8863278187338195</v>
      </c>
      <c r="BL78" s="7" t="n">
        <v>0.6745487340759816</v>
      </c>
      <c r="BM78" s="7" t="n">
        <v>0.5153234565158088</v>
      </c>
      <c r="BN78" s="7" t="n">
        <v>0.847637080336369</v>
      </c>
      <c r="BO78" s="7" t="n">
        <v>0.8697346231900069</v>
      </c>
      <c r="BP78" s="7" t="n">
        <v>0.9496007524684669</v>
      </c>
      <c r="BQ78" s="7" t="n">
        <v>0.7330710302578727</v>
      </c>
      <c r="BR78" s="7" t="n">
        <v>0.6678632818431287</v>
      </c>
      <c r="BS78" s="7" t="n">
        <v>0.8516533260420475</v>
      </c>
      <c r="BT78" s="7" t="n">
        <v>0.6919371243960712</v>
      </c>
      <c r="BU78" s="7" t="n">
        <v>0.7744848594063186</v>
      </c>
      <c r="BV78" s="7" t="n">
        <v>0.970123563205516</v>
      </c>
      <c r="BW78" s="7" t="n">
        <v>0.9843810304780269</v>
      </c>
      <c r="BX78" s="7" t="n">
        <v>0.725709456540814</v>
      </c>
      <c r="BY78" s="7" t="n">
        <v>0.8005641133146748</v>
      </c>
      <c r="BZ78" s="7" t="n">
        <v>0.7099939119489294</v>
      </c>
      <c r="CA78" s="7" t="n">
        <v>1</v>
      </c>
      <c r="CB78" s="7" t="n">
        <v>0.9702304938679299</v>
      </c>
      <c r="CC78" s="7" t="n">
        <v>0.8812422810839157</v>
      </c>
      <c r="CD78" s="7" t="n">
        <v>0.5895122277515364</v>
      </c>
      <c r="CE78" s="7" t="n">
        <v>0.8944631547278007</v>
      </c>
      <c r="CF78" s="7" t="n">
        <v>0.9850549729300965</v>
      </c>
      <c r="CG78" s="7" t="n">
        <v>0.8387513511916658</v>
      </c>
      <c r="CH78" s="7" t="n">
        <v>0.9679730774851752</v>
      </c>
      <c r="CI78" s="7" t="n">
        <v>0.6353625289345531</v>
      </c>
      <c r="CJ78" s="7" t="n">
        <v>0.8942058225266069</v>
      </c>
      <c r="CK78" s="7" t="n">
        <v>0.9026635997950678</v>
      </c>
      <c r="CL78" s="7" t="n">
        <v>0.6811870391846633</v>
      </c>
      <c r="CM78" s="7" t="n">
        <v>0.7505345705473391</v>
      </c>
      <c r="CN78" s="7" t="n">
        <v>0.8842848752018402</v>
      </c>
      <c r="CO78" s="7" t="n">
        <v>0.9991175597937003</v>
      </c>
      <c r="CP78" s="7" t="n">
        <v>0.9687888105055596</v>
      </c>
      <c r="CQ78" s="7" t="n">
        <v>0.9882490680841036</v>
      </c>
      <c r="CR78" s="7" t="n">
        <v>0.7459027516057856</v>
      </c>
      <c r="CS78" s="7" t="n">
        <v>0.8736092977665031</v>
      </c>
      <c r="CT78" s="7" t="n">
        <v>0.8762307558226418</v>
      </c>
      <c r="CU78" s="7" t="n">
        <v>0.8855550711514093</v>
      </c>
      <c r="CV78" s="7" t="n">
        <v>0.9646385637347915</v>
      </c>
      <c r="CW78" s="7" t="n">
        <v>0.9663737009766099</v>
      </c>
      <c r="CX78" s="7" t="n">
        <v>0.9793692891615009</v>
      </c>
      <c r="CY78" s="7" t="n">
        <v>0.8861213201484954</v>
      </c>
      <c r="CZ78" s="7" t="n">
        <v>0.8672505348115179</v>
      </c>
      <c r="DA78" s="7" t="n">
        <v>0.8945942442201589</v>
      </c>
      <c r="DB78" s="7" t="n">
        <v>0.8952526017081341</v>
      </c>
      <c r="DC78" s="7" t="n">
        <v>0.96647076808064</v>
      </c>
      <c r="DD78" s="7" t="n">
        <v>0.8228969599448092</v>
      </c>
      <c r="DE78" s="7" t="n">
        <v>0.9709577248479724</v>
      </c>
      <c r="DF78" s="7" t="n">
        <v>0.901863417556683</v>
      </c>
      <c r="DG78" s="7" t="n">
        <v>0.9520296656805501</v>
      </c>
      <c r="DH78" s="7" t="n">
        <v>0.8634844733036884</v>
      </c>
      <c r="DI78" s="7" t="n">
        <v>0.6163734188264659</v>
      </c>
      <c r="DJ78" s="7" t="n">
        <v>0.9418811972882645</v>
      </c>
      <c r="DK78" s="7" t="n">
        <v>0.938951548983521</v>
      </c>
      <c r="DL78" s="7" t="n">
        <v>0.8908158915897927</v>
      </c>
      <c r="DM78" s="7" t="n">
        <v>0.9381060314982114</v>
      </c>
      <c r="DN78" s="7" t="n">
        <v>0.6837252038239868</v>
      </c>
      <c r="DO78" s="7" t="n">
        <v>0.8841176512872048</v>
      </c>
      <c r="DP78" s="7" t="n">
        <v>0.9375106436246172</v>
      </c>
      <c r="DQ78" s="7" t="n">
        <v>0.9632864474990184</v>
      </c>
      <c r="DR78" s="7" t="n">
        <v>0.902237354796172</v>
      </c>
      <c r="DS78" s="7" t="n">
        <v>0.945476329242609</v>
      </c>
      <c r="DT78" s="7" t="n">
        <v>0.5496088062493059</v>
      </c>
      <c r="DU78" s="7" t="n">
        <v>0.6921252054395318</v>
      </c>
      <c r="DV78" s="7" t="n">
        <v>0.9442618097151559</v>
      </c>
      <c r="DW78" s="7" t="n">
        <v>0.8337333594981181</v>
      </c>
      <c r="DX78" s="7" t="n">
        <v>0.3770550169651837</v>
      </c>
      <c r="DY78" s="7" t="n">
        <v>0.890700656465243</v>
      </c>
      <c r="DZ78" s="7" t="n">
        <v>0.9502429127815175</v>
      </c>
      <c r="EA78" s="7" t="n">
        <v>0.5210503713674236</v>
      </c>
      <c r="EB78" s="7" t="n">
        <v>0.9564706346955667</v>
      </c>
      <c r="EC78" s="7" t="n">
        <v>0.8744378355062086</v>
      </c>
      <c r="ED78" s="7" t="n">
        <v>0.4784256493485954</v>
      </c>
      <c r="EE78" s="7" t="n">
        <v>0.9530523415017954</v>
      </c>
      <c r="EF78" s="7" t="n">
        <v>0.5770858370049419</v>
      </c>
      <c r="EG78" s="7" t="n">
        <v>0.7846977426833582</v>
      </c>
    </row>
    <row r="79">
      <c r="A79" s="6" t="inlineStr">
        <is>
          <t>930721.CSI</t>
        </is>
      </c>
      <c r="B79" s="6" t="inlineStr">
        <is>
          <t>中证智能汽车主题指数</t>
        </is>
      </c>
      <c r="C79" s="7" t="n">
        <v>0.8568760863456876</v>
      </c>
      <c r="D79" s="7" t="n">
        <v>0.8411478647704027</v>
      </c>
      <c r="E79" s="7" t="n">
        <v>0.4852414075950831</v>
      </c>
      <c r="F79" s="7" t="n">
        <v>0.7809057873981126</v>
      </c>
      <c r="G79" s="7" t="n">
        <v>0.6658979668386745</v>
      </c>
      <c r="H79" s="7" t="n">
        <v>0.7663279606029109</v>
      </c>
      <c r="I79" s="7" t="n">
        <v>0.8434026687391869</v>
      </c>
      <c r="J79" s="7" t="n">
        <v>0.8909628696551132</v>
      </c>
      <c r="K79" s="7" t="n">
        <v>0.9246912744199473</v>
      </c>
      <c r="L79" s="7" t="n">
        <v>0.8975125391922636</v>
      </c>
      <c r="M79" s="7" t="n">
        <v>0.9354523668314767</v>
      </c>
      <c r="N79" s="7" t="n">
        <v>0.9559827682081147</v>
      </c>
      <c r="O79" s="7" t="n">
        <v>0.9447600774169149</v>
      </c>
      <c r="P79" s="7" t="n">
        <v>0.9519261613502822</v>
      </c>
      <c r="Q79" s="7" t="n">
        <v>0.766674539566673</v>
      </c>
      <c r="R79" s="7" t="n">
        <v>0.8459654014947391</v>
      </c>
      <c r="S79" s="7" t="n">
        <v>0.746226042130999</v>
      </c>
      <c r="T79" s="7" t="n">
        <v>0.7661962984076364</v>
      </c>
      <c r="U79" s="7" t="n">
        <v>0.5936040134632373</v>
      </c>
      <c r="V79" s="7" t="n">
        <v>0.9550661364330004</v>
      </c>
      <c r="W79" s="7" t="n">
        <v>0.8442914353495147</v>
      </c>
      <c r="X79" s="7" t="n">
        <v>0.8033756041051238</v>
      </c>
      <c r="Y79" s="7" t="n">
        <v>0.8887885514654033</v>
      </c>
      <c r="Z79" s="7" t="n">
        <v>0.9452580475281466</v>
      </c>
      <c r="AA79" s="7" t="n">
        <v>0.9126741172228744</v>
      </c>
      <c r="AB79" s="7" t="n">
        <v>0.8831368404478086</v>
      </c>
      <c r="AC79" s="7" t="n">
        <v>0.9254134078653381</v>
      </c>
      <c r="AD79" s="7" t="n">
        <v>0.5927305263724185</v>
      </c>
      <c r="AE79" s="7" t="n">
        <v>0.5129661808407477</v>
      </c>
      <c r="AF79" s="7" t="n">
        <v>0.759809638712864</v>
      </c>
      <c r="AG79" s="7" t="n">
        <v>0.8790157918639843</v>
      </c>
      <c r="AH79" s="7" t="n">
        <v>0.695809176221266</v>
      </c>
      <c r="AI79" s="7" t="n">
        <v>0.7628686646724796</v>
      </c>
      <c r="AJ79" s="7" t="n">
        <v>0.8705091062017186</v>
      </c>
      <c r="AK79" s="7" t="n">
        <v>0.8786322224831876</v>
      </c>
      <c r="AL79" s="7" t="n">
        <v>0.7781162309121951</v>
      </c>
      <c r="AM79" s="7" t="n">
        <v>0.975266436912877</v>
      </c>
      <c r="AN79" s="7" t="n">
        <v>0.9506968775913373</v>
      </c>
      <c r="AO79" s="7" t="n">
        <v>0.9381070063883573</v>
      </c>
      <c r="AP79" s="7" t="n">
        <v>0.9488950362540909</v>
      </c>
      <c r="AQ79" s="7" t="n">
        <v>0.9386643929309231</v>
      </c>
      <c r="AR79" s="7" t="n">
        <v>0.9299352159863522</v>
      </c>
      <c r="AS79" s="7" t="n">
        <v>0.9345027304866421</v>
      </c>
      <c r="AT79" s="7" t="n">
        <v>0.9484777746277304</v>
      </c>
      <c r="AU79" s="7" t="n">
        <v>0.8204153247041981</v>
      </c>
      <c r="AV79" s="7" t="n">
        <v>0.9349017952967754</v>
      </c>
      <c r="AW79" s="7" t="n">
        <v>0.7490462243663584</v>
      </c>
      <c r="AX79" s="7" t="n">
        <v>0.879373462574134</v>
      </c>
      <c r="AY79" s="7" t="n">
        <v>0.9007865768556435</v>
      </c>
      <c r="AZ79" s="7" t="n">
        <v>0.9348513132272754</v>
      </c>
      <c r="BA79" s="7" t="n">
        <v>0.8971453540442708</v>
      </c>
      <c r="BB79" s="7" t="n">
        <v>0.6958091642285846</v>
      </c>
      <c r="BC79" s="7" t="n">
        <v>0.8832219349240508</v>
      </c>
      <c r="BD79" s="7" t="n">
        <v>0.8994192860043497</v>
      </c>
      <c r="BE79" s="7" t="n">
        <v>0.8735823198876217</v>
      </c>
      <c r="BF79" s="7" t="n">
        <v>0.9012674045800118</v>
      </c>
      <c r="BG79" s="7" t="n">
        <v>0.8705335497237017</v>
      </c>
      <c r="BH79" s="7" t="n">
        <v>0.9208324454808988</v>
      </c>
      <c r="BI79" s="7" t="n">
        <v>0.3651241143662378</v>
      </c>
      <c r="BJ79" s="7" t="n">
        <v>0.7525849175499921</v>
      </c>
      <c r="BK79" s="7" t="n">
        <v>0.8910175393380523</v>
      </c>
      <c r="BL79" s="7" t="n">
        <v>0.6945396343315873</v>
      </c>
      <c r="BM79" s="7" t="n">
        <v>0.5603092854161995</v>
      </c>
      <c r="BN79" s="7" t="n">
        <v>0.8523575514610616</v>
      </c>
      <c r="BO79" s="7" t="n">
        <v>0.9125128431554906</v>
      </c>
      <c r="BP79" s="7" t="n">
        <v>0.9389158020540952</v>
      </c>
      <c r="BQ79" s="7" t="n">
        <v>0.7603548695669702</v>
      </c>
      <c r="BR79" s="7" t="n">
        <v>0.6920518548050002</v>
      </c>
      <c r="BS79" s="7" t="n">
        <v>0.8881622878952768</v>
      </c>
      <c r="BT79" s="7" t="n">
        <v>0.7416760609236813</v>
      </c>
      <c r="BU79" s="7" t="n">
        <v>0.796388366574233</v>
      </c>
      <c r="BV79" s="7" t="n">
        <v>0.9623335115796567</v>
      </c>
      <c r="BW79" s="7" t="n">
        <v>0.9703387270161119</v>
      </c>
      <c r="BX79" s="7" t="n">
        <v>0.7687265487079725</v>
      </c>
      <c r="BY79" s="7" t="n">
        <v>0.8496246385291721</v>
      </c>
      <c r="BZ79" s="7" t="n">
        <v>0.7521810389536786</v>
      </c>
      <c r="CA79" s="7" t="n">
        <v>0.9702304938679299</v>
      </c>
      <c r="CB79" s="7" t="n">
        <v>1</v>
      </c>
      <c r="CC79" s="7" t="n">
        <v>0.8824526894273379</v>
      </c>
      <c r="CD79" s="7" t="n">
        <v>0.5986324603111703</v>
      </c>
      <c r="CE79" s="7" t="n">
        <v>0.8935969124704366</v>
      </c>
      <c r="CF79" s="7" t="n">
        <v>0.9617755635063783</v>
      </c>
      <c r="CG79" s="7" t="n">
        <v>0.8608362949348838</v>
      </c>
      <c r="CH79" s="7" t="n">
        <v>0.9610883979819843</v>
      </c>
      <c r="CI79" s="7" t="n">
        <v>0.656368868160812</v>
      </c>
      <c r="CJ79" s="7" t="n">
        <v>0.8724694153998568</v>
      </c>
      <c r="CK79" s="7" t="n">
        <v>0.9198332499300392</v>
      </c>
      <c r="CL79" s="7" t="n">
        <v>0.7368837535404592</v>
      </c>
      <c r="CM79" s="7" t="n">
        <v>0.7950383439978156</v>
      </c>
      <c r="CN79" s="7" t="n">
        <v>0.8898736588348581</v>
      </c>
      <c r="CO79" s="7" t="n">
        <v>0.9696920189518704</v>
      </c>
      <c r="CP79" s="7" t="n">
        <v>0.9489841650441416</v>
      </c>
      <c r="CQ79" s="7" t="n">
        <v>0.9695642748703674</v>
      </c>
      <c r="CR79" s="7" t="n">
        <v>0.7884152735773923</v>
      </c>
      <c r="CS79" s="7" t="n">
        <v>0.876140110100995</v>
      </c>
      <c r="CT79" s="7" t="n">
        <v>0.8985412173170356</v>
      </c>
      <c r="CU79" s="7" t="n">
        <v>0.8833409512933681</v>
      </c>
      <c r="CV79" s="7" t="n">
        <v>0.9366671610478388</v>
      </c>
      <c r="CW79" s="7" t="n">
        <v>0.9700661466677166</v>
      </c>
      <c r="CX79" s="7" t="n">
        <v>0.9653895333848108</v>
      </c>
      <c r="CY79" s="7" t="n">
        <v>0.8675407428064146</v>
      </c>
      <c r="CZ79" s="7" t="n">
        <v>0.891448896517119</v>
      </c>
      <c r="DA79" s="7" t="n">
        <v>0.8921729396087911</v>
      </c>
      <c r="DB79" s="7" t="n">
        <v>0.9016203374485989</v>
      </c>
      <c r="DC79" s="7" t="n">
        <v>0.9391729854814205</v>
      </c>
      <c r="DD79" s="7" t="n">
        <v>0.8345265862946154</v>
      </c>
      <c r="DE79" s="7" t="n">
        <v>0.9435072429584987</v>
      </c>
      <c r="DF79" s="7" t="n">
        <v>0.9169973225663403</v>
      </c>
      <c r="DG79" s="7" t="n">
        <v>0.9312981313605415</v>
      </c>
      <c r="DH79" s="7" t="n">
        <v>0.8810033452790085</v>
      </c>
      <c r="DI79" s="7" t="n">
        <v>0.6850799225824018</v>
      </c>
      <c r="DJ79" s="7" t="n">
        <v>0.910768395209114</v>
      </c>
      <c r="DK79" s="7" t="n">
        <v>0.9626926886895553</v>
      </c>
      <c r="DL79" s="7" t="n">
        <v>0.9240415298711884</v>
      </c>
      <c r="DM79" s="7" t="n">
        <v>0.9387163600820743</v>
      </c>
      <c r="DN79" s="7" t="n">
        <v>0.6955604644119905</v>
      </c>
      <c r="DO79" s="7" t="n">
        <v>0.8778688441186904</v>
      </c>
      <c r="DP79" s="7" t="n">
        <v>0.9031496428291466</v>
      </c>
      <c r="DQ79" s="7" t="n">
        <v>0.9755276071053675</v>
      </c>
      <c r="DR79" s="7" t="n">
        <v>0.9174277267367528</v>
      </c>
      <c r="DS79" s="7" t="n">
        <v>0.9132390381914994</v>
      </c>
      <c r="DT79" s="7" t="n">
        <v>0.5492449710258249</v>
      </c>
      <c r="DU79" s="7" t="n">
        <v>0.7412128604754554</v>
      </c>
      <c r="DV79" s="7" t="n">
        <v>0.9115424132478978</v>
      </c>
      <c r="DW79" s="7" t="n">
        <v>0.8921564417769093</v>
      </c>
      <c r="DX79" s="7" t="n">
        <v>0.3567468098068828</v>
      </c>
      <c r="DY79" s="7" t="n">
        <v>0.875586253775083</v>
      </c>
      <c r="DZ79" s="7" t="n">
        <v>0.9204506426930007</v>
      </c>
      <c r="EA79" s="7" t="n">
        <v>0.5204587321259375</v>
      </c>
      <c r="EB79" s="7" t="n">
        <v>0.9475903238279297</v>
      </c>
      <c r="EC79" s="7" t="n">
        <v>0.8795709875177857</v>
      </c>
      <c r="ED79" s="7" t="n">
        <v>0.4864548530371456</v>
      </c>
      <c r="EE79" s="7" t="n">
        <v>0.9673570451001933</v>
      </c>
      <c r="EF79" s="7" t="n">
        <v>0.5916616379020859</v>
      </c>
      <c r="EG79" s="7" t="n">
        <v>0.7894275232444643</v>
      </c>
    </row>
    <row r="80">
      <c r="A80" s="6" t="inlineStr">
        <is>
          <t>930726.CSI</t>
        </is>
      </c>
      <c r="B80" s="6" t="inlineStr">
        <is>
          <t>中证生物医药指数</t>
        </is>
      </c>
      <c r="C80" s="7" t="n">
        <v>0.8742329627525055</v>
      </c>
      <c r="D80" s="7" t="n">
        <v>0.8660535662562939</v>
      </c>
      <c r="E80" s="7" t="n">
        <v>0.5631473161424135</v>
      </c>
      <c r="F80" s="7" t="n">
        <v>0.8293680854354072</v>
      </c>
      <c r="G80" s="7" t="n">
        <v>0.6918925284380065</v>
      </c>
      <c r="H80" s="7" t="n">
        <v>0.8610827580699445</v>
      </c>
      <c r="I80" s="7" t="n">
        <v>0.9338995577702415</v>
      </c>
      <c r="J80" s="7" t="n">
        <v>0.9132615067596039</v>
      </c>
      <c r="K80" s="7" t="n">
        <v>0.8553343725755939</v>
      </c>
      <c r="L80" s="7" t="n">
        <v>0.8129533948606243</v>
      </c>
      <c r="M80" s="7" t="n">
        <v>0.8864272132446125</v>
      </c>
      <c r="N80" s="7" t="n">
        <v>0.9319129677993638</v>
      </c>
      <c r="O80" s="7" t="n">
        <v>0.9121858784258591</v>
      </c>
      <c r="P80" s="7" t="n">
        <v>0.9416271108628207</v>
      </c>
      <c r="Q80" s="7" t="n">
        <v>0.7399451333606426</v>
      </c>
      <c r="R80" s="7" t="n">
        <v>0.906120093914762</v>
      </c>
      <c r="S80" s="7" t="n">
        <v>0.8419341226055573</v>
      </c>
      <c r="T80" s="7" t="n">
        <v>0.7452095229103908</v>
      </c>
      <c r="U80" s="7" t="n">
        <v>0.630646105784084</v>
      </c>
      <c r="V80" s="7" t="n">
        <v>0.9270418116853776</v>
      </c>
      <c r="W80" s="7" t="n">
        <v>0.833479003098004</v>
      </c>
      <c r="X80" s="7" t="n">
        <v>0.7932042204617109</v>
      </c>
      <c r="Y80" s="7" t="n">
        <v>0.9156024778418196</v>
      </c>
      <c r="Z80" s="7" t="n">
        <v>0.9442215707716732</v>
      </c>
      <c r="AA80" s="7" t="n">
        <v>0.9285707195457934</v>
      </c>
      <c r="AB80" s="7" t="n">
        <v>0.9918282468094592</v>
      </c>
      <c r="AC80" s="7" t="n">
        <v>0.9500474799073451</v>
      </c>
      <c r="AD80" s="7" t="n">
        <v>0.6664383216936934</v>
      </c>
      <c r="AE80" s="7" t="n">
        <v>0.5492782414629835</v>
      </c>
      <c r="AF80" s="7" t="n">
        <v>0.8617690582415933</v>
      </c>
      <c r="AG80" s="7" t="n">
        <v>0.9906429712858982</v>
      </c>
      <c r="AH80" s="7" t="n">
        <v>0.7045017662223222</v>
      </c>
      <c r="AI80" s="7" t="n">
        <v>0.859544394972243</v>
      </c>
      <c r="AJ80" s="7" t="n">
        <v>0.9200226345060228</v>
      </c>
      <c r="AK80" s="7" t="n">
        <v>0.9904779773874122</v>
      </c>
      <c r="AL80" s="7" t="n">
        <v>0.794730158846908</v>
      </c>
      <c r="AM80" s="7" t="n">
        <v>0.8757286976673523</v>
      </c>
      <c r="AN80" s="7" t="n">
        <v>0.9497388169766715</v>
      </c>
      <c r="AO80" s="7" t="n">
        <v>0.9448457483849189</v>
      </c>
      <c r="AP80" s="7" t="n">
        <v>0.9377036949056721</v>
      </c>
      <c r="AQ80" s="7" t="n">
        <v>0.9409970720759483</v>
      </c>
      <c r="AR80" s="7" t="n">
        <v>0.9553410440892197</v>
      </c>
      <c r="AS80" s="7" t="n">
        <v>0.9052705292794806</v>
      </c>
      <c r="AT80" s="7" t="n">
        <v>0.9144553816096276</v>
      </c>
      <c r="AU80" s="7" t="n">
        <v>0.8570706619009389</v>
      </c>
      <c r="AV80" s="7" t="n">
        <v>0.9487499173663444</v>
      </c>
      <c r="AW80" s="7" t="n">
        <v>0.8459351818840293</v>
      </c>
      <c r="AX80" s="7" t="n">
        <v>0.8681038485272415</v>
      </c>
      <c r="AY80" s="7" t="n">
        <v>0.9883949594047404</v>
      </c>
      <c r="AZ80" s="7" t="n">
        <v>0.9355840753646802</v>
      </c>
      <c r="BA80" s="7" t="n">
        <v>0.9411791337030355</v>
      </c>
      <c r="BB80" s="7" t="n">
        <v>0.704501732123481</v>
      </c>
      <c r="BC80" s="7" t="n">
        <v>0.8870819220757439</v>
      </c>
      <c r="BD80" s="7" t="n">
        <v>0.8443429799413541</v>
      </c>
      <c r="BE80" s="7" t="n">
        <v>0.8915839349248635</v>
      </c>
      <c r="BF80" s="7" t="n">
        <v>0.8492815875400194</v>
      </c>
      <c r="BG80" s="7" t="n">
        <v>0.8644046498087465</v>
      </c>
      <c r="BH80" s="7" t="n">
        <v>0.9422240918945627</v>
      </c>
      <c r="BI80" s="7" t="n">
        <v>0.3926726137510018</v>
      </c>
      <c r="BJ80" s="7" t="n">
        <v>0.8361478236074753</v>
      </c>
      <c r="BK80" s="7" t="n">
        <v>0.9820323367042971</v>
      </c>
      <c r="BL80" s="7" t="n">
        <v>0.7154750346859815</v>
      </c>
      <c r="BM80" s="7" t="n">
        <v>0.6308604572604528</v>
      </c>
      <c r="BN80" s="7" t="n">
        <v>0.8724292883141365</v>
      </c>
      <c r="BO80" s="7" t="n">
        <v>0.8969343929631993</v>
      </c>
      <c r="BP80" s="7" t="n">
        <v>0.8537249876704738</v>
      </c>
      <c r="BQ80" s="7" t="n">
        <v>0.7932169371969097</v>
      </c>
      <c r="BR80" s="7" t="n">
        <v>0.7210875308846894</v>
      </c>
      <c r="BS80" s="7" t="n">
        <v>0.9074026208360191</v>
      </c>
      <c r="BT80" s="7" t="n">
        <v>0.8227080380277914</v>
      </c>
      <c r="BU80" s="7" t="n">
        <v>0.9187731065054301</v>
      </c>
      <c r="BV80" s="7" t="n">
        <v>0.8808759290874423</v>
      </c>
      <c r="BW80" s="7" t="n">
        <v>0.869085170407715</v>
      </c>
      <c r="BX80" s="7" t="n">
        <v>0.8609689430717831</v>
      </c>
      <c r="BY80" s="7" t="n">
        <v>0.8165852911615527</v>
      </c>
      <c r="BZ80" s="7" t="n">
        <v>0.8524267913941742</v>
      </c>
      <c r="CA80" s="7" t="n">
        <v>0.8812422810839157</v>
      </c>
      <c r="CB80" s="7" t="n">
        <v>0.8824526894273379</v>
      </c>
      <c r="CC80" s="7" t="n">
        <v>1</v>
      </c>
      <c r="CD80" s="7" t="n">
        <v>0.6576437306774011</v>
      </c>
      <c r="CE80" s="7" t="n">
        <v>0.9966586816946196</v>
      </c>
      <c r="CF80" s="7" t="n">
        <v>0.8806405168348049</v>
      </c>
      <c r="CG80" s="7" t="n">
        <v>0.8536985218484737</v>
      </c>
      <c r="CH80" s="7" t="n">
        <v>0.8784384623947449</v>
      </c>
      <c r="CI80" s="7" t="n">
        <v>0.7195048765145355</v>
      </c>
      <c r="CJ80" s="7" t="n">
        <v>0.7769224685391297</v>
      </c>
      <c r="CK80" s="7" t="n">
        <v>0.9422089671379671</v>
      </c>
      <c r="CL80" s="7" t="n">
        <v>0.7695633121868989</v>
      </c>
      <c r="CM80" s="7" t="n">
        <v>0.8426210107972067</v>
      </c>
      <c r="CN80" s="7" t="n">
        <v>0.8388102490420167</v>
      </c>
      <c r="CO80" s="7" t="n">
        <v>0.8829774914810672</v>
      </c>
      <c r="CP80" s="7" t="n">
        <v>0.8409076285632415</v>
      </c>
      <c r="CQ80" s="7" t="n">
        <v>0.924348535462607</v>
      </c>
      <c r="CR80" s="7" t="n">
        <v>0.8593223630744538</v>
      </c>
      <c r="CS80" s="7" t="n">
        <v>0.9886283709109158</v>
      </c>
      <c r="CT80" s="7" t="n">
        <v>0.9398877915823308</v>
      </c>
      <c r="CU80" s="7" t="n">
        <v>0.9905799027779093</v>
      </c>
      <c r="CV80" s="7" t="n">
        <v>0.8400640012642759</v>
      </c>
      <c r="CW80" s="7" t="n">
        <v>0.9367609180015373</v>
      </c>
      <c r="CX80" s="7" t="n">
        <v>0.9421874293438355</v>
      </c>
      <c r="CY80" s="7" t="n">
        <v>0.8543843986529922</v>
      </c>
      <c r="CZ80" s="7" t="n">
        <v>0.9489644712208311</v>
      </c>
      <c r="DA80" s="7" t="n">
        <v>0.9876211675047315</v>
      </c>
      <c r="DB80" s="7" t="n">
        <v>0.8477774028601252</v>
      </c>
      <c r="DC80" s="7" t="n">
        <v>0.8723644859590576</v>
      </c>
      <c r="DD80" s="7" t="n">
        <v>0.8721041823605183</v>
      </c>
      <c r="DE80" s="7" t="n">
        <v>0.9274336451137731</v>
      </c>
      <c r="DF80" s="7" t="n">
        <v>0.9365350034763125</v>
      </c>
      <c r="DG80" s="7" t="n">
        <v>0.8594979230825824</v>
      </c>
      <c r="DH80" s="7" t="n">
        <v>0.9114242532212318</v>
      </c>
      <c r="DI80" s="7" t="n">
        <v>0.6888436663277463</v>
      </c>
      <c r="DJ80" s="7" t="n">
        <v>0.8362120197368331</v>
      </c>
      <c r="DK80" s="7" t="n">
        <v>0.926192393004589</v>
      </c>
      <c r="DL80" s="7" t="n">
        <v>0.8813985097232186</v>
      </c>
      <c r="DM80" s="7" t="n">
        <v>0.876961976858324</v>
      </c>
      <c r="DN80" s="7" t="n">
        <v>0.7320096428454171</v>
      </c>
      <c r="DO80" s="7" t="n">
        <v>0.8740611243811529</v>
      </c>
      <c r="DP80" s="7" t="n">
        <v>0.806345875731854</v>
      </c>
      <c r="DQ80" s="7" t="n">
        <v>0.8793849073046164</v>
      </c>
      <c r="DR80" s="7" t="n">
        <v>0.9356778969983448</v>
      </c>
      <c r="DS80" s="7" t="n">
        <v>0.8195486787519504</v>
      </c>
      <c r="DT80" s="7" t="n">
        <v>0.5622783466224243</v>
      </c>
      <c r="DU80" s="7" t="n">
        <v>0.7218046741954434</v>
      </c>
      <c r="DV80" s="7" t="n">
        <v>0.8165921459350027</v>
      </c>
      <c r="DW80" s="7" t="n">
        <v>0.8633000290033177</v>
      </c>
      <c r="DX80" s="7" t="n">
        <v>0.3847089020497233</v>
      </c>
      <c r="DY80" s="7" t="n">
        <v>0.8797007885795477</v>
      </c>
      <c r="DZ80" s="7" t="n">
        <v>0.8207919719305523</v>
      </c>
      <c r="EA80" s="7" t="n">
        <v>0.5621238803575588</v>
      </c>
      <c r="EB80" s="7" t="n">
        <v>0.87011184684415</v>
      </c>
      <c r="EC80" s="7" t="n">
        <v>0.9755064232887637</v>
      </c>
      <c r="ED80" s="7" t="n">
        <v>0.552025381166544</v>
      </c>
      <c r="EE80" s="7" t="n">
        <v>0.9292118527283318</v>
      </c>
      <c r="EF80" s="7" t="n">
        <v>0.6542133643175713</v>
      </c>
      <c r="EG80" s="7" t="n">
        <v>0.8416998875477919</v>
      </c>
    </row>
    <row r="81">
      <c r="A81" s="6" t="inlineStr">
        <is>
          <t>930740.CSI</t>
        </is>
      </c>
      <c r="B81" s="6" t="inlineStr">
        <is>
          <t>沪深300红利低波动指数</t>
        </is>
      </c>
      <c r="C81" s="7" t="n">
        <v>0.9076525784122943</v>
      </c>
      <c r="D81" s="7" t="n">
        <v>0.9094743259686177</v>
      </c>
      <c r="E81" s="7" t="n">
        <v>0.9594445688000389</v>
      </c>
      <c r="F81" s="7" t="n">
        <v>0.9280971347846542</v>
      </c>
      <c r="G81" s="7" t="n">
        <v>0.9294146221614751</v>
      </c>
      <c r="H81" s="7" t="n">
        <v>0.7502144531752546</v>
      </c>
      <c r="I81" s="7" t="n">
        <v>0.7604288999501657</v>
      </c>
      <c r="J81" s="7" t="n">
        <v>0.8618262460049042</v>
      </c>
      <c r="K81" s="7" t="n">
        <v>0.4944228548864514</v>
      </c>
      <c r="L81" s="7" t="n">
        <v>0.4359856175412247</v>
      </c>
      <c r="M81" s="7" t="n">
        <v>0.5340757302993235</v>
      </c>
      <c r="N81" s="7" t="n">
        <v>0.6281380313023054</v>
      </c>
      <c r="O81" s="7" t="n">
        <v>0.5743563062481596</v>
      </c>
      <c r="P81" s="7" t="n">
        <v>0.6064758411236458</v>
      </c>
      <c r="Q81" s="7" t="n">
        <v>0.7822923537559244</v>
      </c>
      <c r="R81" s="7" t="n">
        <v>0.7750427526719275</v>
      </c>
      <c r="S81" s="7" t="n">
        <v>0.7491661219752643</v>
      </c>
      <c r="T81" s="7" t="n">
        <v>0.7798416242048475</v>
      </c>
      <c r="U81" s="7" t="n">
        <v>0.9784875019761717</v>
      </c>
      <c r="V81" s="7" t="n">
        <v>0.720144598820729</v>
      </c>
      <c r="W81" s="7" t="n">
        <v>0.9076715572523829</v>
      </c>
      <c r="X81" s="7" t="n">
        <v>0.9140255743800343</v>
      </c>
      <c r="Y81" s="7" t="n">
        <v>0.8518984804426367</v>
      </c>
      <c r="Z81" s="7" t="n">
        <v>0.746686044432281</v>
      </c>
      <c r="AA81" s="7" t="n">
        <v>0.8357300248262379</v>
      </c>
      <c r="AB81" s="7" t="n">
        <v>0.7060823956577116</v>
      </c>
      <c r="AC81" s="7" t="n">
        <v>0.7662883921935663</v>
      </c>
      <c r="AD81" s="7" t="n">
        <v>0.9699293800482769</v>
      </c>
      <c r="AE81" s="7" t="n">
        <v>0.8878562766552772</v>
      </c>
      <c r="AF81" s="7" t="n">
        <v>0.7694055203903585</v>
      </c>
      <c r="AG81" s="7" t="n">
        <v>0.7108030992789431</v>
      </c>
      <c r="AH81" s="7" t="n">
        <v>0.6424506997658201</v>
      </c>
      <c r="AI81" s="7" t="n">
        <v>0.7803302185199459</v>
      </c>
      <c r="AJ81" s="7" t="n">
        <v>0.76689109388702</v>
      </c>
      <c r="AK81" s="7" t="n">
        <v>0.7114907110672928</v>
      </c>
      <c r="AL81" s="7" t="n">
        <v>0.8894988356189001</v>
      </c>
      <c r="AM81" s="7" t="n">
        <v>0.5546887737791197</v>
      </c>
      <c r="AN81" s="7" t="n">
        <v>0.7424102921618113</v>
      </c>
      <c r="AO81" s="7" t="n">
        <v>0.6653788230724627</v>
      </c>
      <c r="AP81" s="7" t="n">
        <v>0.6457416902774816</v>
      </c>
      <c r="AQ81" s="7" t="n">
        <v>0.6440404907860934</v>
      </c>
      <c r="AR81" s="7" t="n">
        <v>0.6783768222225167</v>
      </c>
      <c r="AS81" s="7" t="n">
        <v>0.6805217062728947</v>
      </c>
      <c r="AT81" s="7" t="n">
        <v>0.7188131809592909</v>
      </c>
      <c r="AU81" s="7" t="n">
        <v>0.8709562249476536</v>
      </c>
      <c r="AV81" s="7" t="n">
        <v>0.755211232976948</v>
      </c>
      <c r="AW81" s="7" t="n">
        <v>0.7514678411259555</v>
      </c>
      <c r="AX81" s="7" t="n">
        <v>0.5655693527045669</v>
      </c>
      <c r="AY81" s="7" t="n">
        <v>0.6565861019954528</v>
      </c>
      <c r="AZ81" s="7" t="n">
        <v>0.6471403737937083</v>
      </c>
      <c r="BA81" s="7" t="n">
        <v>0.6953357669623891</v>
      </c>
      <c r="BB81" s="7" t="n">
        <v>0.6424507245510083</v>
      </c>
      <c r="BC81" s="7" t="n">
        <v>0.6696964431729056</v>
      </c>
      <c r="BD81" s="7" t="n">
        <v>0.6482355762282254</v>
      </c>
      <c r="BE81" s="7" t="n">
        <v>0.7079731742602233</v>
      </c>
      <c r="BF81" s="7" t="n">
        <v>0.6332935038917975</v>
      </c>
      <c r="BG81" s="7" t="n">
        <v>0.5662586621069402</v>
      </c>
      <c r="BH81" s="7" t="n">
        <v>0.663296537904943</v>
      </c>
      <c r="BI81" s="7" t="n">
        <v>0.8919248793632396</v>
      </c>
      <c r="BJ81" s="7" t="n">
        <v>0.7340260025878237</v>
      </c>
      <c r="BK81" s="7" t="n">
        <v>0.6862159355511174</v>
      </c>
      <c r="BL81" s="7" t="n">
        <v>0.8865769480223759</v>
      </c>
      <c r="BM81" s="7" t="n">
        <v>0.8826541159285456</v>
      </c>
      <c r="BN81" s="7" t="n">
        <v>0.8838339522033501</v>
      </c>
      <c r="BO81" s="7" t="n">
        <v>0.7351264208785049</v>
      </c>
      <c r="BP81" s="7" t="n">
        <v>0.5069470702575237</v>
      </c>
      <c r="BQ81" s="7" t="n">
        <v>0.8954463260481768</v>
      </c>
      <c r="BR81" s="7" t="n">
        <v>0.9163620341297989</v>
      </c>
      <c r="BS81" s="7" t="n">
        <v>0.698233576700332</v>
      </c>
      <c r="BT81" s="7" t="n">
        <v>0.7369423106312233</v>
      </c>
      <c r="BU81" s="7" t="n">
        <v>0.7639405087907823</v>
      </c>
      <c r="BV81" s="7" t="n">
        <v>0.557051850725349</v>
      </c>
      <c r="BW81" s="7" t="n">
        <v>0.555572096355947</v>
      </c>
      <c r="BX81" s="7" t="n">
        <v>0.7558103440976375</v>
      </c>
      <c r="BY81" s="7" t="n">
        <v>0.7382378645544631</v>
      </c>
      <c r="BZ81" s="7" t="n">
        <v>0.7678092948861355</v>
      </c>
      <c r="CA81" s="7" t="n">
        <v>0.5895122277515364</v>
      </c>
      <c r="CB81" s="7" t="n">
        <v>0.5986324603111703</v>
      </c>
      <c r="CC81" s="7" t="n">
        <v>0.6576437306774011</v>
      </c>
      <c r="CD81" s="7" t="n">
        <v>1</v>
      </c>
      <c r="CE81" s="7" t="n">
        <v>0.6592150244452474</v>
      </c>
      <c r="CF81" s="7" t="n">
        <v>0.5829400903877086</v>
      </c>
      <c r="CG81" s="7" t="n">
        <v>0.6289408287131489</v>
      </c>
      <c r="CH81" s="7" t="n">
        <v>0.5519797419400944</v>
      </c>
      <c r="CI81" s="7" t="n">
        <v>0.9689353696670128</v>
      </c>
      <c r="CJ81" s="7" t="n">
        <v>0.4220644315703196</v>
      </c>
      <c r="CK81" s="7" t="n">
        <v>0.6617734524178182</v>
      </c>
      <c r="CL81" s="7" t="n">
        <v>0.7849679244844856</v>
      </c>
      <c r="CM81" s="7" t="n">
        <v>0.8973292051352936</v>
      </c>
      <c r="CN81" s="7" t="n">
        <v>0.6327513726219883</v>
      </c>
      <c r="CO81" s="7" t="n">
        <v>0.5981780077087482</v>
      </c>
      <c r="CP81" s="7" t="n">
        <v>0.6366327319347939</v>
      </c>
      <c r="CQ81" s="7" t="n">
        <v>0.6027985325684909</v>
      </c>
      <c r="CR81" s="7" t="n">
        <v>0.8175469772005117</v>
      </c>
      <c r="CS81" s="7" t="n">
        <v>0.7026579584213964</v>
      </c>
      <c r="CT81" s="7" t="n">
        <v>0.652208018136231</v>
      </c>
      <c r="CU81" s="7" t="n">
        <v>0.6598251611311758</v>
      </c>
      <c r="CV81" s="7" t="n">
        <v>0.6603496144923111</v>
      </c>
      <c r="CW81" s="7" t="n">
        <v>0.6537926718006888</v>
      </c>
      <c r="CX81" s="7" t="n">
        <v>0.619094597776189</v>
      </c>
      <c r="CY81" s="7" t="n">
        <v>0.5473246729686618</v>
      </c>
      <c r="CZ81" s="7" t="n">
        <v>0.7736313566389237</v>
      </c>
      <c r="DA81" s="7" t="n">
        <v>0.6708821381919614</v>
      </c>
      <c r="DB81" s="7" t="n">
        <v>0.6363104930821186</v>
      </c>
      <c r="DC81" s="7" t="n">
        <v>0.5003926895129632</v>
      </c>
      <c r="DD81" s="7" t="n">
        <v>0.9100114513571554</v>
      </c>
      <c r="DE81" s="7" t="n">
        <v>0.6221308425378856</v>
      </c>
      <c r="DF81" s="7" t="n">
        <v>0.6420764390930181</v>
      </c>
      <c r="DG81" s="7" t="n">
        <v>0.4770724418520493</v>
      </c>
      <c r="DH81" s="7" t="n">
        <v>0.8312886579200665</v>
      </c>
      <c r="DI81" s="7" t="n">
        <v>0.6639879578006569</v>
      </c>
      <c r="DJ81" s="7" t="n">
        <v>0.4406837101934399</v>
      </c>
      <c r="DK81" s="7" t="n">
        <v>0.6618300935164576</v>
      </c>
      <c r="DL81" s="7" t="n">
        <v>0.7175922142338755</v>
      </c>
      <c r="DM81" s="7" t="n">
        <v>0.6358040571741598</v>
      </c>
      <c r="DN81" s="7" t="n">
        <v>0.9672234251151551</v>
      </c>
      <c r="DO81" s="7" t="n">
        <v>0.6194629661215865</v>
      </c>
      <c r="DP81" s="7" t="n">
        <v>0.4174223010571779</v>
      </c>
      <c r="DQ81" s="7" t="n">
        <v>0.6451821299097283</v>
      </c>
      <c r="DR81" s="7" t="n">
        <v>0.6601990954786096</v>
      </c>
      <c r="DS81" s="7" t="n">
        <v>0.4324581218866411</v>
      </c>
      <c r="DT81" s="7" t="n">
        <v>0.925415717136311</v>
      </c>
      <c r="DU81" s="7" t="n">
        <v>0.8132306780072697</v>
      </c>
      <c r="DV81" s="7" t="n">
        <v>0.429529018910325</v>
      </c>
      <c r="DW81" s="7" t="n">
        <v>0.6994498001024572</v>
      </c>
      <c r="DX81" s="7" t="n">
        <v>0.8886254653295919</v>
      </c>
      <c r="DY81" s="7" t="n">
        <v>0.7071062539100538</v>
      </c>
      <c r="DZ81" s="7" t="n">
        <v>0.4448204069650134</v>
      </c>
      <c r="EA81" s="7" t="n">
        <v>0.8938197643369795</v>
      </c>
      <c r="EB81" s="7" t="n">
        <v>0.5359880171774294</v>
      </c>
      <c r="EC81" s="7" t="n">
        <v>0.7145490860383837</v>
      </c>
      <c r="ED81" s="7" t="n">
        <v>0.9621683340575253</v>
      </c>
      <c r="EE81" s="7" t="n">
        <v>0.6583758801623183</v>
      </c>
      <c r="EF81" s="7" t="n">
        <v>0.9851616513444525</v>
      </c>
      <c r="EG81" s="7" t="n">
        <v>0.9192691851687108</v>
      </c>
    </row>
    <row r="82">
      <c r="A82" s="6" t="inlineStr">
        <is>
          <t>930743.CSI</t>
        </is>
      </c>
      <c r="B82" s="6" t="inlineStr">
        <is>
          <t>中证生物科技主题指数</t>
        </is>
      </c>
      <c r="C82" s="7" t="n">
        <v>0.8811156045896019</v>
      </c>
      <c r="D82" s="7" t="n">
        <v>0.8676265490033739</v>
      </c>
      <c r="E82" s="7" t="n">
        <v>0.5623216303956402</v>
      </c>
      <c r="F82" s="7" t="n">
        <v>0.828355263223875</v>
      </c>
      <c r="G82" s="7" t="n">
        <v>0.698275127081074</v>
      </c>
      <c r="H82" s="7" t="n">
        <v>0.8480350701865009</v>
      </c>
      <c r="I82" s="7" t="n">
        <v>0.9265912644805564</v>
      </c>
      <c r="J82" s="7" t="n">
        <v>0.9155370886761831</v>
      </c>
      <c r="K82" s="7" t="n">
        <v>0.8681090383106326</v>
      </c>
      <c r="L82" s="7" t="n">
        <v>0.8254022198733533</v>
      </c>
      <c r="M82" s="7" t="n">
        <v>0.8987413063566274</v>
      </c>
      <c r="N82" s="7" t="n">
        <v>0.9447661338369441</v>
      </c>
      <c r="O82" s="7" t="n">
        <v>0.9251409265863704</v>
      </c>
      <c r="P82" s="7" t="n">
        <v>0.9552147915533495</v>
      </c>
      <c r="Q82" s="7" t="n">
        <v>0.7467952054298378</v>
      </c>
      <c r="R82" s="7" t="n">
        <v>0.9032581230391773</v>
      </c>
      <c r="S82" s="7" t="n">
        <v>0.8277060065074825</v>
      </c>
      <c r="T82" s="7" t="n">
        <v>0.7513864642478776</v>
      </c>
      <c r="U82" s="7" t="n">
        <v>0.6360911177029346</v>
      </c>
      <c r="V82" s="7" t="n">
        <v>0.93921231709451</v>
      </c>
      <c r="W82" s="7" t="n">
        <v>0.839264761123789</v>
      </c>
      <c r="X82" s="7" t="n">
        <v>0.7994969589759849</v>
      </c>
      <c r="Y82" s="7" t="n">
        <v>0.9161829826386407</v>
      </c>
      <c r="Z82" s="7" t="n">
        <v>0.9519854967933649</v>
      </c>
      <c r="AA82" s="7" t="n">
        <v>0.9324100955146611</v>
      </c>
      <c r="AB82" s="7" t="n">
        <v>0.9903894317185455</v>
      </c>
      <c r="AC82" s="7" t="n">
        <v>0.9523149566863186</v>
      </c>
      <c r="AD82" s="7" t="n">
        <v>0.6665287434638884</v>
      </c>
      <c r="AE82" s="7" t="n">
        <v>0.5478441252513907</v>
      </c>
      <c r="AF82" s="7" t="n">
        <v>0.8497466021045953</v>
      </c>
      <c r="AG82" s="7" t="n">
        <v>0.9904272517570223</v>
      </c>
      <c r="AH82" s="7" t="n">
        <v>0.7063107502138368</v>
      </c>
      <c r="AI82" s="7" t="n">
        <v>0.8570717591190549</v>
      </c>
      <c r="AJ82" s="7" t="n">
        <v>0.9262971506532531</v>
      </c>
      <c r="AK82" s="7" t="n">
        <v>0.9912099499305211</v>
      </c>
      <c r="AL82" s="7" t="n">
        <v>0.8032148571634378</v>
      </c>
      <c r="AM82" s="7" t="n">
        <v>0.886545193383805</v>
      </c>
      <c r="AN82" s="7" t="n">
        <v>0.955172637583992</v>
      </c>
      <c r="AO82" s="7" t="n">
        <v>0.9538887525980517</v>
      </c>
      <c r="AP82" s="7" t="n">
        <v>0.9474940806610348</v>
      </c>
      <c r="AQ82" s="7" t="n">
        <v>0.9496190719309774</v>
      </c>
      <c r="AR82" s="7" t="n">
        <v>0.9612497860144107</v>
      </c>
      <c r="AS82" s="7" t="n">
        <v>0.9162807626324265</v>
      </c>
      <c r="AT82" s="7" t="n">
        <v>0.9285651102721431</v>
      </c>
      <c r="AU82" s="7" t="n">
        <v>0.8527024714286674</v>
      </c>
      <c r="AV82" s="7" t="n">
        <v>0.9507382759252277</v>
      </c>
      <c r="AW82" s="7" t="n">
        <v>0.8320163723161016</v>
      </c>
      <c r="AX82" s="7" t="n">
        <v>0.8733190452728524</v>
      </c>
      <c r="AY82" s="7" t="n">
        <v>0.9948032102471972</v>
      </c>
      <c r="AZ82" s="7" t="n">
        <v>0.9443395139330509</v>
      </c>
      <c r="BA82" s="7" t="n">
        <v>0.9475715661942563</v>
      </c>
      <c r="BB82" s="7" t="n">
        <v>0.7063107135916716</v>
      </c>
      <c r="BC82" s="7" t="n">
        <v>0.8903459927386963</v>
      </c>
      <c r="BD82" s="7" t="n">
        <v>0.857317036524189</v>
      </c>
      <c r="BE82" s="7" t="n">
        <v>0.902215465718996</v>
      </c>
      <c r="BF82" s="7" t="n">
        <v>0.8618518650081227</v>
      </c>
      <c r="BG82" s="7" t="n">
        <v>0.8689962472420181</v>
      </c>
      <c r="BH82" s="7" t="n">
        <v>0.9477236242481368</v>
      </c>
      <c r="BI82" s="7" t="n">
        <v>0.4041171920353832</v>
      </c>
      <c r="BJ82" s="7" t="n">
        <v>0.8228360927827046</v>
      </c>
      <c r="BK82" s="7" t="n">
        <v>0.9857607929938381</v>
      </c>
      <c r="BL82" s="7" t="n">
        <v>0.7192366247162587</v>
      </c>
      <c r="BM82" s="7" t="n">
        <v>0.6265208798514031</v>
      </c>
      <c r="BN82" s="7" t="n">
        <v>0.8706562224382631</v>
      </c>
      <c r="BO82" s="7" t="n">
        <v>0.9070216137488525</v>
      </c>
      <c r="BP82" s="7" t="n">
        <v>0.8667158827347617</v>
      </c>
      <c r="BQ82" s="7" t="n">
        <v>0.7999453203674922</v>
      </c>
      <c r="BR82" s="7" t="n">
        <v>0.721394253531157</v>
      </c>
      <c r="BS82" s="7" t="n">
        <v>0.912571685327986</v>
      </c>
      <c r="BT82" s="7" t="n">
        <v>0.8230330660858787</v>
      </c>
      <c r="BU82" s="7" t="n">
        <v>0.9161869681005647</v>
      </c>
      <c r="BV82" s="7" t="n">
        <v>0.8924994580686451</v>
      </c>
      <c r="BW82" s="7" t="n">
        <v>0.8787987024011954</v>
      </c>
      <c r="BX82" s="7" t="n">
        <v>0.8489252395131228</v>
      </c>
      <c r="BY82" s="7" t="n">
        <v>0.8178990387453575</v>
      </c>
      <c r="BZ82" s="7" t="n">
        <v>0.8491260742638115</v>
      </c>
      <c r="CA82" s="7" t="n">
        <v>0.8944631547278007</v>
      </c>
      <c r="CB82" s="7" t="n">
        <v>0.8935969124704366</v>
      </c>
      <c r="CC82" s="7" t="n">
        <v>0.9966586816946196</v>
      </c>
      <c r="CD82" s="7" t="n">
        <v>0.6592150244452474</v>
      </c>
      <c r="CE82" s="7" t="n">
        <v>1</v>
      </c>
      <c r="CF82" s="7" t="n">
        <v>0.8954445947865715</v>
      </c>
      <c r="CG82" s="7" t="n">
        <v>0.8698017758293568</v>
      </c>
      <c r="CH82" s="7" t="n">
        <v>0.8914754336193467</v>
      </c>
      <c r="CI82" s="7" t="n">
        <v>0.7233972461929555</v>
      </c>
      <c r="CJ82" s="7" t="n">
        <v>0.789782020494136</v>
      </c>
      <c r="CK82" s="7" t="n">
        <v>0.9476374163633673</v>
      </c>
      <c r="CL82" s="7" t="n">
        <v>0.7673895920032735</v>
      </c>
      <c r="CM82" s="7" t="n">
        <v>0.8448284320328693</v>
      </c>
      <c r="CN82" s="7" t="n">
        <v>0.8503509652916235</v>
      </c>
      <c r="CO82" s="7" t="n">
        <v>0.8970671362090614</v>
      </c>
      <c r="CP82" s="7" t="n">
        <v>0.8520627265499058</v>
      </c>
      <c r="CQ82" s="7" t="n">
        <v>0.932523045849196</v>
      </c>
      <c r="CR82" s="7" t="n">
        <v>0.8487524328703564</v>
      </c>
      <c r="CS82" s="7" t="n">
        <v>0.9879942351797438</v>
      </c>
      <c r="CT82" s="7" t="n">
        <v>0.9470583058726114</v>
      </c>
      <c r="CU82" s="7" t="n">
        <v>0.9962055302267631</v>
      </c>
      <c r="CV82" s="7" t="n">
        <v>0.8546540831113631</v>
      </c>
      <c r="CW82" s="7" t="n">
        <v>0.9442532417553889</v>
      </c>
      <c r="CX82" s="7" t="n">
        <v>0.9494459335218769</v>
      </c>
      <c r="CY82" s="7" t="n">
        <v>0.8582925087345004</v>
      </c>
      <c r="CZ82" s="7" t="n">
        <v>0.9484086557589998</v>
      </c>
      <c r="DA82" s="7" t="n">
        <v>0.9894279638382895</v>
      </c>
      <c r="DB82" s="7" t="n">
        <v>0.8598017765961583</v>
      </c>
      <c r="DC82" s="7" t="n">
        <v>0.8823666065471419</v>
      </c>
      <c r="DD82" s="7" t="n">
        <v>0.8719843482072518</v>
      </c>
      <c r="DE82" s="7" t="n">
        <v>0.9373497139340153</v>
      </c>
      <c r="DF82" s="7" t="n">
        <v>0.9453128286370776</v>
      </c>
      <c r="DG82" s="7" t="n">
        <v>0.8734587184937106</v>
      </c>
      <c r="DH82" s="7" t="n">
        <v>0.9147530152688109</v>
      </c>
      <c r="DI82" s="7" t="n">
        <v>0.6933303918397825</v>
      </c>
      <c r="DJ82" s="7" t="n">
        <v>0.8482326206543002</v>
      </c>
      <c r="DK82" s="7" t="n">
        <v>0.9396268889986361</v>
      </c>
      <c r="DL82" s="7" t="n">
        <v>0.8982457993367448</v>
      </c>
      <c r="DM82" s="7" t="n">
        <v>0.8886717417490346</v>
      </c>
      <c r="DN82" s="7" t="n">
        <v>0.7341928977816035</v>
      </c>
      <c r="DO82" s="7" t="n">
        <v>0.8770840467530191</v>
      </c>
      <c r="DP82" s="7" t="n">
        <v>0.8165525627525793</v>
      </c>
      <c r="DQ82" s="7" t="n">
        <v>0.8873195513802785</v>
      </c>
      <c r="DR82" s="7" t="n">
        <v>0.9400577188567795</v>
      </c>
      <c r="DS82" s="7" t="n">
        <v>0.8301051098697138</v>
      </c>
      <c r="DT82" s="7" t="n">
        <v>0.565890317145221</v>
      </c>
      <c r="DU82" s="7" t="n">
        <v>0.7265762500498774</v>
      </c>
      <c r="DV82" s="7" t="n">
        <v>0.8271977665262249</v>
      </c>
      <c r="DW82" s="7" t="n">
        <v>0.8631726418068947</v>
      </c>
      <c r="DX82" s="7" t="n">
        <v>0.395957220732245</v>
      </c>
      <c r="DY82" s="7" t="n">
        <v>0.8815807999845457</v>
      </c>
      <c r="DZ82" s="7" t="n">
        <v>0.8324682380920814</v>
      </c>
      <c r="EA82" s="7" t="n">
        <v>0.5664852806650716</v>
      </c>
      <c r="EB82" s="7" t="n">
        <v>0.8838536058150749</v>
      </c>
      <c r="EC82" s="7" t="n">
        <v>0.977478784736395</v>
      </c>
      <c r="ED82" s="7" t="n">
        <v>0.5566132967505141</v>
      </c>
      <c r="EE82" s="7" t="n">
        <v>0.9428219718731211</v>
      </c>
      <c r="EF82" s="7" t="n">
        <v>0.6570781168428247</v>
      </c>
      <c r="EG82" s="7" t="n">
        <v>0.8376538160448969</v>
      </c>
    </row>
    <row r="83">
      <c r="A83" s="6" t="inlineStr">
        <is>
          <t>930851.CSI</t>
        </is>
      </c>
      <c r="B83" s="6" t="inlineStr">
        <is>
          <t>中证云计算与大数据主题指数</t>
        </is>
      </c>
      <c r="C83" s="7" t="n">
        <v>0.844282476667657</v>
      </c>
      <c r="D83" s="7" t="n">
        <v>0.8255626540221024</v>
      </c>
      <c r="E83" s="7" t="n">
        <v>0.4693658015963976</v>
      </c>
      <c r="F83" s="7" t="n">
        <v>0.7642928178049827</v>
      </c>
      <c r="G83" s="7" t="n">
        <v>0.686918217333099</v>
      </c>
      <c r="H83" s="7" t="n">
        <v>0.7270729754895948</v>
      </c>
      <c r="I83" s="7" t="n">
        <v>0.805994776487579</v>
      </c>
      <c r="J83" s="7" t="n">
        <v>0.8774261442314203</v>
      </c>
      <c r="K83" s="7" t="n">
        <v>0.9308398519576293</v>
      </c>
      <c r="L83" s="7" t="n">
        <v>0.9058058879770146</v>
      </c>
      <c r="M83" s="7" t="n">
        <v>0.9433634723454878</v>
      </c>
      <c r="N83" s="7" t="n">
        <v>0.9522029449278446</v>
      </c>
      <c r="O83" s="7" t="n">
        <v>0.9486097014314463</v>
      </c>
      <c r="P83" s="7" t="n">
        <v>0.955326615417023</v>
      </c>
      <c r="Q83" s="7" t="n">
        <v>0.7225071851134155</v>
      </c>
      <c r="R83" s="7" t="n">
        <v>0.8163498882242667</v>
      </c>
      <c r="S83" s="7" t="n">
        <v>0.7045255723446849</v>
      </c>
      <c r="T83" s="7" t="n">
        <v>0.7213711551486695</v>
      </c>
      <c r="U83" s="7" t="n">
        <v>0.5927033291120727</v>
      </c>
      <c r="V83" s="7" t="n">
        <v>0.9467344818680851</v>
      </c>
      <c r="W83" s="7" t="n">
        <v>0.8238034439205628</v>
      </c>
      <c r="X83" s="7" t="n">
        <v>0.7846115930360376</v>
      </c>
      <c r="Y83" s="7" t="n">
        <v>0.8691345192871519</v>
      </c>
      <c r="Z83" s="7" t="n">
        <v>0.9299085345431963</v>
      </c>
      <c r="AA83" s="7" t="n">
        <v>0.898661797376071</v>
      </c>
      <c r="AB83" s="7" t="n">
        <v>0.8796371137207648</v>
      </c>
      <c r="AC83" s="7" t="n">
        <v>0.9096254233970051</v>
      </c>
      <c r="AD83" s="7" t="n">
        <v>0.5736384264586553</v>
      </c>
      <c r="AE83" s="7" t="n">
        <v>0.4767346752513579</v>
      </c>
      <c r="AF83" s="7" t="n">
        <v>0.7216037134051744</v>
      </c>
      <c r="AG83" s="7" t="n">
        <v>0.8756023923185546</v>
      </c>
      <c r="AH83" s="7" t="n">
        <v>0.6638915027956496</v>
      </c>
      <c r="AI83" s="7" t="n">
        <v>0.733268167619308</v>
      </c>
      <c r="AJ83" s="7" t="n">
        <v>0.8656589465472506</v>
      </c>
      <c r="AK83" s="7" t="n">
        <v>0.8765314519536255</v>
      </c>
      <c r="AL83" s="7" t="n">
        <v>0.7992774849638247</v>
      </c>
      <c r="AM83" s="7" t="n">
        <v>0.9743569017916438</v>
      </c>
      <c r="AN83" s="7" t="n">
        <v>0.9401888539800138</v>
      </c>
      <c r="AO83" s="7" t="n">
        <v>0.952764721673612</v>
      </c>
      <c r="AP83" s="7" t="n">
        <v>0.9635001104733995</v>
      </c>
      <c r="AQ83" s="7" t="n">
        <v>0.9557691632165333</v>
      </c>
      <c r="AR83" s="7" t="n">
        <v>0.9381290885118807</v>
      </c>
      <c r="AS83" s="7" t="n">
        <v>0.948146068080235</v>
      </c>
      <c r="AT83" s="7" t="n">
        <v>0.9383590938059123</v>
      </c>
      <c r="AU83" s="7" t="n">
        <v>0.779043281174844</v>
      </c>
      <c r="AV83" s="7" t="n">
        <v>0.9216684824678844</v>
      </c>
      <c r="AW83" s="7" t="n">
        <v>0.7081729744125631</v>
      </c>
      <c r="AX83" s="7" t="n">
        <v>0.8998355227887878</v>
      </c>
      <c r="AY83" s="7" t="n">
        <v>0.9055454242745112</v>
      </c>
      <c r="AZ83" s="7" t="n">
        <v>0.9524982261256026</v>
      </c>
      <c r="BA83" s="7" t="n">
        <v>0.8878274626567046</v>
      </c>
      <c r="BB83" s="7" t="n">
        <v>0.6638914936798322</v>
      </c>
      <c r="BC83" s="7" t="n">
        <v>0.8988984874372206</v>
      </c>
      <c r="BD83" s="7" t="n">
        <v>0.8984805559172635</v>
      </c>
      <c r="BE83" s="7" t="n">
        <v>0.875909597109177</v>
      </c>
      <c r="BF83" s="7" t="n">
        <v>0.9049065827218099</v>
      </c>
      <c r="BG83" s="7" t="n">
        <v>0.887297409860325</v>
      </c>
      <c r="BH83" s="7" t="n">
        <v>0.9004478045909896</v>
      </c>
      <c r="BI83" s="7" t="n">
        <v>0.3898569974621446</v>
      </c>
      <c r="BJ83" s="7" t="n">
        <v>0.710694576256181</v>
      </c>
      <c r="BK83" s="7" t="n">
        <v>0.8960583721676985</v>
      </c>
      <c r="BL83" s="7" t="n">
        <v>0.6824258976158157</v>
      </c>
      <c r="BM83" s="7" t="n">
        <v>0.508833805879258</v>
      </c>
      <c r="BN83" s="7" t="n">
        <v>0.829287196759211</v>
      </c>
      <c r="BO83" s="7" t="n">
        <v>0.8750934393560708</v>
      </c>
      <c r="BP83" s="7" t="n">
        <v>0.9771736154319957</v>
      </c>
      <c r="BQ83" s="7" t="n">
        <v>0.7393816721842491</v>
      </c>
      <c r="BR83" s="7" t="n">
        <v>0.6736248223100432</v>
      </c>
      <c r="BS83" s="7" t="n">
        <v>0.8577960013569964</v>
      </c>
      <c r="BT83" s="7" t="n">
        <v>0.708567334166324</v>
      </c>
      <c r="BU83" s="7" t="n">
        <v>0.7755639377576757</v>
      </c>
      <c r="BV83" s="7" t="n">
        <v>0.9885810262097207</v>
      </c>
      <c r="BW83" s="7" t="n">
        <v>0.9591933999412543</v>
      </c>
      <c r="BX83" s="7" t="n">
        <v>0.731254102054378</v>
      </c>
      <c r="BY83" s="7" t="n">
        <v>0.7937526350698747</v>
      </c>
      <c r="BZ83" s="7" t="n">
        <v>0.718267262784123</v>
      </c>
      <c r="CA83" s="7" t="n">
        <v>0.9850549729300965</v>
      </c>
      <c r="CB83" s="7" t="n">
        <v>0.9617755635063783</v>
      </c>
      <c r="CC83" s="7" t="n">
        <v>0.8806405168348049</v>
      </c>
      <c r="CD83" s="7" t="n">
        <v>0.5829400903877086</v>
      </c>
      <c r="CE83" s="7" t="n">
        <v>0.8954445947865715</v>
      </c>
      <c r="CF83" s="7" t="n">
        <v>1</v>
      </c>
      <c r="CG83" s="7" t="n">
        <v>0.8735263591848534</v>
      </c>
      <c r="CH83" s="7" t="n">
        <v>0.9895801867973909</v>
      </c>
      <c r="CI83" s="7" t="n">
        <v>0.6466733933676438</v>
      </c>
      <c r="CJ83" s="7" t="n">
        <v>0.9239216562974027</v>
      </c>
      <c r="CK83" s="7" t="n">
        <v>0.899126645152647</v>
      </c>
      <c r="CL83" s="7" t="n">
        <v>0.7187400525035281</v>
      </c>
      <c r="CM83" s="7" t="n">
        <v>0.7603775405179819</v>
      </c>
      <c r="CN83" s="7" t="n">
        <v>0.8892981590014924</v>
      </c>
      <c r="CO83" s="7" t="n">
        <v>0.986493668781403</v>
      </c>
      <c r="CP83" s="7" t="n">
        <v>0.9413592305698131</v>
      </c>
      <c r="CQ83" s="7" t="n">
        <v>0.971877119529258</v>
      </c>
      <c r="CR83" s="7" t="n">
        <v>0.7369994574601998</v>
      </c>
      <c r="CS83" s="7" t="n">
        <v>0.8760928823077708</v>
      </c>
      <c r="CT83" s="7" t="n">
        <v>0.8839339429182366</v>
      </c>
      <c r="CU83" s="7" t="n">
        <v>0.8870077743363981</v>
      </c>
      <c r="CV83" s="7" t="n">
        <v>0.9401911423116739</v>
      </c>
      <c r="CW83" s="7" t="n">
        <v>0.9608041554721395</v>
      </c>
      <c r="CX83" s="7" t="n">
        <v>0.9646446325183554</v>
      </c>
      <c r="CY83" s="7" t="n">
        <v>0.8857806854959147</v>
      </c>
      <c r="CZ83" s="7" t="n">
        <v>0.8679209986616112</v>
      </c>
      <c r="DA83" s="7" t="n">
        <v>0.900661474458703</v>
      </c>
      <c r="DB83" s="7" t="n">
        <v>0.903507684446591</v>
      </c>
      <c r="DC83" s="7" t="n">
        <v>0.9526659625872861</v>
      </c>
      <c r="DD83" s="7" t="n">
        <v>0.8161477171377207</v>
      </c>
      <c r="DE83" s="7" t="n">
        <v>0.9523927505786144</v>
      </c>
      <c r="DF83" s="7" t="n">
        <v>0.8998122024102048</v>
      </c>
      <c r="DG83" s="7" t="n">
        <v>0.9335834603719483</v>
      </c>
      <c r="DH83" s="7" t="n">
        <v>0.8578581192971716</v>
      </c>
      <c r="DI83" s="7" t="n">
        <v>0.6560428950594394</v>
      </c>
      <c r="DJ83" s="7" t="n">
        <v>0.9147221493522645</v>
      </c>
      <c r="DK83" s="7" t="n">
        <v>0.9380306164408622</v>
      </c>
      <c r="DL83" s="7" t="n">
        <v>0.9104790947143763</v>
      </c>
      <c r="DM83" s="7" t="n">
        <v>0.9390122872655665</v>
      </c>
      <c r="DN83" s="7" t="n">
        <v>0.6785980652118373</v>
      </c>
      <c r="DO83" s="7" t="n">
        <v>0.8856771558128067</v>
      </c>
      <c r="DP83" s="7" t="n">
        <v>0.9082268409107936</v>
      </c>
      <c r="DQ83" s="7" t="n">
        <v>0.9438224949284948</v>
      </c>
      <c r="DR83" s="7" t="n">
        <v>0.8965158442431013</v>
      </c>
      <c r="DS83" s="7" t="n">
        <v>0.9177221265702546</v>
      </c>
      <c r="DT83" s="7" t="n">
        <v>0.5300450573496304</v>
      </c>
      <c r="DU83" s="7" t="n">
        <v>0.6975813928792242</v>
      </c>
      <c r="DV83" s="7" t="n">
        <v>0.9161281548388541</v>
      </c>
      <c r="DW83" s="7" t="n">
        <v>0.8207260749137636</v>
      </c>
      <c r="DX83" s="7" t="n">
        <v>0.3808038998992689</v>
      </c>
      <c r="DY83" s="7" t="n">
        <v>0.8938646952717516</v>
      </c>
      <c r="DZ83" s="7" t="n">
        <v>0.9254359058406887</v>
      </c>
      <c r="EA83" s="7" t="n">
        <v>0.5092902094750182</v>
      </c>
      <c r="EB83" s="7" t="n">
        <v>0.9842960335469454</v>
      </c>
      <c r="EC83" s="7" t="n">
        <v>0.8792461643272671</v>
      </c>
      <c r="ED83" s="7" t="n">
        <v>0.4815677294188672</v>
      </c>
      <c r="EE83" s="7" t="n">
        <v>0.9545518029064435</v>
      </c>
      <c r="EF83" s="7" t="n">
        <v>0.5824712846519735</v>
      </c>
      <c r="EG83" s="7" t="n">
        <v>0.7701640744858362</v>
      </c>
    </row>
    <row r="84">
      <c r="A84" s="6" t="inlineStr">
        <is>
          <t>930901.CSI</t>
        </is>
      </c>
      <c r="B84" s="6" t="inlineStr">
        <is>
          <t>中证动漫游戏指数</t>
        </is>
      </c>
      <c r="C84" s="7" t="n">
        <v>0.845289656802276</v>
      </c>
      <c r="D84" s="7" t="n">
        <v>0.8162875343899963</v>
      </c>
      <c r="E84" s="7" t="n">
        <v>0.5687402351747278</v>
      </c>
      <c r="F84" s="7" t="n">
        <v>0.7688221191909689</v>
      </c>
      <c r="G84" s="7" t="n">
        <v>0.6806847311214956</v>
      </c>
      <c r="H84" s="7" t="n">
        <v>0.7777069819658358</v>
      </c>
      <c r="I84" s="7" t="n">
        <v>0.8320611821443472</v>
      </c>
      <c r="J84" s="7" t="n">
        <v>0.8569647181662235</v>
      </c>
      <c r="K84" s="7" t="n">
        <v>0.7517457487752683</v>
      </c>
      <c r="L84" s="7" t="n">
        <v>0.7066850753965356</v>
      </c>
      <c r="M84" s="7" t="n">
        <v>0.7897690383163509</v>
      </c>
      <c r="N84" s="7" t="n">
        <v>0.8794148340501502</v>
      </c>
      <c r="O84" s="7" t="n">
        <v>0.8140893845832725</v>
      </c>
      <c r="P84" s="7" t="n">
        <v>0.8701409665533243</v>
      </c>
      <c r="Q84" s="7" t="n">
        <v>0.7665479460468124</v>
      </c>
      <c r="R84" s="7" t="n">
        <v>0.8314425884023374</v>
      </c>
      <c r="S84" s="7" t="n">
        <v>0.7570340592150208</v>
      </c>
      <c r="T84" s="7" t="n">
        <v>0.768721414991194</v>
      </c>
      <c r="U84" s="7" t="n">
        <v>0.6301552618395208</v>
      </c>
      <c r="V84" s="7" t="n">
        <v>0.9277396888110999</v>
      </c>
      <c r="W84" s="7" t="n">
        <v>0.8203663386988442</v>
      </c>
      <c r="X84" s="7" t="n">
        <v>0.7910464795560552</v>
      </c>
      <c r="Y84" s="7" t="n">
        <v>0.8525505169228759</v>
      </c>
      <c r="Z84" s="7" t="n">
        <v>0.9044000420627092</v>
      </c>
      <c r="AA84" s="7" t="n">
        <v>0.8764887621126798</v>
      </c>
      <c r="AB84" s="7" t="n">
        <v>0.8668609968022705</v>
      </c>
      <c r="AC84" s="7" t="n">
        <v>0.8866659214498229</v>
      </c>
      <c r="AD84" s="7" t="n">
        <v>0.669056281821225</v>
      </c>
      <c r="AE84" s="7" t="n">
        <v>0.5310571150086206</v>
      </c>
      <c r="AF84" s="7" t="n">
        <v>0.781550603384973</v>
      </c>
      <c r="AG84" s="7" t="n">
        <v>0.8769640826271786</v>
      </c>
      <c r="AH84" s="7" t="n">
        <v>0.7170798252328923</v>
      </c>
      <c r="AI84" s="7" t="n">
        <v>0.8207874057146151</v>
      </c>
      <c r="AJ84" s="7" t="n">
        <v>0.8702471010835613</v>
      </c>
      <c r="AK84" s="7" t="n">
        <v>0.878737514507836</v>
      </c>
      <c r="AL84" s="7" t="n">
        <v>0.7757806492612015</v>
      </c>
      <c r="AM84" s="7" t="n">
        <v>0.8214638810490485</v>
      </c>
      <c r="AN84" s="7" t="n">
        <v>0.9019410876392814</v>
      </c>
      <c r="AO84" s="7" t="n">
        <v>0.8756551116651538</v>
      </c>
      <c r="AP84" s="7" t="n">
        <v>0.8804256403634722</v>
      </c>
      <c r="AQ84" s="7" t="n">
        <v>0.8607463923511427</v>
      </c>
      <c r="AR84" s="7" t="n">
        <v>0.8854539364016114</v>
      </c>
      <c r="AS84" s="7" t="n">
        <v>0.8509602244796298</v>
      </c>
      <c r="AT84" s="7" t="n">
        <v>0.9364803357185097</v>
      </c>
      <c r="AU84" s="7" t="n">
        <v>0.8097040221134989</v>
      </c>
      <c r="AV84" s="7" t="n">
        <v>0.8810506301151574</v>
      </c>
      <c r="AW84" s="7" t="n">
        <v>0.7600397364545953</v>
      </c>
      <c r="AX84" s="7" t="n">
        <v>0.7744902475815586</v>
      </c>
      <c r="AY84" s="7" t="n">
        <v>0.8832790087283369</v>
      </c>
      <c r="AZ84" s="7" t="n">
        <v>0.86105671895327</v>
      </c>
      <c r="BA84" s="7" t="n">
        <v>0.8951983571273875</v>
      </c>
      <c r="BB84" s="7" t="n">
        <v>0.7170797470519645</v>
      </c>
      <c r="BC84" s="7" t="n">
        <v>0.8120404892681363</v>
      </c>
      <c r="BD84" s="7" t="n">
        <v>0.8751073002254843</v>
      </c>
      <c r="BE84" s="7" t="n">
        <v>0.9829377612839689</v>
      </c>
      <c r="BF84" s="7" t="n">
        <v>0.8813884061705128</v>
      </c>
      <c r="BG84" s="7" t="n">
        <v>0.7772433435705888</v>
      </c>
      <c r="BH84" s="7" t="n">
        <v>0.8819425380201077</v>
      </c>
      <c r="BI84" s="7" t="n">
        <v>0.4375059543207515</v>
      </c>
      <c r="BJ84" s="7" t="n">
        <v>0.7659989211008423</v>
      </c>
      <c r="BK84" s="7" t="n">
        <v>0.8930009670373082</v>
      </c>
      <c r="BL84" s="7" t="n">
        <v>0.7611549881350854</v>
      </c>
      <c r="BM84" s="7" t="n">
        <v>0.5958110856429238</v>
      </c>
      <c r="BN84" s="7" t="n">
        <v>0.8058867406707465</v>
      </c>
      <c r="BO84" s="7" t="n">
        <v>0.8972276052583682</v>
      </c>
      <c r="BP84" s="7" t="n">
        <v>0.8367853848277794</v>
      </c>
      <c r="BQ84" s="7" t="n">
        <v>0.797399181001735</v>
      </c>
      <c r="BR84" s="7" t="n">
        <v>0.7460878698803247</v>
      </c>
      <c r="BS84" s="7" t="n">
        <v>0.8939681288697169</v>
      </c>
      <c r="BT84" s="7" t="n">
        <v>0.8345586138949582</v>
      </c>
      <c r="BU84" s="7" t="n">
        <v>0.8295888760075746</v>
      </c>
      <c r="BV84" s="7" t="n">
        <v>0.865625444378411</v>
      </c>
      <c r="BW84" s="7" t="n">
        <v>0.803002942556551</v>
      </c>
      <c r="BX84" s="7" t="n">
        <v>0.7857914206417133</v>
      </c>
      <c r="BY84" s="7" t="n">
        <v>0.7785453237455982</v>
      </c>
      <c r="BZ84" s="7" t="n">
        <v>0.8115527970597162</v>
      </c>
      <c r="CA84" s="7" t="n">
        <v>0.8387513511916658</v>
      </c>
      <c r="CB84" s="7" t="n">
        <v>0.8608362949348838</v>
      </c>
      <c r="CC84" s="7" t="n">
        <v>0.8536985218484737</v>
      </c>
      <c r="CD84" s="7" t="n">
        <v>0.6289408287131489</v>
      </c>
      <c r="CE84" s="7" t="n">
        <v>0.8698017758293568</v>
      </c>
      <c r="CF84" s="7" t="n">
        <v>0.8735263591848534</v>
      </c>
      <c r="CG84" s="7" t="n">
        <v>1</v>
      </c>
      <c r="CH84" s="7" t="n">
        <v>0.8843347719924645</v>
      </c>
      <c r="CI84" s="7" t="n">
        <v>0.728275770528617</v>
      </c>
      <c r="CJ84" s="7" t="n">
        <v>0.7653316586820721</v>
      </c>
      <c r="CK84" s="7" t="n">
        <v>0.8813299851124506</v>
      </c>
      <c r="CL84" s="7" t="n">
        <v>0.7955941145446446</v>
      </c>
      <c r="CM84" s="7" t="n">
        <v>0.8200463053302633</v>
      </c>
      <c r="CN84" s="7" t="n">
        <v>0.871329077584819</v>
      </c>
      <c r="CO84" s="7" t="n">
        <v>0.8469564323239137</v>
      </c>
      <c r="CP84" s="7" t="n">
        <v>0.8122403531851267</v>
      </c>
      <c r="CQ84" s="7" t="n">
        <v>0.8383473494839797</v>
      </c>
      <c r="CR84" s="7" t="n">
        <v>0.7666783465561007</v>
      </c>
      <c r="CS84" s="7" t="n">
        <v>0.8755015692100524</v>
      </c>
      <c r="CT84" s="7" t="n">
        <v>0.9079055013586215</v>
      </c>
      <c r="CU84" s="7" t="n">
        <v>0.8680367446183834</v>
      </c>
      <c r="CV84" s="7" t="n">
        <v>0.818578549817544</v>
      </c>
      <c r="CW84" s="7" t="n">
        <v>0.8968724771669265</v>
      </c>
      <c r="CX84" s="7" t="n">
        <v>0.8592898200074613</v>
      </c>
      <c r="CY84" s="7" t="n">
        <v>0.7594768084256475</v>
      </c>
      <c r="CZ84" s="7" t="n">
        <v>0.8634015721658483</v>
      </c>
      <c r="DA84" s="7" t="n">
        <v>0.8790209446077594</v>
      </c>
      <c r="DB84" s="7" t="n">
        <v>0.881402778796621</v>
      </c>
      <c r="DC84" s="7" t="n">
        <v>0.781532055375989</v>
      </c>
      <c r="DD84" s="7" t="n">
        <v>0.8193914164286672</v>
      </c>
      <c r="DE84" s="7" t="n">
        <v>0.8381856099515257</v>
      </c>
      <c r="DF84" s="7" t="n">
        <v>0.8722086997928041</v>
      </c>
      <c r="DG84" s="7" t="n">
        <v>0.7740154974956261</v>
      </c>
      <c r="DH84" s="7" t="n">
        <v>0.8730509629837823</v>
      </c>
      <c r="DI84" s="7" t="n">
        <v>0.7222309014893767</v>
      </c>
      <c r="DJ84" s="7" t="n">
        <v>0.7321762193890425</v>
      </c>
      <c r="DK84" s="7" t="n">
        <v>0.9024076878038061</v>
      </c>
      <c r="DL84" s="7" t="n">
        <v>0.9404736417210324</v>
      </c>
      <c r="DM84" s="7" t="n">
        <v>0.8854938791210748</v>
      </c>
      <c r="DN84" s="7" t="n">
        <v>0.720452767069612</v>
      </c>
      <c r="DO84" s="7" t="n">
        <v>0.8032265828707417</v>
      </c>
      <c r="DP84" s="7" t="n">
        <v>0.7067352606222351</v>
      </c>
      <c r="DQ84" s="7" t="n">
        <v>0.843924733522065</v>
      </c>
      <c r="DR84" s="7" t="n">
        <v>0.8744648618329851</v>
      </c>
      <c r="DS84" s="7" t="n">
        <v>0.7217435304907563</v>
      </c>
      <c r="DT84" s="7" t="n">
        <v>0.5782120270117246</v>
      </c>
      <c r="DU84" s="7" t="n">
        <v>0.742942801177506</v>
      </c>
      <c r="DV84" s="7" t="n">
        <v>0.7182506727346573</v>
      </c>
      <c r="DW84" s="7" t="n">
        <v>0.7947758841229304</v>
      </c>
      <c r="DX84" s="7" t="n">
        <v>0.4288329988763021</v>
      </c>
      <c r="DY84" s="7" t="n">
        <v>0.8065975635994608</v>
      </c>
      <c r="DZ84" s="7" t="n">
        <v>0.7332281025826527</v>
      </c>
      <c r="EA84" s="7" t="n">
        <v>0.5699099413112356</v>
      </c>
      <c r="EB84" s="7" t="n">
        <v>0.8610488476468837</v>
      </c>
      <c r="EC84" s="7" t="n">
        <v>0.8932742035333595</v>
      </c>
      <c r="ED84" s="7" t="n">
        <v>0.5767011955008379</v>
      </c>
      <c r="EE84" s="7" t="n">
        <v>0.9063922466590405</v>
      </c>
      <c r="EF84" s="7" t="n">
        <v>0.6571876870507016</v>
      </c>
      <c r="EG84" s="7" t="n">
        <v>0.7717598682504523</v>
      </c>
    </row>
    <row r="85">
      <c r="A85" s="6" t="inlineStr">
        <is>
          <t>930902.CSI</t>
        </is>
      </c>
      <c r="B85" s="6" t="inlineStr">
        <is>
          <t>中证大数据产业指数</t>
        </is>
      </c>
      <c r="C85" s="7" t="n">
        <v>0.8234035150578437</v>
      </c>
      <c r="D85" s="7" t="n">
        <v>0.8039397486606308</v>
      </c>
      <c r="E85" s="7" t="n">
        <v>0.4439507684621111</v>
      </c>
      <c r="F85" s="7" t="n">
        <v>0.7397643511046699</v>
      </c>
      <c r="G85" s="7" t="n">
        <v>0.6436785072075185</v>
      </c>
      <c r="H85" s="7" t="n">
        <v>0.7306260875678582</v>
      </c>
      <c r="I85" s="7" t="n">
        <v>0.8065483621281462</v>
      </c>
      <c r="J85" s="7" t="n">
        <v>0.8600730666935937</v>
      </c>
      <c r="K85" s="7" t="n">
        <v>0.918116824795485</v>
      </c>
      <c r="L85" s="7" t="n">
        <v>0.8944246808965497</v>
      </c>
      <c r="M85" s="7" t="n">
        <v>0.9302103295461093</v>
      </c>
      <c r="N85" s="7" t="n">
        <v>0.9442234896645011</v>
      </c>
      <c r="O85" s="7" t="n">
        <v>0.929921156691207</v>
      </c>
      <c r="P85" s="7" t="n">
        <v>0.9461721908613192</v>
      </c>
      <c r="Q85" s="7" t="n">
        <v>0.7159349217178372</v>
      </c>
      <c r="R85" s="7" t="n">
        <v>0.8141410628349445</v>
      </c>
      <c r="S85" s="7" t="n">
        <v>0.7086095190959196</v>
      </c>
      <c r="T85" s="7" t="n">
        <v>0.7170008012072617</v>
      </c>
      <c r="U85" s="7" t="n">
        <v>0.5566779095297778</v>
      </c>
      <c r="V85" s="7" t="n">
        <v>0.9451829175103279</v>
      </c>
      <c r="W85" s="7" t="n">
        <v>0.8094262510913147</v>
      </c>
      <c r="X85" s="7" t="n">
        <v>0.768046732240259</v>
      </c>
      <c r="Y85" s="7" t="n">
        <v>0.8532102183682093</v>
      </c>
      <c r="Z85" s="7" t="n">
        <v>0.9240364032340416</v>
      </c>
      <c r="AA85" s="7" t="n">
        <v>0.8843732549930522</v>
      </c>
      <c r="AB85" s="7" t="n">
        <v>0.8756756294838012</v>
      </c>
      <c r="AC85" s="7" t="n">
        <v>0.8980791816373572</v>
      </c>
      <c r="AD85" s="7" t="n">
        <v>0.5519254189411281</v>
      </c>
      <c r="AE85" s="7" t="n">
        <v>0.4513867565796484</v>
      </c>
      <c r="AF85" s="7" t="n">
        <v>0.726217249491232</v>
      </c>
      <c r="AG85" s="7" t="n">
        <v>0.871981747471639</v>
      </c>
      <c r="AH85" s="7" t="n">
        <v>0.6644298089840894</v>
      </c>
      <c r="AI85" s="7" t="n">
        <v>0.7431453434723221</v>
      </c>
      <c r="AJ85" s="7" t="n">
        <v>0.8550159670694855</v>
      </c>
      <c r="AK85" s="7" t="n">
        <v>0.8715390566355412</v>
      </c>
      <c r="AL85" s="7" t="n">
        <v>0.7633344879497962</v>
      </c>
      <c r="AM85" s="7" t="n">
        <v>0.9682822638521129</v>
      </c>
      <c r="AN85" s="7" t="n">
        <v>0.9313463572813701</v>
      </c>
      <c r="AO85" s="7" t="n">
        <v>0.9347040194429685</v>
      </c>
      <c r="AP85" s="7" t="n">
        <v>0.9477374932520792</v>
      </c>
      <c r="AQ85" s="7" t="n">
        <v>0.9352529430913762</v>
      </c>
      <c r="AR85" s="7" t="n">
        <v>0.9261038332928946</v>
      </c>
      <c r="AS85" s="7" t="n">
        <v>0.9141976603633896</v>
      </c>
      <c r="AT85" s="7" t="n">
        <v>0.9387482602023534</v>
      </c>
      <c r="AU85" s="7" t="n">
        <v>0.7701997198253474</v>
      </c>
      <c r="AV85" s="7" t="n">
        <v>0.9109069336531239</v>
      </c>
      <c r="AW85" s="7" t="n">
        <v>0.712369252520141</v>
      </c>
      <c r="AX85" s="7" t="n">
        <v>0.8823518520108461</v>
      </c>
      <c r="AY85" s="7" t="n">
        <v>0.9063763570397309</v>
      </c>
      <c r="AZ85" s="7" t="n">
        <v>0.9320561420235086</v>
      </c>
      <c r="BA85" s="7" t="n">
        <v>0.8866485556084054</v>
      </c>
      <c r="BB85" s="7" t="n">
        <v>0.6644297837675396</v>
      </c>
      <c r="BC85" s="7" t="n">
        <v>0.8778930609822705</v>
      </c>
      <c r="BD85" s="7" t="n">
        <v>0.8956692356368255</v>
      </c>
      <c r="BE85" s="7" t="n">
        <v>0.8851520473722198</v>
      </c>
      <c r="BF85" s="7" t="n">
        <v>0.9028234974928149</v>
      </c>
      <c r="BG85" s="7" t="n">
        <v>0.8693535262337829</v>
      </c>
      <c r="BH85" s="7" t="n">
        <v>0.8992333064761583</v>
      </c>
      <c r="BI85" s="7" t="n">
        <v>0.3419171144492592</v>
      </c>
      <c r="BJ85" s="7" t="n">
        <v>0.7192042179817064</v>
      </c>
      <c r="BK85" s="7" t="n">
        <v>0.8914197158886165</v>
      </c>
      <c r="BL85" s="7" t="n">
        <v>0.6731565406958853</v>
      </c>
      <c r="BM85" s="7" t="n">
        <v>0.5034863818664341</v>
      </c>
      <c r="BN85" s="7" t="n">
        <v>0.8045957089835276</v>
      </c>
      <c r="BO85" s="7" t="n">
        <v>0.8818334746471531</v>
      </c>
      <c r="BP85" s="7" t="n">
        <v>0.9799033929770451</v>
      </c>
      <c r="BQ85" s="7" t="n">
        <v>0.7186232130586823</v>
      </c>
      <c r="BR85" s="7" t="n">
        <v>0.6628288335322592</v>
      </c>
      <c r="BS85" s="7" t="n">
        <v>0.8658374701211948</v>
      </c>
      <c r="BT85" s="7" t="n">
        <v>0.7213299882453569</v>
      </c>
      <c r="BU85" s="7" t="n">
        <v>0.7780437738664613</v>
      </c>
      <c r="BV85" s="7" t="n">
        <v>0.9932640156639617</v>
      </c>
      <c r="BW85" s="7" t="n">
        <v>0.9519362349712183</v>
      </c>
      <c r="BX85" s="7" t="n">
        <v>0.7356667538625666</v>
      </c>
      <c r="BY85" s="7" t="n">
        <v>0.7839021436283573</v>
      </c>
      <c r="BZ85" s="7" t="n">
        <v>0.7312907620518799</v>
      </c>
      <c r="CA85" s="7" t="n">
        <v>0.9679730774851752</v>
      </c>
      <c r="CB85" s="7" t="n">
        <v>0.9610883979819843</v>
      </c>
      <c r="CC85" s="7" t="n">
        <v>0.8784384623947449</v>
      </c>
      <c r="CD85" s="7" t="n">
        <v>0.5519797419400944</v>
      </c>
      <c r="CE85" s="7" t="n">
        <v>0.8914754336193467</v>
      </c>
      <c r="CF85" s="7" t="n">
        <v>0.9895801867973909</v>
      </c>
      <c r="CG85" s="7" t="n">
        <v>0.8843347719924645</v>
      </c>
      <c r="CH85" s="7" t="n">
        <v>1</v>
      </c>
      <c r="CI85" s="7" t="n">
        <v>0.6229868528299463</v>
      </c>
      <c r="CJ85" s="7" t="n">
        <v>0.9212594975708536</v>
      </c>
      <c r="CK85" s="7" t="n">
        <v>0.8982683495439336</v>
      </c>
      <c r="CL85" s="7" t="n">
        <v>0.7204016661011866</v>
      </c>
      <c r="CM85" s="7" t="n">
        <v>0.7521692563100567</v>
      </c>
      <c r="CN85" s="7" t="n">
        <v>0.8894844427097011</v>
      </c>
      <c r="CO85" s="7" t="n">
        <v>0.9676826777648436</v>
      </c>
      <c r="CP85" s="7" t="n">
        <v>0.9114713115653851</v>
      </c>
      <c r="CQ85" s="7" t="n">
        <v>0.9605789918766352</v>
      </c>
      <c r="CR85" s="7" t="n">
        <v>0.7270524765981849</v>
      </c>
      <c r="CS85" s="7" t="n">
        <v>0.8713299817340343</v>
      </c>
      <c r="CT85" s="7" t="n">
        <v>0.8883391122003877</v>
      </c>
      <c r="CU85" s="7" t="n">
        <v>0.8841253500021579</v>
      </c>
      <c r="CV85" s="7" t="n">
        <v>0.9038171578888877</v>
      </c>
      <c r="CW85" s="7" t="n">
        <v>0.9569232757615632</v>
      </c>
      <c r="CX85" s="7" t="n">
        <v>0.9565540731607797</v>
      </c>
      <c r="CY85" s="7" t="n">
        <v>0.8670728093446929</v>
      </c>
      <c r="CZ85" s="7" t="n">
        <v>0.861425501423456</v>
      </c>
      <c r="DA85" s="7" t="n">
        <v>0.897108486963769</v>
      </c>
      <c r="DB85" s="7" t="n">
        <v>0.9043165530818651</v>
      </c>
      <c r="DC85" s="7" t="n">
        <v>0.9475044268810172</v>
      </c>
      <c r="DD85" s="7" t="n">
        <v>0.7959238347368319</v>
      </c>
      <c r="DE85" s="7" t="n">
        <v>0.9336889630434929</v>
      </c>
      <c r="DF85" s="7" t="n">
        <v>0.8974966691346682</v>
      </c>
      <c r="DG85" s="7" t="n">
        <v>0.9240306815403131</v>
      </c>
      <c r="DH85" s="7" t="n">
        <v>0.8473358596942808</v>
      </c>
      <c r="DI85" s="7" t="n">
        <v>0.6541594218303545</v>
      </c>
      <c r="DJ85" s="7" t="n">
        <v>0.904803726644467</v>
      </c>
      <c r="DK85" s="7" t="n">
        <v>0.9360807153597892</v>
      </c>
      <c r="DL85" s="7" t="n">
        <v>0.9128364652876745</v>
      </c>
      <c r="DM85" s="7" t="n">
        <v>0.9421115695321757</v>
      </c>
      <c r="DN85" s="7" t="n">
        <v>0.6550418190678404</v>
      </c>
      <c r="DO85" s="7" t="n">
        <v>0.8676302625823834</v>
      </c>
      <c r="DP85" s="7" t="n">
        <v>0.9047562300686331</v>
      </c>
      <c r="DQ85" s="7" t="n">
        <v>0.9356709659805826</v>
      </c>
      <c r="DR85" s="7" t="n">
        <v>0.8952249821468869</v>
      </c>
      <c r="DS85" s="7" t="n">
        <v>0.9127569056759399</v>
      </c>
      <c r="DT85" s="7" t="n">
        <v>0.4976419814763292</v>
      </c>
      <c r="DU85" s="7" t="n">
        <v>0.6912309185694531</v>
      </c>
      <c r="DV85" s="7" t="n">
        <v>0.9110594798372509</v>
      </c>
      <c r="DW85" s="7" t="n">
        <v>0.8215429604811362</v>
      </c>
      <c r="DX85" s="7" t="n">
        <v>0.332711480070975</v>
      </c>
      <c r="DY85" s="7" t="n">
        <v>0.8697731103878588</v>
      </c>
      <c r="DZ85" s="7" t="n">
        <v>0.919597392536012</v>
      </c>
      <c r="EA85" s="7" t="n">
        <v>0.4865782954303159</v>
      </c>
      <c r="EB85" s="7" t="n">
        <v>0.9866770511969843</v>
      </c>
      <c r="EC85" s="7" t="n">
        <v>0.8702941529915961</v>
      </c>
      <c r="ED85" s="7" t="n">
        <v>0.451309192696238</v>
      </c>
      <c r="EE85" s="7" t="n">
        <v>0.9507223991812961</v>
      </c>
      <c r="EF85" s="7" t="n">
        <v>0.5529563156554771</v>
      </c>
      <c r="EG85" s="7" t="n">
        <v>0.7442905947501888</v>
      </c>
    </row>
    <row r="86">
      <c r="A86" s="6" t="inlineStr">
        <is>
          <t>930955.CSI</t>
        </is>
      </c>
      <c r="B86" s="6" t="inlineStr">
        <is>
          <t>中证红利低波动100指数</t>
        </is>
      </c>
      <c r="C86" s="7" t="n">
        <v>0.9366004170920229</v>
      </c>
      <c r="D86" s="7" t="n">
        <v>0.9286591599522362</v>
      </c>
      <c r="E86" s="7" t="n">
        <v>0.9548597405976826</v>
      </c>
      <c r="F86" s="7" t="n">
        <v>0.9383652042618292</v>
      </c>
      <c r="G86" s="7" t="n">
        <v>0.9303083367783158</v>
      </c>
      <c r="H86" s="7" t="n">
        <v>0.8044708509369096</v>
      </c>
      <c r="I86" s="7" t="n">
        <v>0.8120505340670681</v>
      </c>
      <c r="J86" s="7" t="n">
        <v>0.8939118994928418</v>
      </c>
      <c r="K86" s="7" t="n">
        <v>0.5338537128303746</v>
      </c>
      <c r="L86" s="7" t="n">
        <v>0.4760579849009139</v>
      </c>
      <c r="M86" s="7" t="n">
        <v>0.5777596296880109</v>
      </c>
      <c r="N86" s="7" t="n">
        <v>0.693587857008832</v>
      </c>
      <c r="O86" s="7" t="n">
        <v>0.6213785774632943</v>
      </c>
      <c r="P86" s="7" t="n">
        <v>0.6682170026734982</v>
      </c>
      <c r="Q86" s="7" t="n">
        <v>0.8254659070504192</v>
      </c>
      <c r="R86" s="7" t="n">
        <v>0.8345667001885001</v>
      </c>
      <c r="S86" s="7" t="n">
        <v>0.7996578561966726</v>
      </c>
      <c r="T86" s="7" t="n">
        <v>0.8248842926778216</v>
      </c>
      <c r="U86" s="7" t="n">
        <v>0.9661183001315733</v>
      </c>
      <c r="V86" s="7" t="n">
        <v>0.7966869077491875</v>
      </c>
      <c r="W86" s="7" t="n">
        <v>0.9208174752456245</v>
      </c>
      <c r="X86" s="7" t="n">
        <v>0.9210703467964377</v>
      </c>
      <c r="Y86" s="7" t="n">
        <v>0.8833477696095248</v>
      </c>
      <c r="Z86" s="7" t="n">
        <v>0.8164571525756472</v>
      </c>
      <c r="AA86" s="7" t="n">
        <v>0.8785771858131983</v>
      </c>
      <c r="AB86" s="7" t="n">
        <v>0.7594332466529853</v>
      </c>
      <c r="AC86" s="7" t="n">
        <v>0.8127974565376191</v>
      </c>
      <c r="AD86" s="7" t="n">
        <v>0.9846068171367377</v>
      </c>
      <c r="AE86" s="7" t="n">
        <v>0.8557132165595269</v>
      </c>
      <c r="AF86" s="7" t="n">
        <v>0.8246712918143719</v>
      </c>
      <c r="AG86" s="7" t="n">
        <v>0.770953279088652</v>
      </c>
      <c r="AH86" s="7" t="n">
        <v>0.7481357275121571</v>
      </c>
      <c r="AI86" s="7" t="n">
        <v>0.8537645355069899</v>
      </c>
      <c r="AJ86" s="7" t="n">
        <v>0.8055979942068755</v>
      </c>
      <c r="AK86" s="7" t="n">
        <v>0.772274968746825</v>
      </c>
      <c r="AL86" s="7" t="n">
        <v>0.923914030187046</v>
      </c>
      <c r="AM86" s="7" t="n">
        <v>0.607987757551675</v>
      </c>
      <c r="AN86" s="7" t="n">
        <v>0.8029164623938165</v>
      </c>
      <c r="AO86" s="7" t="n">
        <v>0.7203847389366316</v>
      </c>
      <c r="AP86" s="7" t="n">
        <v>0.7001305673260562</v>
      </c>
      <c r="AQ86" s="7" t="n">
        <v>0.6966928561621644</v>
      </c>
      <c r="AR86" s="7" t="n">
        <v>0.7345454617379628</v>
      </c>
      <c r="AS86" s="7" t="n">
        <v>0.7214986555031883</v>
      </c>
      <c r="AT86" s="7" t="n">
        <v>0.7965475674484547</v>
      </c>
      <c r="AU86" s="7" t="n">
        <v>0.9065140825349194</v>
      </c>
      <c r="AV86" s="7" t="n">
        <v>0.8061513855206109</v>
      </c>
      <c r="AW86" s="7" t="n">
        <v>0.8022449462324097</v>
      </c>
      <c r="AX86" s="7" t="n">
        <v>0.6310434586288112</v>
      </c>
      <c r="AY86" s="7" t="n">
        <v>0.724808290648565</v>
      </c>
      <c r="AZ86" s="7" t="n">
        <v>0.699601829807643</v>
      </c>
      <c r="BA86" s="7" t="n">
        <v>0.7578566897255794</v>
      </c>
      <c r="BB86" s="7" t="n">
        <v>0.7481357299198209</v>
      </c>
      <c r="BC86" s="7" t="n">
        <v>0.7335480776367826</v>
      </c>
      <c r="BD86" s="7" t="n">
        <v>0.704647833797362</v>
      </c>
      <c r="BE86" s="7" t="n">
        <v>0.7964480383699957</v>
      </c>
      <c r="BF86" s="7" t="n">
        <v>0.6965466818117387</v>
      </c>
      <c r="BG86" s="7" t="n">
        <v>0.638217325418573</v>
      </c>
      <c r="BH86" s="7" t="n">
        <v>0.7286249436504904</v>
      </c>
      <c r="BI86" s="7" t="n">
        <v>0.858036775025093</v>
      </c>
      <c r="BJ86" s="7" t="n">
        <v>0.7902497816063437</v>
      </c>
      <c r="BK86" s="7" t="n">
        <v>0.7562955287588553</v>
      </c>
      <c r="BL86" s="7" t="n">
        <v>0.9222609798636532</v>
      </c>
      <c r="BM86" s="7" t="n">
        <v>0.8772961516317938</v>
      </c>
      <c r="BN86" s="7" t="n">
        <v>0.9002505162940305</v>
      </c>
      <c r="BO86" s="7" t="n">
        <v>0.8065697571997998</v>
      </c>
      <c r="BP86" s="7" t="n">
        <v>0.5832153490213468</v>
      </c>
      <c r="BQ86" s="7" t="n">
        <v>0.9510039875178982</v>
      </c>
      <c r="BR86" s="7" t="n">
        <v>0.9409668464034086</v>
      </c>
      <c r="BS86" s="7" t="n">
        <v>0.7776650059474137</v>
      </c>
      <c r="BT86" s="7" t="n">
        <v>0.8127340442531833</v>
      </c>
      <c r="BU86" s="7" t="n">
        <v>0.8140061670752696</v>
      </c>
      <c r="BV86" s="7" t="n">
        <v>0.6258494393692478</v>
      </c>
      <c r="BW86" s="7" t="n">
        <v>0.6015425651466025</v>
      </c>
      <c r="BX86" s="7" t="n">
        <v>0.8123697720319636</v>
      </c>
      <c r="BY86" s="7" t="n">
        <v>0.7759207642256933</v>
      </c>
      <c r="BZ86" s="7" t="n">
        <v>0.8436898271365153</v>
      </c>
      <c r="CA86" s="7" t="n">
        <v>0.6353625289345531</v>
      </c>
      <c r="CB86" s="7" t="n">
        <v>0.656368868160812</v>
      </c>
      <c r="CC86" s="7" t="n">
        <v>0.7195048765145355</v>
      </c>
      <c r="CD86" s="7" t="n">
        <v>0.9689353696670128</v>
      </c>
      <c r="CE86" s="7" t="n">
        <v>0.7233972461929555</v>
      </c>
      <c r="CF86" s="7" t="n">
        <v>0.6466733933676438</v>
      </c>
      <c r="CG86" s="7" t="n">
        <v>0.728275770528617</v>
      </c>
      <c r="CH86" s="7" t="n">
        <v>0.6229868528299463</v>
      </c>
      <c r="CI86" s="7" t="n">
        <v>1</v>
      </c>
      <c r="CJ86" s="7" t="n">
        <v>0.5066613562740584</v>
      </c>
      <c r="CK86" s="7" t="n">
        <v>0.7275008175448257</v>
      </c>
      <c r="CL86" s="7" t="n">
        <v>0.878868839833795</v>
      </c>
      <c r="CM86" s="7" t="n">
        <v>0.9473591764396685</v>
      </c>
      <c r="CN86" s="7" t="n">
        <v>0.693543628125007</v>
      </c>
      <c r="CO86" s="7" t="n">
        <v>0.6451656175223426</v>
      </c>
      <c r="CP86" s="7" t="n">
        <v>0.6748623650851031</v>
      </c>
      <c r="CQ86" s="7" t="n">
        <v>0.6505324520152636</v>
      </c>
      <c r="CR86" s="7" t="n">
        <v>0.8542102774992344</v>
      </c>
      <c r="CS86" s="7" t="n">
        <v>0.7627073952047906</v>
      </c>
      <c r="CT86" s="7" t="n">
        <v>0.7266230042667166</v>
      </c>
      <c r="CU86" s="7" t="n">
        <v>0.7239832144124315</v>
      </c>
      <c r="CV86" s="7" t="n">
        <v>0.6899547031241589</v>
      </c>
      <c r="CW86" s="7" t="n">
        <v>0.7155947345938105</v>
      </c>
      <c r="CX86" s="7" t="n">
        <v>0.6708354753042327</v>
      </c>
      <c r="CY86" s="7" t="n">
        <v>0.6155449386134555</v>
      </c>
      <c r="CZ86" s="7" t="n">
        <v>0.8250469640101908</v>
      </c>
      <c r="DA86" s="7" t="n">
        <v>0.7359853842641287</v>
      </c>
      <c r="DB86" s="7" t="n">
        <v>0.6959592461672335</v>
      </c>
      <c r="DC86" s="7" t="n">
        <v>0.5542127143440279</v>
      </c>
      <c r="DD86" s="7" t="n">
        <v>0.9326082455106992</v>
      </c>
      <c r="DE86" s="7" t="n">
        <v>0.6639742216572013</v>
      </c>
      <c r="DF86" s="7" t="n">
        <v>0.7037712356217398</v>
      </c>
      <c r="DG86" s="7" t="n">
        <v>0.5408101354618016</v>
      </c>
      <c r="DH86" s="7" t="n">
        <v>0.8681341853580814</v>
      </c>
      <c r="DI86" s="7" t="n">
        <v>0.7743074047727947</v>
      </c>
      <c r="DJ86" s="7" t="n">
        <v>0.4931492931344031</v>
      </c>
      <c r="DK86" s="7" t="n">
        <v>0.7336516555393204</v>
      </c>
      <c r="DL86" s="7" t="n">
        <v>0.7983315174892388</v>
      </c>
      <c r="DM86" s="7" t="n">
        <v>0.6885115609042922</v>
      </c>
      <c r="DN86" s="7" t="n">
        <v>0.9743963365480722</v>
      </c>
      <c r="DO86" s="7" t="n">
        <v>0.6899497127421079</v>
      </c>
      <c r="DP86" s="7" t="n">
        <v>0.4613813021444376</v>
      </c>
      <c r="DQ86" s="7" t="n">
        <v>0.6943758787099444</v>
      </c>
      <c r="DR86" s="7" t="n">
        <v>0.7225095223675354</v>
      </c>
      <c r="DS86" s="7" t="n">
        <v>0.4785894757940085</v>
      </c>
      <c r="DT86" s="7" t="n">
        <v>0.8946443320158798</v>
      </c>
      <c r="DU86" s="7" t="n">
        <v>0.8470142559534759</v>
      </c>
      <c r="DV86" s="7" t="n">
        <v>0.4751769552129785</v>
      </c>
      <c r="DW86" s="7" t="n">
        <v>0.7331958893366192</v>
      </c>
      <c r="DX86" s="7" t="n">
        <v>0.853219494160027</v>
      </c>
      <c r="DY86" s="7" t="n">
        <v>0.7614700783171235</v>
      </c>
      <c r="DZ86" s="7" t="n">
        <v>0.4932546699388695</v>
      </c>
      <c r="EA86" s="7" t="n">
        <v>0.8505077226376194</v>
      </c>
      <c r="EB86" s="7" t="n">
        <v>0.6137510301496192</v>
      </c>
      <c r="EC86" s="7" t="n">
        <v>0.780958626056714</v>
      </c>
      <c r="ED86" s="7" t="n">
        <v>0.9532949519143803</v>
      </c>
      <c r="EE86" s="7" t="n">
        <v>0.7243122278564962</v>
      </c>
      <c r="EF86" s="7" t="n">
        <v>0.9850215568932658</v>
      </c>
      <c r="EG86" s="7" t="n">
        <v>0.9305098316804939</v>
      </c>
    </row>
    <row r="87">
      <c r="A87" s="6" t="inlineStr">
        <is>
          <t>930986.CSI</t>
        </is>
      </c>
      <c r="B87" s="6" t="inlineStr">
        <is>
          <t>中证金融科技主题指数</t>
        </is>
      </c>
      <c r="C87" s="7" t="n">
        <v>0.7053180634949991</v>
      </c>
      <c r="D87" s="7" t="n">
        <v>0.6922309520379368</v>
      </c>
      <c r="E87" s="7" t="n">
        <v>0.3257505451044544</v>
      </c>
      <c r="F87" s="7" t="n">
        <v>0.6312763243072036</v>
      </c>
      <c r="G87" s="7" t="n">
        <v>0.5679367548463827</v>
      </c>
      <c r="H87" s="7" t="n">
        <v>0.6333235104045137</v>
      </c>
      <c r="I87" s="7" t="n">
        <v>0.6891619524112309</v>
      </c>
      <c r="J87" s="7" t="n">
        <v>0.7464078405726539</v>
      </c>
      <c r="K87" s="7" t="n">
        <v>0.8862215522620627</v>
      </c>
      <c r="L87" s="7" t="n">
        <v>0.884898367231354</v>
      </c>
      <c r="M87" s="7" t="n">
        <v>0.8862480071229829</v>
      </c>
      <c r="N87" s="7" t="n">
        <v>0.8614729752530319</v>
      </c>
      <c r="O87" s="7" t="n">
        <v>0.866525556435932</v>
      </c>
      <c r="P87" s="7" t="n">
        <v>0.8660457697816563</v>
      </c>
      <c r="Q87" s="7" t="n">
        <v>0.6055602234583168</v>
      </c>
      <c r="R87" s="7" t="n">
        <v>0.7102253887261077</v>
      </c>
      <c r="S87" s="7" t="n">
        <v>0.6160942056197496</v>
      </c>
      <c r="T87" s="7" t="n">
        <v>0.6064042227648558</v>
      </c>
      <c r="U87" s="7" t="n">
        <v>0.4551710454078626</v>
      </c>
      <c r="V87" s="7" t="n">
        <v>0.8454977360345241</v>
      </c>
      <c r="W87" s="7" t="n">
        <v>0.6680755062854451</v>
      </c>
      <c r="X87" s="7" t="n">
        <v>0.6058384529864503</v>
      </c>
      <c r="Y87" s="7" t="n">
        <v>0.7275454600892253</v>
      </c>
      <c r="Z87" s="7" t="n">
        <v>0.8302767740694666</v>
      </c>
      <c r="AA87" s="7" t="n">
        <v>0.7755763276981247</v>
      </c>
      <c r="AB87" s="7" t="n">
        <v>0.7558756564612964</v>
      </c>
      <c r="AC87" s="7" t="n">
        <v>0.7715126150292775</v>
      </c>
      <c r="AD87" s="7" t="n">
        <v>0.4302075922091617</v>
      </c>
      <c r="AE87" s="7" t="n">
        <v>0.3070037363975386</v>
      </c>
      <c r="AF87" s="7" t="n">
        <v>0.6237786910469516</v>
      </c>
      <c r="AG87" s="7" t="n">
        <v>0.7580078831063035</v>
      </c>
      <c r="AH87" s="7" t="n">
        <v>0.651200307894563</v>
      </c>
      <c r="AI87" s="7" t="n">
        <v>0.6225090607860638</v>
      </c>
      <c r="AJ87" s="7" t="n">
        <v>0.7172528762818001</v>
      </c>
      <c r="AK87" s="7" t="n">
        <v>0.7578906818648511</v>
      </c>
      <c r="AL87" s="7" t="n">
        <v>0.7193808054725508</v>
      </c>
      <c r="AM87" s="7" t="n">
        <v>0.9114570222978888</v>
      </c>
      <c r="AN87" s="7" t="n">
        <v>0.8282210024505344</v>
      </c>
      <c r="AO87" s="7" t="n">
        <v>0.8468365088169054</v>
      </c>
      <c r="AP87" s="7" t="n">
        <v>0.8523607418200205</v>
      </c>
      <c r="AQ87" s="7" t="n">
        <v>0.8594887999991974</v>
      </c>
      <c r="AR87" s="7" t="n">
        <v>0.8195158119266736</v>
      </c>
      <c r="AS87" s="7" t="n">
        <v>0.8146003510625542</v>
      </c>
      <c r="AT87" s="7" t="n">
        <v>0.8234206201624221</v>
      </c>
      <c r="AU87" s="7" t="n">
        <v>0.6505681859881739</v>
      </c>
      <c r="AV87" s="7" t="n">
        <v>0.8016260138696304</v>
      </c>
      <c r="AW87" s="7" t="n">
        <v>0.6190648818308331</v>
      </c>
      <c r="AX87" s="7" t="n">
        <v>0.9154592834839168</v>
      </c>
      <c r="AY87" s="7" t="n">
        <v>0.8032776862750151</v>
      </c>
      <c r="AZ87" s="7" t="n">
        <v>0.8522452557163749</v>
      </c>
      <c r="BA87" s="7" t="n">
        <v>0.757284043598089</v>
      </c>
      <c r="BB87" s="7" t="n">
        <v>0.6512003059548856</v>
      </c>
      <c r="BC87" s="7" t="n">
        <v>0.8764459936892616</v>
      </c>
      <c r="BD87" s="7" t="n">
        <v>0.7494480845287067</v>
      </c>
      <c r="BE87" s="7" t="n">
        <v>0.7500057047558022</v>
      </c>
      <c r="BF87" s="7" t="n">
        <v>0.7672682154813253</v>
      </c>
      <c r="BG87" s="7" t="n">
        <v>0.9017355980382457</v>
      </c>
      <c r="BH87" s="7" t="n">
        <v>0.7760518075365201</v>
      </c>
      <c r="BI87" s="7" t="n">
        <v>0.2544896400595174</v>
      </c>
      <c r="BJ87" s="7" t="n">
        <v>0.6299149226460211</v>
      </c>
      <c r="BK87" s="7" t="n">
        <v>0.7790999233639022</v>
      </c>
      <c r="BL87" s="7" t="n">
        <v>0.5134968788055536</v>
      </c>
      <c r="BM87" s="7" t="n">
        <v>0.3492434663455035</v>
      </c>
      <c r="BN87" s="7" t="n">
        <v>0.6822159648903185</v>
      </c>
      <c r="BO87" s="7" t="n">
        <v>0.7410775924676116</v>
      </c>
      <c r="BP87" s="7" t="n">
        <v>0.9610944632773173</v>
      </c>
      <c r="BQ87" s="7" t="n">
        <v>0.6172954156091416</v>
      </c>
      <c r="BR87" s="7" t="n">
        <v>0.4957343821129249</v>
      </c>
      <c r="BS87" s="7" t="n">
        <v>0.7437390878822311</v>
      </c>
      <c r="BT87" s="7" t="n">
        <v>0.6222361860474769</v>
      </c>
      <c r="BU87" s="7" t="n">
        <v>0.6579015158572732</v>
      </c>
      <c r="BV87" s="7" t="n">
        <v>0.9402323303437761</v>
      </c>
      <c r="BW87" s="7" t="n">
        <v>0.887171381408451</v>
      </c>
      <c r="BX87" s="7" t="n">
        <v>0.6397629930938196</v>
      </c>
      <c r="BY87" s="7" t="n">
        <v>0.6533703122320039</v>
      </c>
      <c r="BZ87" s="7" t="n">
        <v>0.6119059630308732</v>
      </c>
      <c r="CA87" s="7" t="n">
        <v>0.8942058225266069</v>
      </c>
      <c r="CB87" s="7" t="n">
        <v>0.8724694153998568</v>
      </c>
      <c r="CC87" s="7" t="n">
        <v>0.7769224685391297</v>
      </c>
      <c r="CD87" s="7" t="n">
        <v>0.4220644315703196</v>
      </c>
      <c r="CE87" s="7" t="n">
        <v>0.789782020494136</v>
      </c>
      <c r="CF87" s="7" t="n">
        <v>0.9239216562974027</v>
      </c>
      <c r="CG87" s="7" t="n">
        <v>0.7653316586820721</v>
      </c>
      <c r="CH87" s="7" t="n">
        <v>0.9212594975708536</v>
      </c>
      <c r="CI87" s="7" t="n">
        <v>0.5066613562740584</v>
      </c>
      <c r="CJ87" s="7" t="n">
        <v>1</v>
      </c>
      <c r="CK87" s="7" t="n">
        <v>0.7758264037195276</v>
      </c>
      <c r="CL87" s="7" t="n">
        <v>0.6437011484202345</v>
      </c>
      <c r="CM87" s="7" t="n">
        <v>0.6302394892724231</v>
      </c>
      <c r="CN87" s="7" t="n">
        <v>0.7457826373683079</v>
      </c>
      <c r="CO87" s="7" t="n">
        <v>0.8888009694346124</v>
      </c>
      <c r="CP87" s="7" t="n">
        <v>0.8116839124258571</v>
      </c>
      <c r="CQ87" s="7" t="n">
        <v>0.8880391862555872</v>
      </c>
      <c r="CR87" s="7" t="n">
        <v>0.6108788258093175</v>
      </c>
      <c r="CS87" s="7" t="n">
        <v>0.7547731825914934</v>
      </c>
      <c r="CT87" s="7" t="n">
        <v>0.7660830575172839</v>
      </c>
      <c r="CU87" s="7" t="n">
        <v>0.7742754117784389</v>
      </c>
      <c r="CV87" s="7" t="n">
        <v>0.7976223783782119</v>
      </c>
      <c r="CW87" s="7" t="n">
        <v>0.8444642037384813</v>
      </c>
      <c r="CX87" s="7" t="n">
        <v>0.8812069152225194</v>
      </c>
      <c r="CY87" s="7" t="n">
        <v>0.9099541670325624</v>
      </c>
      <c r="CZ87" s="7" t="n">
        <v>0.7535471660032534</v>
      </c>
      <c r="DA87" s="7" t="n">
        <v>0.7949459602530123</v>
      </c>
      <c r="DB87" s="7" t="n">
        <v>0.7611972414537933</v>
      </c>
      <c r="DC87" s="7" t="n">
        <v>0.9356304240593464</v>
      </c>
      <c r="DD87" s="7" t="n">
        <v>0.6747692261450353</v>
      </c>
      <c r="DE87" s="7" t="n">
        <v>0.8490867191732562</v>
      </c>
      <c r="DF87" s="7" t="n">
        <v>0.768360090458537</v>
      </c>
      <c r="DG87" s="7" t="n">
        <v>0.8983454402926062</v>
      </c>
      <c r="DH87" s="7" t="n">
        <v>0.7055738675030959</v>
      </c>
      <c r="DI87" s="7" t="n">
        <v>0.6320742086118257</v>
      </c>
      <c r="DJ87" s="7" t="n">
        <v>0.8915416665432951</v>
      </c>
      <c r="DK87" s="7" t="n">
        <v>0.825121115236628</v>
      </c>
      <c r="DL87" s="7" t="n">
        <v>0.780368223040274</v>
      </c>
      <c r="DM87" s="7" t="n">
        <v>0.8176368827561832</v>
      </c>
      <c r="DN87" s="7" t="n">
        <v>0.5435006991229143</v>
      </c>
      <c r="DO87" s="7" t="n">
        <v>0.8668898497760567</v>
      </c>
      <c r="DP87" s="7" t="n">
        <v>0.8994605898604844</v>
      </c>
      <c r="DQ87" s="7" t="n">
        <v>0.8222039541373193</v>
      </c>
      <c r="DR87" s="7" t="n">
        <v>0.7670825874283241</v>
      </c>
      <c r="DS87" s="7" t="n">
        <v>0.9028639483421763</v>
      </c>
      <c r="DT87" s="7" t="n">
        <v>0.3409361385649144</v>
      </c>
      <c r="DU87" s="7" t="n">
        <v>0.5819275651125666</v>
      </c>
      <c r="DV87" s="7" t="n">
        <v>0.9021399911056334</v>
      </c>
      <c r="DW87" s="7" t="n">
        <v>0.695718556031347</v>
      </c>
      <c r="DX87" s="7" t="n">
        <v>0.245635692065952</v>
      </c>
      <c r="DY87" s="7" t="n">
        <v>0.8589589654178958</v>
      </c>
      <c r="DZ87" s="7" t="n">
        <v>0.9059401729595368</v>
      </c>
      <c r="EA87" s="7" t="n">
        <v>0.365117810482343</v>
      </c>
      <c r="EB87" s="7" t="n">
        <v>0.9560643108701428</v>
      </c>
      <c r="EC87" s="7" t="n">
        <v>0.7544396812089854</v>
      </c>
      <c r="ED87" s="7" t="n">
        <v>0.3229895436172857</v>
      </c>
      <c r="EE87" s="7" t="n">
        <v>0.8314038010289185</v>
      </c>
      <c r="EF87" s="7" t="n">
        <v>0.4266346393079618</v>
      </c>
      <c r="EG87" s="7" t="n">
        <v>0.6286580205519987</v>
      </c>
    </row>
    <row r="88">
      <c r="A88" s="6" t="inlineStr">
        <is>
          <t>930997.CSI</t>
        </is>
      </c>
      <c r="B88" s="6" t="inlineStr">
        <is>
          <t>中证新能源汽车产业指数</t>
        </is>
      </c>
      <c r="C88" s="7" t="n">
        <v>0.8875009726451409</v>
      </c>
      <c r="D88" s="7" t="n">
        <v>0.874068846544516</v>
      </c>
      <c r="E88" s="7" t="n">
        <v>0.560361810401618</v>
      </c>
      <c r="F88" s="7" t="n">
        <v>0.8300035297584641</v>
      </c>
      <c r="G88" s="7" t="n">
        <v>0.7096879664883239</v>
      </c>
      <c r="H88" s="7" t="n">
        <v>0.8357624064799665</v>
      </c>
      <c r="I88" s="7" t="n">
        <v>0.9078197165953491</v>
      </c>
      <c r="J88" s="7" t="n">
        <v>0.9282071911969648</v>
      </c>
      <c r="K88" s="7" t="n">
        <v>0.8524144441230497</v>
      </c>
      <c r="L88" s="7" t="n">
        <v>0.8059866652385896</v>
      </c>
      <c r="M88" s="7" t="n">
        <v>0.8821848513188477</v>
      </c>
      <c r="N88" s="7" t="n">
        <v>0.9520313015922839</v>
      </c>
      <c r="O88" s="7" t="n">
        <v>0.9080681941447813</v>
      </c>
      <c r="P88" s="7" t="n">
        <v>0.9430339773670982</v>
      </c>
      <c r="Q88" s="7" t="n">
        <v>0.7873591734118224</v>
      </c>
      <c r="R88" s="7" t="n">
        <v>0.9191386231303909</v>
      </c>
      <c r="S88" s="7" t="n">
        <v>0.8155910839618566</v>
      </c>
      <c r="T88" s="7" t="n">
        <v>0.7928717158991374</v>
      </c>
      <c r="U88" s="7" t="n">
        <v>0.6416634806236722</v>
      </c>
      <c r="V88" s="7" t="n">
        <v>0.9471487380852145</v>
      </c>
      <c r="W88" s="7" t="n">
        <v>0.8597200509914787</v>
      </c>
      <c r="X88" s="7" t="n">
        <v>0.8270880621106064</v>
      </c>
      <c r="Y88" s="7" t="n">
        <v>0.9355880071103956</v>
      </c>
      <c r="Z88" s="7" t="n">
        <v>0.9558998453443972</v>
      </c>
      <c r="AA88" s="7" t="n">
        <v>0.9426829261900986</v>
      </c>
      <c r="AB88" s="7" t="n">
        <v>0.9461655263193928</v>
      </c>
      <c r="AC88" s="7" t="n">
        <v>0.9733182967017253</v>
      </c>
      <c r="AD88" s="7" t="n">
        <v>0.6684041804211117</v>
      </c>
      <c r="AE88" s="7" t="n">
        <v>0.5609946958266362</v>
      </c>
      <c r="AF88" s="7" t="n">
        <v>0.8358707782695357</v>
      </c>
      <c r="AG88" s="7" t="n">
        <v>0.9439607091150367</v>
      </c>
      <c r="AH88" s="7" t="n">
        <v>0.7159060654388113</v>
      </c>
      <c r="AI88" s="7" t="n">
        <v>0.8465779212288149</v>
      </c>
      <c r="AJ88" s="7" t="n">
        <v>0.957755010260841</v>
      </c>
      <c r="AK88" s="7" t="n">
        <v>0.943071037071092</v>
      </c>
      <c r="AL88" s="7" t="n">
        <v>0.8085343872751631</v>
      </c>
      <c r="AM88" s="7" t="n">
        <v>0.8934414333388837</v>
      </c>
      <c r="AN88" s="7" t="n">
        <v>0.9717181658049627</v>
      </c>
      <c r="AO88" s="7" t="n">
        <v>0.9653030607098494</v>
      </c>
      <c r="AP88" s="7" t="n">
        <v>0.9567850367674262</v>
      </c>
      <c r="AQ88" s="7" t="n">
        <v>0.9562772534067948</v>
      </c>
      <c r="AR88" s="7" t="n">
        <v>0.9717491946931454</v>
      </c>
      <c r="AS88" s="7" t="n">
        <v>0.9311840356567381</v>
      </c>
      <c r="AT88" s="7" t="n">
        <v>0.9424308848869978</v>
      </c>
      <c r="AU88" s="7" t="n">
        <v>0.8697107238949443</v>
      </c>
      <c r="AV88" s="7" t="n">
        <v>0.9715905847546641</v>
      </c>
      <c r="AW88" s="7" t="n">
        <v>0.8190368675503593</v>
      </c>
      <c r="AX88" s="7" t="n">
        <v>0.8632781475160375</v>
      </c>
      <c r="AY88" s="7" t="n">
        <v>0.9509982682818963</v>
      </c>
      <c r="AZ88" s="7" t="n">
        <v>0.9594517291831178</v>
      </c>
      <c r="BA88" s="7" t="n">
        <v>0.9849582557000817</v>
      </c>
      <c r="BB88" s="7" t="n">
        <v>0.7159060563268433</v>
      </c>
      <c r="BC88" s="7" t="n">
        <v>0.8831167270327318</v>
      </c>
      <c r="BD88" s="7" t="n">
        <v>0.8853305093872572</v>
      </c>
      <c r="BE88" s="7" t="n">
        <v>0.9071705462662868</v>
      </c>
      <c r="BF88" s="7" t="n">
        <v>0.8908175507949719</v>
      </c>
      <c r="BG88" s="7" t="n">
        <v>0.8604192877581115</v>
      </c>
      <c r="BH88" s="7" t="n">
        <v>0.9999642724960002</v>
      </c>
      <c r="BI88" s="7" t="n">
        <v>0.4240103972798402</v>
      </c>
      <c r="BJ88" s="7" t="n">
        <v>0.8107770618771705</v>
      </c>
      <c r="BK88" s="7" t="n">
        <v>0.9509172414568221</v>
      </c>
      <c r="BL88" s="7" t="n">
        <v>0.7401762476016737</v>
      </c>
      <c r="BM88" s="7" t="n">
        <v>0.6291156148045886</v>
      </c>
      <c r="BN88" s="7" t="n">
        <v>0.8908969665659702</v>
      </c>
      <c r="BO88" s="7" t="n">
        <v>0.9461185489257634</v>
      </c>
      <c r="BP88" s="7" t="n">
        <v>0.8599487770593198</v>
      </c>
      <c r="BQ88" s="7" t="n">
        <v>0.8104021393722642</v>
      </c>
      <c r="BR88" s="7" t="n">
        <v>0.7499062956797979</v>
      </c>
      <c r="BS88" s="7" t="n">
        <v>0.9625289095214633</v>
      </c>
      <c r="BT88" s="7" t="n">
        <v>0.8115027442683845</v>
      </c>
      <c r="BU88" s="7" t="n">
        <v>0.8624863644962195</v>
      </c>
      <c r="BV88" s="7" t="n">
        <v>0.8937201511844782</v>
      </c>
      <c r="BW88" s="7" t="n">
        <v>0.8890955447355168</v>
      </c>
      <c r="BX88" s="7" t="n">
        <v>0.8347894375202315</v>
      </c>
      <c r="BY88" s="7" t="n">
        <v>0.8556883050060985</v>
      </c>
      <c r="BZ88" s="7" t="n">
        <v>0.8286862173188781</v>
      </c>
      <c r="CA88" s="7" t="n">
        <v>0.9026635997950678</v>
      </c>
      <c r="CB88" s="7" t="n">
        <v>0.9198332499300392</v>
      </c>
      <c r="CC88" s="7" t="n">
        <v>0.9422089671379671</v>
      </c>
      <c r="CD88" s="7" t="n">
        <v>0.6617734524178182</v>
      </c>
      <c r="CE88" s="7" t="n">
        <v>0.9476374163633673</v>
      </c>
      <c r="CF88" s="7" t="n">
        <v>0.899126645152647</v>
      </c>
      <c r="CG88" s="7" t="n">
        <v>0.8813299851124506</v>
      </c>
      <c r="CH88" s="7" t="n">
        <v>0.8982683495439336</v>
      </c>
      <c r="CI88" s="7" t="n">
        <v>0.7275008175448257</v>
      </c>
      <c r="CJ88" s="7" t="n">
        <v>0.7758264037195276</v>
      </c>
      <c r="CK88" s="7" t="n">
        <v>1</v>
      </c>
      <c r="CL88" s="7" t="n">
        <v>0.7856091424835819</v>
      </c>
      <c r="CM88" s="7" t="n">
        <v>0.849105057314124</v>
      </c>
      <c r="CN88" s="7" t="n">
        <v>0.8842775221380206</v>
      </c>
      <c r="CO88" s="7" t="n">
        <v>0.9066478308281798</v>
      </c>
      <c r="CP88" s="7" t="n">
        <v>0.879867831928329</v>
      </c>
      <c r="CQ88" s="7" t="n">
        <v>0.9263406251996469</v>
      </c>
      <c r="CR88" s="7" t="n">
        <v>0.8569856393386909</v>
      </c>
      <c r="CS88" s="7" t="n">
        <v>0.9468242757959243</v>
      </c>
      <c r="CT88" s="7" t="n">
        <v>0.9617166554455441</v>
      </c>
      <c r="CU88" s="7" t="n">
        <v>0.9422947398121001</v>
      </c>
      <c r="CV88" s="7" t="n">
        <v>0.8824155903060577</v>
      </c>
      <c r="CW88" s="7" t="n">
        <v>0.960127777556776</v>
      </c>
      <c r="CX88" s="7" t="n">
        <v>0.9443982587509557</v>
      </c>
      <c r="CY88" s="7" t="n">
        <v>0.8475179683225346</v>
      </c>
      <c r="CZ88" s="7" t="n">
        <v>0.9337853000290579</v>
      </c>
      <c r="DA88" s="7" t="n">
        <v>0.9522081662079497</v>
      </c>
      <c r="DB88" s="7" t="n">
        <v>0.8890416480859366</v>
      </c>
      <c r="DC88" s="7" t="n">
        <v>0.873613165833569</v>
      </c>
      <c r="DD88" s="7" t="n">
        <v>0.8855169616774917</v>
      </c>
      <c r="DE88" s="7" t="n">
        <v>0.9402878655685073</v>
      </c>
      <c r="DF88" s="7" t="n">
        <v>0.9893067210048861</v>
      </c>
      <c r="DG88" s="7" t="n">
        <v>0.8654768438870809</v>
      </c>
      <c r="DH88" s="7" t="n">
        <v>0.9535253478243546</v>
      </c>
      <c r="DI88" s="7" t="n">
        <v>0.7019711318406656</v>
      </c>
      <c r="DJ88" s="7" t="n">
        <v>0.8335203574747098</v>
      </c>
      <c r="DK88" s="7" t="n">
        <v>0.9550592177135699</v>
      </c>
      <c r="DL88" s="7" t="n">
        <v>0.9208044941901523</v>
      </c>
      <c r="DM88" s="7" t="n">
        <v>0.9141321549399076</v>
      </c>
      <c r="DN88" s="7" t="n">
        <v>0.7411864224727428</v>
      </c>
      <c r="DO88" s="7" t="n">
        <v>0.8777529860960966</v>
      </c>
      <c r="DP88" s="7" t="n">
        <v>0.8046075703196264</v>
      </c>
      <c r="DQ88" s="7" t="n">
        <v>0.9184923357607278</v>
      </c>
      <c r="DR88" s="7" t="n">
        <v>0.9976582278867306</v>
      </c>
      <c r="DS88" s="7" t="n">
        <v>0.8184570980452348</v>
      </c>
      <c r="DT88" s="7" t="n">
        <v>0.5855437218720922</v>
      </c>
      <c r="DU88" s="7" t="n">
        <v>0.7524508593213719</v>
      </c>
      <c r="DV88" s="7" t="n">
        <v>0.8154120929591065</v>
      </c>
      <c r="DW88" s="7" t="n">
        <v>0.8956260857090788</v>
      </c>
      <c r="DX88" s="7" t="n">
        <v>0.4157565393317467</v>
      </c>
      <c r="DY88" s="7" t="n">
        <v>0.873525067318665</v>
      </c>
      <c r="DZ88" s="7" t="n">
        <v>0.8235250972147767</v>
      </c>
      <c r="EA88" s="7" t="n">
        <v>0.56617860124399</v>
      </c>
      <c r="EB88" s="7" t="n">
        <v>0.8820502182556574</v>
      </c>
      <c r="EC88" s="7" t="n">
        <v>0.940947764190628</v>
      </c>
      <c r="ED88" s="7" t="n">
        <v>0.5611135378713249</v>
      </c>
      <c r="EE88" s="7" t="n">
        <v>0.9602296936889191</v>
      </c>
      <c r="EF88" s="7" t="n">
        <v>0.6607230960574569</v>
      </c>
      <c r="EG88" s="7" t="n">
        <v>0.8503823485046285</v>
      </c>
    </row>
    <row r="89">
      <c r="A89" s="6" t="inlineStr">
        <is>
          <t>931009.CSI</t>
        </is>
      </c>
      <c r="B89" s="6" t="inlineStr">
        <is>
          <t>中证全指建筑材料指数</t>
        </is>
      </c>
      <c r="C89" s="7" t="n">
        <v>0.867567478930506</v>
      </c>
      <c r="D89" s="7" t="n">
        <v>0.8681895634423987</v>
      </c>
      <c r="E89" s="7" t="n">
        <v>0.7588566052574137</v>
      </c>
      <c r="F89" s="7" t="n">
        <v>0.8572796019334156</v>
      </c>
      <c r="G89" s="7" t="n">
        <v>0.7715168619425838</v>
      </c>
      <c r="H89" s="7" t="n">
        <v>0.8774855040203998</v>
      </c>
      <c r="I89" s="7" t="n">
        <v>0.8717990365245706</v>
      </c>
      <c r="J89" s="7" t="n">
        <v>0.8670296944271364</v>
      </c>
      <c r="K89" s="7" t="n">
        <v>0.5797128344994323</v>
      </c>
      <c r="L89" s="7" t="n">
        <v>0.5288138312121614</v>
      </c>
      <c r="M89" s="7" t="n">
        <v>0.6229612526943097</v>
      </c>
      <c r="N89" s="7" t="n">
        <v>0.7393407225291108</v>
      </c>
      <c r="O89" s="7" t="n">
        <v>0.6577960914327653</v>
      </c>
      <c r="P89" s="7" t="n">
        <v>0.7155695520892512</v>
      </c>
      <c r="Q89" s="7" t="n">
        <v>0.8242539050974663</v>
      </c>
      <c r="R89" s="7" t="n">
        <v>0.8840480937489131</v>
      </c>
      <c r="S89" s="7" t="n">
        <v>0.8694195558227772</v>
      </c>
      <c r="T89" s="7" t="n">
        <v>0.8293247444592551</v>
      </c>
      <c r="U89" s="7" t="n">
        <v>0.7715319295499495</v>
      </c>
      <c r="V89" s="7" t="n">
        <v>0.8492713532159282</v>
      </c>
      <c r="W89" s="7" t="n">
        <v>0.8422962245866105</v>
      </c>
      <c r="X89" s="7" t="n">
        <v>0.821235835664418</v>
      </c>
      <c r="Y89" s="7" t="n">
        <v>0.863009828745733</v>
      </c>
      <c r="Z89" s="7" t="n">
        <v>0.8601498280031912</v>
      </c>
      <c r="AA89" s="7" t="n">
        <v>0.8712329803877835</v>
      </c>
      <c r="AB89" s="7" t="n">
        <v>0.7907341255660033</v>
      </c>
      <c r="AC89" s="7" t="n">
        <v>0.8315415917131646</v>
      </c>
      <c r="AD89" s="7" t="n">
        <v>0.8342796700518856</v>
      </c>
      <c r="AE89" s="7" t="n">
        <v>0.6581881163081852</v>
      </c>
      <c r="AF89" s="7" t="n">
        <v>0.8822619398126963</v>
      </c>
      <c r="AG89" s="7" t="n">
        <v>0.8040568052023385</v>
      </c>
      <c r="AH89" s="7" t="n">
        <v>0.9126139640585179</v>
      </c>
      <c r="AI89" s="7" t="n">
        <v>0.8825533173314566</v>
      </c>
      <c r="AJ89" s="7" t="n">
        <v>0.793560341894702</v>
      </c>
      <c r="AK89" s="7" t="n">
        <v>0.803303007716354</v>
      </c>
      <c r="AL89" s="7" t="n">
        <v>0.8443959258715675</v>
      </c>
      <c r="AM89" s="7" t="n">
        <v>0.6804528177134376</v>
      </c>
      <c r="AN89" s="7" t="n">
        <v>0.8441191939871119</v>
      </c>
      <c r="AO89" s="7" t="n">
        <v>0.7531013386028257</v>
      </c>
      <c r="AP89" s="7" t="n">
        <v>0.7381843769134631</v>
      </c>
      <c r="AQ89" s="7" t="n">
        <v>0.7333355293789562</v>
      </c>
      <c r="AR89" s="7" t="n">
        <v>0.7688271278743617</v>
      </c>
      <c r="AS89" s="7" t="n">
        <v>0.7196702375923297</v>
      </c>
      <c r="AT89" s="7" t="n">
        <v>0.8420684360178123</v>
      </c>
      <c r="AU89" s="7" t="n">
        <v>0.8975283936207866</v>
      </c>
      <c r="AV89" s="7" t="n">
        <v>0.8380282241637012</v>
      </c>
      <c r="AW89" s="7" t="n">
        <v>0.8721707270416383</v>
      </c>
      <c r="AX89" s="7" t="n">
        <v>0.7098114627576484</v>
      </c>
      <c r="AY89" s="7" t="n">
        <v>0.7753979157982286</v>
      </c>
      <c r="AZ89" s="7" t="n">
        <v>0.7342902248376307</v>
      </c>
      <c r="BA89" s="7" t="n">
        <v>0.8031729354857887</v>
      </c>
      <c r="BB89" s="7" t="n">
        <v>0.9126139842596783</v>
      </c>
      <c r="BC89" s="7" t="n">
        <v>0.7813723942645028</v>
      </c>
      <c r="BD89" s="7" t="n">
        <v>0.7362471827906963</v>
      </c>
      <c r="BE89" s="7" t="n">
        <v>0.8388982009138204</v>
      </c>
      <c r="BF89" s="7" t="n">
        <v>0.7368427892562563</v>
      </c>
      <c r="BG89" s="7" t="n">
        <v>0.7260015914594645</v>
      </c>
      <c r="BH89" s="7" t="n">
        <v>0.7857594936463045</v>
      </c>
      <c r="BI89" s="7" t="n">
        <v>0.5957672814020535</v>
      </c>
      <c r="BJ89" s="7" t="n">
        <v>0.8699675362826088</v>
      </c>
      <c r="BK89" s="7" t="n">
        <v>0.8007528985346098</v>
      </c>
      <c r="BL89" s="7" t="n">
        <v>0.8534563416738711</v>
      </c>
      <c r="BM89" s="7" t="n">
        <v>0.7528563628491303</v>
      </c>
      <c r="BN89" s="7" t="n">
        <v>0.8485282518784723</v>
      </c>
      <c r="BO89" s="7" t="n">
        <v>0.8465660088523805</v>
      </c>
      <c r="BP89" s="7" t="n">
        <v>0.7034878266405264</v>
      </c>
      <c r="BQ89" s="7" t="n">
        <v>0.9040624119190024</v>
      </c>
      <c r="BR89" s="7" t="n">
        <v>0.8645525682724503</v>
      </c>
      <c r="BS89" s="7" t="n">
        <v>0.8504050402471237</v>
      </c>
      <c r="BT89" s="7" t="n">
        <v>0.8709456097448202</v>
      </c>
      <c r="BU89" s="7" t="n">
        <v>0.8271662894480988</v>
      </c>
      <c r="BV89" s="7" t="n">
        <v>0.727232291496017</v>
      </c>
      <c r="BW89" s="7" t="n">
        <v>0.6632603710070981</v>
      </c>
      <c r="BX89" s="7" t="n">
        <v>0.8845575019882238</v>
      </c>
      <c r="BY89" s="7" t="n">
        <v>0.7970494889820956</v>
      </c>
      <c r="BZ89" s="7" t="n">
        <v>0.8779420146716923</v>
      </c>
      <c r="CA89" s="7" t="n">
        <v>0.6811870391846633</v>
      </c>
      <c r="CB89" s="7" t="n">
        <v>0.7368837535404592</v>
      </c>
      <c r="CC89" s="7" t="n">
        <v>0.7695633121868989</v>
      </c>
      <c r="CD89" s="7" t="n">
        <v>0.7849679244844856</v>
      </c>
      <c r="CE89" s="7" t="n">
        <v>0.7673895920032735</v>
      </c>
      <c r="CF89" s="7" t="n">
        <v>0.7187400525035281</v>
      </c>
      <c r="CG89" s="7" t="n">
        <v>0.7955941145446446</v>
      </c>
      <c r="CH89" s="7" t="n">
        <v>0.7204016661011866</v>
      </c>
      <c r="CI89" s="7" t="n">
        <v>0.878868839833795</v>
      </c>
      <c r="CJ89" s="7" t="n">
        <v>0.6437011484202345</v>
      </c>
      <c r="CK89" s="7" t="n">
        <v>0.7856091424835819</v>
      </c>
      <c r="CL89" s="7" t="n">
        <v>1</v>
      </c>
      <c r="CM89" s="7" t="n">
        <v>0.9221158060407852</v>
      </c>
      <c r="CN89" s="7" t="n">
        <v>0.729927762640268</v>
      </c>
      <c r="CO89" s="7" t="n">
        <v>0.6864627943920706</v>
      </c>
      <c r="CP89" s="7" t="n">
        <v>0.6922576495161519</v>
      </c>
      <c r="CQ89" s="7" t="n">
        <v>0.7043882733984437</v>
      </c>
      <c r="CR89" s="7" t="n">
        <v>0.8701106308084591</v>
      </c>
      <c r="CS89" s="7" t="n">
        <v>0.7980310363351125</v>
      </c>
      <c r="CT89" s="7" t="n">
        <v>0.8039395950384541</v>
      </c>
      <c r="CU89" s="7" t="n">
        <v>0.7627139547147044</v>
      </c>
      <c r="CV89" s="7" t="n">
        <v>0.6859928214795965</v>
      </c>
      <c r="CW89" s="7" t="n">
        <v>0.7785050858741038</v>
      </c>
      <c r="CX89" s="7" t="n">
        <v>0.7253567193299815</v>
      </c>
      <c r="CY89" s="7" t="n">
        <v>0.7061354806398749</v>
      </c>
      <c r="CZ89" s="7" t="n">
        <v>0.8678267581048772</v>
      </c>
      <c r="DA89" s="7" t="n">
        <v>0.7802370519955811</v>
      </c>
      <c r="DB89" s="7" t="n">
        <v>0.7322789426796018</v>
      </c>
      <c r="DC89" s="7" t="n">
        <v>0.6399497630665202</v>
      </c>
      <c r="DD89" s="7" t="n">
        <v>0.8754262526808027</v>
      </c>
      <c r="DE89" s="7" t="n">
        <v>0.685646588172484</v>
      </c>
      <c r="DF89" s="7" t="n">
        <v>0.7621423066264353</v>
      </c>
      <c r="DG89" s="7" t="n">
        <v>0.6144633716960418</v>
      </c>
      <c r="DH89" s="7" t="n">
        <v>0.8575205040691068</v>
      </c>
      <c r="DI89" s="7" t="n">
        <v>0.918560880511801</v>
      </c>
      <c r="DJ89" s="7" t="n">
        <v>0.5636256935774226</v>
      </c>
      <c r="DK89" s="7" t="n">
        <v>0.7883301400513405</v>
      </c>
      <c r="DL89" s="7" t="n">
        <v>0.8359893768946066</v>
      </c>
      <c r="DM89" s="7" t="n">
        <v>0.7314269408914128</v>
      </c>
      <c r="DN89" s="7" t="n">
        <v>0.8436505976487304</v>
      </c>
      <c r="DO89" s="7" t="n">
        <v>0.7636002970601821</v>
      </c>
      <c r="DP89" s="7" t="n">
        <v>0.5427139555930296</v>
      </c>
      <c r="DQ89" s="7" t="n">
        <v>0.7453056906852525</v>
      </c>
      <c r="DR89" s="7" t="n">
        <v>0.7777015639637197</v>
      </c>
      <c r="DS89" s="7" t="n">
        <v>0.5578499069398167</v>
      </c>
      <c r="DT89" s="7" t="n">
        <v>0.6900825253164031</v>
      </c>
      <c r="DU89" s="7" t="n">
        <v>0.8317429324393529</v>
      </c>
      <c r="DV89" s="7" t="n">
        <v>0.5546003053130765</v>
      </c>
      <c r="DW89" s="7" t="n">
        <v>0.7937886565480803</v>
      </c>
      <c r="DX89" s="7" t="n">
        <v>0.5882780499293876</v>
      </c>
      <c r="DY89" s="7" t="n">
        <v>0.7873489981969013</v>
      </c>
      <c r="DZ89" s="7" t="n">
        <v>0.5719250427496932</v>
      </c>
      <c r="EA89" s="7" t="n">
        <v>0.656722248543856</v>
      </c>
      <c r="EB89" s="7" t="n">
        <v>0.7253089386049325</v>
      </c>
      <c r="EC89" s="7" t="n">
        <v>0.8083842180273668</v>
      </c>
      <c r="ED89" s="7" t="n">
        <v>0.7336499652335415</v>
      </c>
      <c r="EE89" s="7" t="n">
        <v>0.7769917186444439</v>
      </c>
      <c r="EF89" s="7" t="n">
        <v>0.8225676899608676</v>
      </c>
      <c r="EG89" s="7" t="n">
        <v>0.8522064175482509</v>
      </c>
    </row>
    <row r="90">
      <c r="A90" s="6" t="inlineStr">
        <is>
          <t>931052.CSI</t>
        </is>
      </c>
      <c r="B90" s="6" t="inlineStr">
        <is>
          <t>中证国信价值指数</t>
        </is>
      </c>
      <c r="C90" s="7" t="n">
        <v>0.9619050804483186</v>
      </c>
      <c r="D90" s="7" t="n">
        <v>0.9524010248916082</v>
      </c>
      <c r="E90" s="7" t="n">
        <v>0.8653347095558772</v>
      </c>
      <c r="F90" s="7" t="n">
        <v>0.9391182885920385</v>
      </c>
      <c r="G90" s="7" t="n">
        <v>0.8514570292830668</v>
      </c>
      <c r="H90" s="7" t="n">
        <v>0.9018763853561167</v>
      </c>
      <c r="I90" s="7" t="n">
        <v>0.927014879070823</v>
      </c>
      <c r="J90" s="7" t="n">
        <v>0.9451878641720294</v>
      </c>
      <c r="K90" s="7" t="n">
        <v>0.656434918180767</v>
      </c>
      <c r="L90" s="7" t="n">
        <v>0.5964650343501652</v>
      </c>
      <c r="M90" s="7" t="n">
        <v>0.6973932912798194</v>
      </c>
      <c r="N90" s="7" t="n">
        <v>0.8082629399738667</v>
      </c>
      <c r="O90" s="7" t="n">
        <v>0.7397677915159098</v>
      </c>
      <c r="P90" s="7" t="n">
        <v>0.7915295598028989</v>
      </c>
      <c r="Q90" s="7" t="n">
        <v>0.9055312372017463</v>
      </c>
      <c r="R90" s="7" t="n">
        <v>0.9463458759320723</v>
      </c>
      <c r="S90" s="7" t="n">
        <v>0.889907405353406</v>
      </c>
      <c r="T90" s="7" t="n">
        <v>0.9081997406213352</v>
      </c>
      <c r="U90" s="7" t="n">
        <v>0.876775451663653</v>
      </c>
      <c r="V90" s="7" t="n">
        <v>0.9026498275136285</v>
      </c>
      <c r="W90" s="7" t="n">
        <v>0.9402034331334157</v>
      </c>
      <c r="X90" s="7" t="n">
        <v>0.9195126904052706</v>
      </c>
      <c r="Y90" s="7" t="n">
        <v>0.9416523535868628</v>
      </c>
      <c r="Z90" s="7" t="n">
        <v>0.9259879551362739</v>
      </c>
      <c r="AA90" s="7" t="n">
        <v>0.9464811134749818</v>
      </c>
      <c r="AB90" s="7" t="n">
        <v>0.8693474596693197</v>
      </c>
      <c r="AC90" s="7" t="n">
        <v>0.9060262738090114</v>
      </c>
      <c r="AD90" s="7" t="n">
        <v>0.9299802007621371</v>
      </c>
      <c r="AE90" s="7" t="n">
        <v>0.8080053112576314</v>
      </c>
      <c r="AF90" s="7" t="n">
        <v>0.9085561515251245</v>
      </c>
      <c r="AG90" s="7" t="n">
        <v>0.8826868830628763</v>
      </c>
      <c r="AH90" s="7" t="n">
        <v>0.8252490548608388</v>
      </c>
      <c r="AI90" s="7" t="n">
        <v>0.9234920243811146</v>
      </c>
      <c r="AJ90" s="7" t="n">
        <v>0.8717271730007197</v>
      </c>
      <c r="AK90" s="7" t="n">
        <v>0.882891843892734</v>
      </c>
      <c r="AL90" s="7" t="n">
        <v>0.8961796538464218</v>
      </c>
      <c r="AM90" s="7" t="n">
        <v>0.7373414683325774</v>
      </c>
      <c r="AN90" s="7" t="n">
        <v>0.9059297854111679</v>
      </c>
      <c r="AO90" s="7" t="n">
        <v>0.8184137407247652</v>
      </c>
      <c r="AP90" s="7" t="n">
        <v>0.8039923288289302</v>
      </c>
      <c r="AQ90" s="7" t="n">
        <v>0.7986667280016773</v>
      </c>
      <c r="AR90" s="7" t="n">
        <v>0.8359353851192723</v>
      </c>
      <c r="AS90" s="7" t="n">
        <v>0.8043839916278253</v>
      </c>
      <c r="AT90" s="7" t="n">
        <v>0.8973617972182331</v>
      </c>
      <c r="AU90" s="7" t="n">
        <v>0.9620928897062384</v>
      </c>
      <c r="AV90" s="7" t="n">
        <v>0.9021435747461686</v>
      </c>
      <c r="AW90" s="7" t="n">
        <v>0.8925408039429723</v>
      </c>
      <c r="AX90" s="7" t="n">
        <v>0.7361645549458071</v>
      </c>
      <c r="AY90" s="7" t="n">
        <v>0.845184031714364</v>
      </c>
      <c r="AZ90" s="7" t="n">
        <v>0.7978036465094346</v>
      </c>
      <c r="BA90" s="7" t="n">
        <v>0.8604461958974314</v>
      </c>
      <c r="BB90" s="7" t="n">
        <v>0.8252490308507049</v>
      </c>
      <c r="BC90" s="7" t="n">
        <v>0.8129875214320316</v>
      </c>
      <c r="BD90" s="7" t="n">
        <v>0.7963986241087264</v>
      </c>
      <c r="BE90" s="7" t="n">
        <v>0.8842145573453424</v>
      </c>
      <c r="BF90" s="7" t="n">
        <v>0.7930743560978787</v>
      </c>
      <c r="BG90" s="7" t="n">
        <v>0.7451779610237814</v>
      </c>
      <c r="BH90" s="7" t="n">
        <v>0.8496441776918263</v>
      </c>
      <c r="BI90" s="7" t="n">
        <v>0.6842410521664868</v>
      </c>
      <c r="BJ90" s="7" t="n">
        <v>0.8814601461895926</v>
      </c>
      <c r="BK90" s="7" t="n">
        <v>0.8680744038824844</v>
      </c>
      <c r="BL90" s="7" t="n">
        <v>0.8868017932114441</v>
      </c>
      <c r="BM90" s="7" t="n">
        <v>0.8747246541399664</v>
      </c>
      <c r="BN90" s="7" t="n">
        <v>0.9381202248384417</v>
      </c>
      <c r="BO90" s="7" t="n">
        <v>0.9162625209693172</v>
      </c>
      <c r="BP90" s="7" t="n">
        <v>0.7121093143708978</v>
      </c>
      <c r="BQ90" s="7" t="n">
        <v>0.9544583038741982</v>
      </c>
      <c r="BR90" s="7" t="n">
        <v>0.9129509717914353</v>
      </c>
      <c r="BS90" s="7" t="n">
        <v>0.9006929964985554</v>
      </c>
      <c r="BT90" s="7" t="n">
        <v>0.8946996700880118</v>
      </c>
      <c r="BU90" s="7" t="n">
        <v>0.9065197905618594</v>
      </c>
      <c r="BV90" s="7" t="n">
        <v>0.7560320729527917</v>
      </c>
      <c r="BW90" s="7" t="n">
        <v>0.7315937956100674</v>
      </c>
      <c r="BX90" s="7" t="n">
        <v>0.9050101764639311</v>
      </c>
      <c r="BY90" s="7" t="n">
        <v>0.881493669039709</v>
      </c>
      <c r="BZ90" s="7" t="n">
        <v>0.9157412850805335</v>
      </c>
      <c r="CA90" s="7" t="n">
        <v>0.7505345705473391</v>
      </c>
      <c r="CB90" s="7" t="n">
        <v>0.7950383439978156</v>
      </c>
      <c r="CC90" s="7" t="n">
        <v>0.8426210107972067</v>
      </c>
      <c r="CD90" s="7" t="n">
        <v>0.8973292051352936</v>
      </c>
      <c r="CE90" s="7" t="n">
        <v>0.8448284320328693</v>
      </c>
      <c r="CF90" s="7" t="n">
        <v>0.7603775405179819</v>
      </c>
      <c r="CG90" s="7" t="n">
        <v>0.8200463053302633</v>
      </c>
      <c r="CH90" s="7" t="n">
        <v>0.7521692563100567</v>
      </c>
      <c r="CI90" s="7" t="n">
        <v>0.9473591764396685</v>
      </c>
      <c r="CJ90" s="7" t="n">
        <v>0.6302394892724231</v>
      </c>
      <c r="CK90" s="7" t="n">
        <v>0.849105057314124</v>
      </c>
      <c r="CL90" s="7" t="n">
        <v>0.9221158060407852</v>
      </c>
      <c r="CM90" s="7" t="n">
        <v>1</v>
      </c>
      <c r="CN90" s="7" t="n">
        <v>0.7874637093951081</v>
      </c>
      <c r="CO90" s="7" t="n">
        <v>0.758141992619113</v>
      </c>
      <c r="CP90" s="7" t="n">
        <v>0.7765063435874032</v>
      </c>
      <c r="CQ90" s="7" t="n">
        <v>0.7745496329172549</v>
      </c>
      <c r="CR90" s="7" t="n">
        <v>0.9317961550181619</v>
      </c>
      <c r="CS90" s="7" t="n">
        <v>0.87258117430534</v>
      </c>
      <c r="CT90" s="7" t="n">
        <v>0.8482114393135429</v>
      </c>
      <c r="CU90" s="7" t="n">
        <v>0.8430562185624121</v>
      </c>
      <c r="CV90" s="7" t="n">
        <v>0.780536284860134</v>
      </c>
      <c r="CW90" s="7" t="n">
        <v>0.8392153760855914</v>
      </c>
      <c r="CX90" s="7" t="n">
        <v>0.7934359114771787</v>
      </c>
      <c r="CY90" s="7" t="n">
        <v>0.7249667510810722</v>
      </c>
      <c r="CZ90" s="7" t="n">
        <v>0.9361772764373363</v>
      </c>
      <c r="DA90" s="7" t="n">
        <v>0.8505470392336052</v>
      </c>
      <c r="DB90" s="7" t="n">
        <v>0.7922457870510512</v>
      </c>
      <c r="DC90" s="7" t="n">
        <v>0.683788744524104</v>
      </c>
      <c r="DD90" s="7" t="n">
        <v>0.9554960978053274</v>
      </c>
      <c r="DE90" s="7" t="n">
        <v>0.7682903799697179</v>
      </c>
      <c r="DF90" s="7" t="n">
        <v>0.8239004786310866</v>
      </c>
      <c r="DG90" s="7" t="n">
        <v>0.6719965188402459</v>
      </c>
      <c r="DH90" s="7" t="n">
        <v>0.9376588913568444</v>
      </c>
      <c r="DI90" s="7" t="n">
        <v>0.8312624797475829</v>
      </c>
      <c r="DJ90" s="7" t="n">
        <v>0.623762021656312</v>
      </c>
      <c r="DK90" s="7" t="n">
        <v>0.866862055887229</v>
      </c>
      <c r="DL90" s="7" t="n">
        <v>0.8877983782340063</v>
      </c>
      <c r="DM90" s="7" t="n">
        <v>0.7982427566242577</v>
      </c>
      <c r="DN90" s="7" t="n">
        <v>0.938439368806738</v>
      </c>
      <c r="DO90" s="7" t="n">
        <v>0.791621338401202</v>
      </c>
      <c r="DP90" s="7" t="n">
        <v>0.5915192813853555</v>
      </c>
      <c r="DQ90" s="7" t="n">
        <v>0.8158150036860525</v>
      </c>
      <c r="DR90" s="7" t="n">
        <v>0.8407763459948431</v>
      </c>
      <c r="DS90" s="7" t="n">
        <v>0.6096869143292093</v>
      </c>
      <c r="DT90" s="7" t="n">
        <v>0.8054856972377283</v>
      </c>
      <c r="DU90" s="7" t="n">
        <v>0.9160807704442199</v>
      </c>
      <c r="DV90" s="7" t="n">
        <v>0.6061278366068082</v>
      </c>
      <c r="DW90" s="7" t="n">
        <v>0.8689173879883084</v>
      </c>
      <c r="DX90" s="7" t="n">
        <v>0.6771166352906121</v>
      </c>
      <c r="DY90" s="7" t="n">
        <v>0.8255297336194374</v>
      </c>
      <c r="DZ90" s="7" t="n">
        <v>0.6206817563615137</v>
      </c>
      <c r="EA90" s="7" t="n">
        <v>0.7772082292994056</v>
      </c>
      <c r="EB90" s="7" t="n">
        <v>0.7381233084327661</v>
      </c>
      <c r="EC90" s="7" t="n">
        <v>0.8866085289862008</v>
      </c>
      <c r="ED90" s="7" t="n">
        <v>0.8451091975351367</v>
      </c>
      <c r="EE90" s="7" t="n">
        <v>0.8505443040835595</v>
      </c>
      <c r="EF90" s="7" t="n">
        <v>0.9111306752143951</v>
      </c>
      <c r="EG90" s="7" t="n">
        <v>0.9386996203441659</v>
      </c>
    </row>
    <row r="91">
      <c r="A91" s="6" t="inlineStr">
        <is>
          <t>931066.CSI</t>
        </is>
      </c>
      <c r="B91" s="6" t="inlineStr">
        <is>
          <t>中证军工龙头指数</t>
        </is>
      </c>
      <c r="C91" s="7" t="n">
        <v>0.8431427225566346</v>
      </c>
      <c r="D91" s="7" t="n">
        <v>0.8162675011889717</v>
      </c>
      <c r="E91" s="7" t="n">
        <v>0.54804232502182</v>
      </c>
      <c r="F91" s="7" t="n">
        <v>0.7577647704787714</v>
      </c>
      <c r="G91" s="7" t="n">
        <v>0.6404712290454403</v>
      </c>
      <c r="H91" s="7" t="n">
        <v>0.7217974011007571</v>
      </c>
      <c r="I91" s="7" t="n">
        <v>0.8055770212059142</v>
      </c>
      <c r="J91" s="7" t="n">
        <v>0.8594161729087496</v>
      </c>
      <c r="K91" s="7" t="n">
        <v>0.8145755931943844</v>
      </c>
      <c r="L91" s="7" t="n">
        <v>0.7798486806870852</v>
      </c>
      <c r="M91" s="7" t="n">
        <v>0.8432684640151411</v>
      </c>
      <c r="N91" s="7" t="n">
        <v>0.90701198743291</v>
      </c>
      <c r="O91" s="7" t="n">
        <v>0.8511758526774349</v>
      </c>
      <c r="P91" s="7" t="n">
        <v>0.8818455374116924</v>
      </c>
      <c r="Q91" s="7" t="n">
        <v>0.7485072424427712</v>
      </c>
      <c r="R91" s="7" t="n">
        <v>0.816201071851095</v>
      </c>
      <c r="S91" s="7" t="n">
        <v>0.7000115722198176</v>
      </c>
      <c r="T91" s="7" t="n">
        <v>0.7484041205805831</v>
      </c>
      <c r="U91" s="7" t="n">
        <v>0.635541945568444</v>
      </c>
      <c r="V91" s="7" t="n">
        <v>0.9228253029138701</v>
      </c>
      <c r="W91" s="7" t="n">
        <v>0.8670805193872047</v>
      </c>
      <c r="X91" s="7" t="n">
        <v>0.8489383140250586</v>
      </c>
      <c r="Y91" s="7" t="n">
        <v>0.8610575229098986</v>
      </c>
      <c r="Z91" s="7" t="n">
        <v>0.9041703107827165</v>
      </c>
      <c r="AA91" s="7" t="n">
        <v>0.8781971678873346</v>
      </c>
      <c r="AB91" s="7" t="n">
        <v>0.8536423833626909</v>
      </c>
      <c r="AC91" s="7" t="n">
        <v>0.895674867989886</v>
      </c>
      <c r="AD91" s="7" t="n">
        <v>0.6358117070643708</v>
      </c>
      <c r="AE91" s="7" t="n">
        <v>0.5368677175374511</v>
      </c>
      <c r="AF91" s="7" t="n">
        <v>0.7287550973984844</v>
      </c>
      <c r="AG91" s="7" t="n">
        <v>0.8535783028229654</v>
      </c>
      <c r="AH91" s="7" t="n">
        <v>0.6185252470065419</v>
      </c>
      <c r="AI91" s="7" t="n">
        <v>0.7772500865925042</v>
      </c>
      <c r="AJ91" s="7" t="n">
        <v>0.8858957892995323</v>
      </c>
      <c r="AK91" s="7" t="n">
        <v>0.8539745855032467</v>
      </c>
      <c r="AL91" s="7" t="n">
        <v>0.7275385481295404</v>
      </c>
      <c r="AM91" s="7" t="n">
        <v>0.8745667364285846</v>
      </c>
      <c r="AN91" s="7" t="n">
        <v>0.9065165984372715</v>
      </c>
      <c r="AO91" s="7" t="n">
        <v>0.8903842991141295</v>
      </c>
      <c r="AP91" s="7" t="n">
        <v>0.8975307828743814</v>
      </c>
      <c r="AQ91" s="7" t="n">
        <v>0.8768190977701658</v>
      </c>
      <c r="AR91" s="7" t="n">
        <v>0.8872358584509782</v>
      </c>
      <c r="AS91" s="7" t="n">
        <v>0.8914467467007956</v>
      </c>
      <c r="AT91" s="7" t="n">
        <v>0.9280659537316146</v>
      </c>
      <c r="AU91" s="7" t="n">
        <v>0.79056484281106</v>
      </c>
      <c r="AV91" s="7" t="n">
        <v>0.8872601129071065</v>
      </c>
      <c r="AW91" s="7" t="n">
        <v>0.7016800939351415</v>
      </c>
      <c r="AX91" s="7" t="n">
        <v>0.7483192521637981</v>
      </c>
      <c r="AY91" s="7" t="n">
        <v>0.8616841648187993</v>
      </c>
      <c r="AZ91" s="7" t="n">
        <v>0.8806896046021255</v>
      </c>
      <c r="BA91" s="7" t="n">
        <v>0.8980590299849328</v>
      </c>
      <c r="BB91" s="7" t="n">
        <v>0.6185252464968236</v>
      </c>
      <c r="BC91" s="7" t="n">
        <v>0.7640007756112959</v>
      </c>
      <c r="BD91" s="7" t="n">
        <v>0.9909368748711805</v>
      </c>
      <c r="BE91" s="7" t="n">
        <v>0.8786497137977507</v>
      </c>
      <c r="BF91" s="7" t="n">
        <v>0.9978057737590834</v>
      </c>
      <c r="BG91" s="7" t="n">
        <v>0.7390288854405056</v>
      </c>
      <c r="BH91" s="7" t="n">
        <v>0.8860050879749993</v>
      </c>
      <c r="BI91" s="7" t="n">
        <v>0.4209152344154818</v>
      </c>
      <c r="BJ91" s="7" t="n">
        <v>0.7037519401475429</v>
      </c>
      <c r="BK91" s="7" t="n">
        <v>0.8618362898777231</v>
      </c>
      <c r="BL91" s="7" t="n">
        <v>0.7629137597280203</v>
      </c>
      <c r="BM91" s="7" t="n">
        <v>0.6027626755584211</v>
      </c>
      <c r="BN91" s="7" t="n">
        <v>0.8147872492534587</v>
      </c>
      <c r="BO91" s="7" t="n">
        <v>0.9011044972417787</v>
      </c>
      <c r="BP91" s="7" t="n">
        <v>0.8390397447180454</v>
      </c>
      <c r="BQ91" s="7" t="n">
        <v>0.7659181636352818</v>
      </c>
      <c r="BR91" s="7" t="n">
        <v>0.7487406475910884</v>
      </c>
      <c r="BS91" s="7" t="n">
        <v>0.8697948734049428</v>
      </c>
      <c r="BT91" s="7" t="n">
        <v>0.7385064293244331</v>
      </c>
      <c r="BU91" s="7" t="n">
        <v>0.8072649310353517</v>
      </c>
      <c r="BV91" s="7" t="n">
        <v>0.8754160254742513</v>
      </c>
      <c r="BW91" s="7" t="n">
        <v>0.8686101416442943</v>
      </c>
      <c r="BX91" s="7" t="n">
        <v>0.7226069963491862</v>
      </c>
      <c r="BY91" s="7" t="n">
        <v>0.8091935037990133</v>
      </c>
      <c r="BZ91" s="7" t="n">
        <v>0.7660597509431015</v>
      </c>
      <c r="CA91" s="7" t="n">
        <v>0.8842848752018402</v>
      </c>
      <c r="CB91" s="7" t="n">
        <v>0.8898736588348581</v>
      </c>
      <c r="CC91" s="7" t="n">
        <v>0.8388102490420167</v>
      </c>
      <c r="CD91" s="7" t="n">
        <v>0.6327513726219883</v>
      </c>
      <c r="CE91" s="7" t="n">
        <v>0.8503509652916235</v>
      </c>
      <c r="CF91" s="7" t="n">
        <v>0.8892981590014924</v>
      </c>
      <c r="CG91" s="7" t="n">
        <v>0.871329077584819</v>
      </c>
      <c r="CH91" s="7" t="n">
        <v>0.8894844427097011</v>
      </c>
      <c r="CI91" s="7" t="n">
        <v>0.693543628125007</v>
      </c>
      <c r="CJ91" s="7" t="n">
        <v>0.7457826373683079</v>
      </c>
      <c r="CK91" s="7" t="n">
        <v>0.8842775221380206</v>
      </c>
      <c r="CL91" s="7" t="n">
        <v>0.729927762640268</v>
      </c>
      <c r="CM91" s="7" t="n">
        <v>0.7874637093951081</v>
      </c>
      <c r="CN91" s="7" t="n">
        <v>1</v>
      </c>
      <c r="CO91" s="7" t="n">
        <v>0.8849524540197835</v>
      </c>
      <c r="CP91" s="7" t="n">
        <v>0.8790689692947694</v>
      </c>
      <c r="CQ91" s="7" t="n">
        <v>0.8817910069647116</v>
      </c>
      <c r="CR91" s="7" t="n">
        <v>0.7497716330471698</v>
      </c>
      <c r="CS91" s="7" t="n">
        <v>0.8572305127428914</v>
      </c>
      <c r="CT91" s="7" t="n">
        <v>0.890932793601653</v>
      </c>
      <c r="CU91" s="7" t="n">
        <v>0.8532209606837501</v>
      </c>
      <c r="CV91" s="7" t="n">
        <v>0.8794676028576397</v>
      </c>
      <c r="CW91" s="7" t="n">
        <v>0.9158153025896518</v>
      </c>
      <c r="CX91" s="7" t="n">
        <v>0.8956928548253958</v>
      </c>
      <c r="CY91" s="7" t="n">
        <v>0.7285777821915619</v>
      </c>
      <c r="CZ91" s="7" t="n">
        <v>0.8366083422652446</v>
      </c>
      <c r="DA91" s="7" t="n">
        <v>0.8601358404723085</v>
      </c>
      <c r="DB91" s="7" t="n">
        <v>0.9976969690238536</v>
      </c>
      <c r="DC91" s="7" t="n">
        <v>0.8195185772771766</v>
      </c>
      <c r="DD91" s="7" t="n">
        <v>0.815801328861451</v>
      </c>
      <c r="DE91" s="7" t="n">
        <v>0.8813748997603069</v>
      </c>
      <c r="DF91" s="7" t="n">
        <v>0.8874943451609604</v>
      </c>
      <c r="DG91" s="7" t="n">
        <v>0.8213678877579549</v>
      </c>
      <c r="DH91" s="7" t="n">
        <v>0.8788315119359169</v>
      </c>
      <c r="DI91" s="7" t="n">
        <v>0.6181603480430912</v>
      </c>
      <c r="DJ91" s="7" t="n">
        <v>0.7912668981536722</v>
      </c>
      <c r="DK91" s="7" t="n">
        <v>0.9139087869910424</v>
      </c>
      <c r="DL91" s="7" t="n">
        <v>0.9202418053077362</v>
      </c>
      <c r="DM91" s="7" t="n">
        <v>0.9808348521555126</v>
      </c>
      <c r="DN91" s="7" t="n">
        <v>0.733974298457146</v>
      </c>
      <c r="DO91" s="7" t="n">
        <v>0.7598170251995796</v>
      </c>
      <c r="DP91" s="7" t="n">
        <v>0.7838828225692545</v>
      </c>
      <c r="DQ91" s="7" t="n">
        <v>0.8957993379467809</v>
      </c>
      <c r="DR91" s="7" t="n">
        <v>0.8869574894379357</v>
      </c>
      <c r="DS91" s="7" t="n">
        <v>0.7937467318282743</v>
      </c>
      <c r="DT91" s="7" t="n">
        <v>0.5982899901943137</v>
      </c>
      <c r="DU91" s="7" t="n">
        <v>0.7240586920641108</v>
      </c>
      <c r="DV91" s="7" t="n">
        <v>0.7915993642052674</v>
      </c>
      <c r="DW91" s="7" t="n">
        <v>0.7947554109547076</v>
      </c>
      <c r="DX91" s="7" t="n">
        <v>0.4127145456181147</v>
      </c>
      <c r="DY91" s="7" t="n">
        <v>0.7582684399002328</v>
      </c>
      <c r="DZ91" s="7" t="n">
        <v>0.8044465540277758</v>
      </c>
      <c r="EA91" s="7" t="n">
        <v>0.6023947496623487</v>
      </c>
      <c r="EB91" s="7" t="n">
        <v>0.8574828772121339</v>
      </c>
      <c r="EC91" s="7" t="n">
        <v>0.853347641985993</v>
      </c>
      <c r="ED91" s="7" t="n">
        <v>0.5606952191078262</v>
      </c>
      <c r="EE91" s="7" t="n">
        <v>0.9116042347353257</v>
      </c>
      <c r="EF91" s="7" t="n">
        <v>0.6298891253393013</v>
      </c>
      <c r="EG91" s="7" t="n">
        <v>0.7626801952781762</v>
      </c>
    </row>
    <row r="92">
      <c r="A92" s="6" t="inlineStr">
        <is>
          <t>931071.CSI</t>
        </is>
      </c>
      <c r="B92" s="6" t="inlineStr">
        <is>
          <t>中证人工智能产业指数</t>
        </is>
      </c>
      <c r="C92" s="7" t="n">
        <v>0.8556479095637902</v>
      </c>
      <c r="D92" s="7" t="n">
        <v>0.8403942483478712</v>
      </c>
      <c r="E92" s="7" t="n">
        <v>0.4764730239143423</v>
      </c>
      <c r="F92" s="7" t="n">
        <v>0.7814252399105941</v>
      </c>
      <c r="G92" s="7" t="n">
        <v>0.6964372971008307</v>
      </c>
      <c r="H92" s="7" t="n">
        <v>0.7260902218931985</v>
      </c>
      <c r="I92" s="7" t="n">
        <v>0.8103768162776579</v>
      </c>
      <c r="J92" s="7" t="n">
        <v>0.8892343460195588</v>
      </c>
      <c r="K92" s="7" t="n">
        <v>0.9527793613203407</v>
      </c>
      <c r="L92" s="7" t="n">
        <v>0.9289401941466321</v>
      </c>
      <c r="M92" s="7" t="n">
        <v>0.9626545626276951</v>
      </c>
      <c r="N92" s="7" t="n">
        <v>0.9609236576776284</v>
      </c>
      <c r="O92" s="7" t="n">
        <v>0.9704960814959661</v>
      </c>
      <c r="P92" s="7" t="n">
        <v>0.9639507734343735</v>
      </c>
      <c r="Q92" s="7" t="n">
        <v>0.7291749654693954</v>
      </c>
      <c r="R92" s="7" t="n">
        <v>0.8182436113695303</v>
      </c>
      <c r="S92" s="7" t="n">
        <v>0.7041159313977071</v>
      </c>
      <c r="T92" s="7" t="n">
        <v>0.7263112664257106</v>
      </c>
      <c r="U92" s="7" t="n">
        <v>0.6063230657022346</v>
      </c>
      <c r="V92" s="7" t="n">
        <v>0.9386137224422032</v>
      </c>
      <c r="W92" s="7" t="n">
        <v>0.8367384988677748</v>
      </c>
      <c r="X92" s="7" t="n">
        <v>0.7989843820977668</v>
      </c>
      <c r="Y92" s="7" t="n">
        <v>0.8836109232437646</v>
      </c>
      <c r="Z92" s="7" t="n">
        <v>0.9295276236044082</v>
      </c>
      <c r="AA92" s="7" t="n">
        <v>0.9071285187400501</v>
      </c>
      <c r="AB92" s="7" t="n">
        <v>0.8833538877340996</v>
      </c>
      <c r="AC92" s="7" t="n">
        <v>0.9216365389883762</v>
      </c>
      <c r="AD92" s="7" t="n">
        <v>0.5772204859830405</v>
      </c>
      <c r="AE92" s="7" t="n">
        <v>0.5068727206454212</v>
      </c>
      <c r="AF92" s="7" t="n">
        <v>0.7210247073392864</v>
      </c>
      <c r="AG92" s="7" t="n">
        <v>0.876751137765267</v>
      </c>
      <c r="AH92" s="7" t="n">
        <v>0.6301398121763782</v>
      </c>
      <c r="AI92" s="7" t="n">
        <v>0.7283589053314584</v>
      </c>
      <c r="AJ92" s="7" t="n">
        <v>0.8751457924534167</v>
      </c>
      <c r="AK92" s="7" t="n">
        <v>0.8780481362426695</v>
      </c>
      <c r="AL92" s="7" t="n">
        <v>0.7986298926382024</v>
      </c>
      <c r="AM92" s="7" t="n">
        <v>0.9840534376590997</v>
      </c>
      <c r="AN92" s="7" t="n">
        <v>0.9433061074164749</v>
      </c>
      <c r="AO92" s="7" t="n">
        <v>0.960031993911308</v>
      </c>
      <c r="AP92" s="7" t="n">
        <v>0.9687897316876724</v>
      </c>
      <c r="AQ92" s="7" t="n">
        <v>0.9648077101977774</v>
      </c>
      <c r="AR92" s="7" t="n">
        <v>0.9418162466217372</v>
      </c>
      <c r="AS92" s="7" t="n">
        <v>0.9689597339811109</v>
      </c>
      <c r="AT92" s="7" t="n">
        <v>0.9281477882558137</v>
      </c>
      <c r="AU92" s="7" t="n">
        <v>0.7832807804229583</v>
      </c>
      <c r="AV92" s="7" t="n">
        <v>0.9296099193374485</v>
      </c>
      <c r="AW92" s="7" t="n">
        <v>0.7072669181130381</v>
      </c>
      <c r="AX92" s="7" t="n">
        <v>0.8994441634376513</v>
      </c>
      <c r="AY92" s="7" t="n">
        <v>0.9032406992411027</v>
      </c>
      <c r="AZ92" s="7" t="n">
        <v>0.9614669912538343</v>
      </c>
      <c r="BA92" s="7" t="n">
        <v>0.890953697508815</v>
      </c>
      <c r="BB92" s="7" t="n">
        <v>0.6301398152962721</v>
      </c>
      <c r="BC92" s="7" t="n">
        <v>0.8993102255273119</v>
      </c>
      <c r="BD92" s="7" t="n">
        <v>0.8958998980161155</v>
      </c>
      <c r="BE92" s="7" t="n">
        <v>0.8568810302934678</v>
      </c>
      <c r="BF92" s="7" t="n">
        <v>0.8987819436218181</v>
      </c>
      <c r="BG92" s="7" t="n">
        <v>0.8866334548093262</v>
      </c>
      <c r="BH92" s="7" t="n">
        <v>0.9080336089858374</v>
      </c>
      <c r="BI92" s="7" t="n">
        <v>0.3974167974741959</v>
      </c>
      <c r="BJ92" s="7" t="n">
        <v>0.7059457573448935</v>
      </c>
      <c r="BK92" s="7" t="n">
        <v>0.8918472567747155</v>
      </c>
      <c r="BL92" s="7" t="n">
        <v>0.6797390814907125</v>
      </c>
      <c r="BM92" s="7" t="n">
        <v>0.5230880590147332</v>
      </c>
      <c r="BN92" s="7" t="n">
        <v>0.8516672563330984</v>
      </c>
      <c r="BO92" s="7" t="n">
        <v>0.8744819201352457</v>
      </c>
      <c r="BP92" s="7" t="n">
        <v>0.9479893236319489</v>
      </c>
      <c r="BQ92" s="7" t="n">
        <v>0.7425309252382476</v>
      </c>
      <c r="BR92" s="7" t="n">
        <v>0.6743948715529242</v>
      </c>
      <c r="BS92" s="7" t="n">
        <v>0.8557073509791626</v>
      </c>
      <c r="BT92" s="7" t="n">
        <v>0.695455381615162</v>
      </c>
      <c r="BU92" s="7" t="n">
        <v>0.7765889750022242</v>
      </c>
      <c r="BV92" s="7" t="n">
        <v>0.9684119535592344</v>
      </c>
      <c r="BW92" s="7" t="n">
        <v>0.9785707007580386</v>
      </c>
      <c r="BX92" s="7" t="n">
        <v>0.728115499330514</v>
      </c>
      <c r="BY92" s="7" t="n">
        <v>0.8063172522772764</v>
      </c>
      <c r="BZ92" s="7" t="n">
        <v>0.7121873708398785</v>
      </c>
      <c r="CA92" s="7" t="n">
        <v>0.9991175597937003</v>
      </c>
      <c r="CB92" s="7" t="n">
        <v>0.9696920189518704</v>
      </c>
      <c r="CC92" s="7" t="n">
        <v>0.8829774914810672</v>
      </c>
      <c r="CD92" s="7" t="n">
        <v>0.5981780077087482</v>
      </c>
      <c r="CE92" s="7" t="n">
        <v>0.8970671362090614</v>
      </c>
      <c r="CF92" s="7" t="n">
        <v>0.986493668781403</v>
      </c>
      <c r="CG92" s="7" t="n">
        <v>0.8469564323239137</v>
      </c>
      <c r="CH92" s="7" t="n">
        <v>0.9676826777648436</v>
      </c>
      <c r="CI92" s="7" t="n">
        <v>0.6451656175223426</v>
      </c>
      <c r="CJ92" s="7" t="n">
        <v>0.8888009694346124</v>
      </c>
      <c r="CK92" s="7" t="n">
        <v>0.9066478308281798</v>
      </c>
      <c r="CL92" s="7" t="n">
        <v>0.6864627943920706</v>
      </c>
      <c r="CM92" s="7" t="n">
        <v>0.758141992619113</v>
      </c>
      <c r="CN92" s="7" t="n">
        <v>0.8849524540197835</v>
      </c>
      <c r="CO92" s="7" t="n">
        <v>1</v>
      </c>
      <c r="CP92" s="7" t="n">
        <v>0.9703017673208331</v>
      </c>
      <c r="CQ92" s="7" t="n">
        <v>0.9854999289624956</v>
      </c>
      <c r="CR92" s="7" t="n">
        <v>0.7502613466289686</v>
      </c>
      <c r="CS92" s="7" t="n">
        <v>0.877327461668147</v>
      </c>
      <c r="CT92" s="7" t="n">
        <v>0.8802021187059504</v>
      </c>
      <c r="CU92" s="7" t="n">
        <v>0.8885824869685699</v>
      </c>
      <c r="CV92" s="7" t="n">
        <v>0.9690306939146678</v>
      </c>
      <c r="CW92" s="7" t="n">
        <v>0.967310567925598</v>
      </c>
      <c r="CX92" s="7" t="n">
        <v>0.9767675692793791</v>
      </c>
      <c r="CY92" s="7" t="n">
        <v>0.8858493874095161</v>
      </c>
      <c r="CZ92" s="7" t="n">
        <v>0.8719403683594784</v>
      </c>
      <c r="DA92" s="7" t="n">
        <v>0.8985444397887946</v>
      </c>
      <c r="DB92" s="7" t="n">
        <v>0.8962701307925302</v>
      </c>
      <c r="DC92" s="7" t="n">
        <v>0.9598322739964462</v>
      </c>
      <c r="DD92" s="7" t="n">
        <v>0.82827530147754</v>
      </c>
      <c r="DE92" s="7" t="n">
        <v>0.9714148428852214</v>
      </c>
      <c r="DF92" s="7" t="n">
        <v>0.9068084582981717</v>
      </c>
      <c r="DG92" s="7" t="n">
        <v>0.9462078782588944</v>
      </c>
      <c r="DH92" s="7" t="n">
        <v>0.8690863256131286</v>
      </c>
      <c r="DI92" s="7" t="n">
        <v>0.6205135227131614</v>
      </c>
      <c r="DJ92" s="7" t="n">
        <v>0.933338403114591</v>
      </c>
      <c r="DK92" s="7" t="n">
        <v>0.942524981336756</v>
      </c>
      <c r="DL92" s="7" t="n">
        <v>0.8968436577632432</v>
      </c>
      <c r="DM92" s="7" t="n">
        <v>0.9367953752818459</v>
      </c>
      <c r="DN92" s="7" t="n">
        <v>0.6893820233750279</v>
      </c>
      <c r="DO92" s="7" t="n">
        <v>0.8873067735042571</v>
      </c>
      <c r="DP92" s="7" t="n">
        <v>0.9260774881658744</v>
      </c>
      <c r="DQ92" s="7" t="n">
        <v>0.9624006148446457</v>
      </c>
      <c r="DR92" s="7" t="n">
        <v>0.9059016944203242</v>
      </c>
      <c r="DS92" s="7" t="n">
        <v>0.9350873394341163</v>
      </c>
      <c r="DT92" s="7" t="n">
        <v>0.5575367611128769</v>
      </c>
      <c r="DU92" s="7" t="n">
        <v>0.6982860233656845</v>
      </c>
      <c r="DV92" s="7" t="n">
        <v>0.9336880319138638</v>
      </c>
      <c r="DW92" s="7" t="n">
        <v>0.8356930365698931</v>
      </c>
      <c r="DX92" s="7" t="n">
        <v>0.3891014619243883</v>
      </c>
      <c r="DY92" s="7" t="n">
        <v>0.8947766842201642</v>
      </c>
      <c r="DZ92" s="7" t="n">
        <v>0.9405246130043248</v>
      </c>
      <c r="EA92" s="7" t="n">
        <v>0.5276882554753606</v>
      </c>
      <c r="EB92" s="7" t="n">
        <v>0.9562085719349727</v>
      </c>
      <c r="EC92" s="7" t="n">
        <v>0.8799724023851817</v>
      </c>
      <c r="ED92" s="7" t="n">
        <v>0.4889603865960782</v>
      </c>
      <c r="EE92" s="7" t="n">
        <v>0.9577860086735573</v>
      </c>
      <c r="EF92" s="7" t="n">
        <v>0.587586630974312</v>
      </c>
      <c r="EG92" s="7" t="n">
        <v>0.789791459861743</v>
      </c>
    </row>
    <row r="93">
      <c r="A93" s="6" t="inlineStr">
        <is>
          <t>931079.CSI</t>
        </is>
      </c>
      <c r="B93" s="6" t="inlineStr">
        <is>
          <t>中证5G通信主题指数</t>
        </is>
      </c>
      <c r="C93" s="7" t="n">
        <v>0.8663582761271502</v>
      </c>
      <c r="D93" s="7" t="n">
        <v>0.8501988998192705</v>
      </c>
      <c r="E93" s="7" t="n">
        <v>0.5348271339130022</v>
      </c>
      <c r="F93" s="7" t="n">
        <v>0.7959115371093634</v>
      </c>
      <c r="G93" s="7" t="n">
        <v>0.7038721211014395</v>
      </c>
      <c r="H93" s="7" t="n">
        <v>0.7209113740657818</v>
      </c>
      <c r="I93" s="7" t="n">
        <v>0.7940045196355205</v>
      </c>
      <c r="J93" s="7" t="n">
        <v>0.8894594123041903</v>
      </c>
      <c r="K93" s="7" t="n">
        <v>0.8935827712928188</v>
      </c>
      <c r="L93" s="7" t="n">
        <v>0.8685234394907637</v>
      </c>
      <c r="M93" s="7" t="n">
        <v>0.9068022496089077</v>
      </c>
      <c r="N93" s="7" t="n">
        <v>0.92169912920782</v>
      </c>
      <c r="O93" s="7" t="n">
        <v>0.9235412357499739</v>
      </c>
      <c r="P93" s="7" t="n">
        <v>0.9123589639991092</v>
      </c>
      <c r="Q93" s="7" t="n">
        <v>0.7595458093373779</v>
      </c>
      <c r="R93" s="7" t="n">
        <v>0.8215253043705223</v>
      </c>
      <c r="S93" s="7" t="n">
        <v>0.701155108900671</v>
      </c>
      <c r="T93" s="7" t="n">
        <v>0.7547435733530512</v>
      </c>
      <c r="U93" s="7" t="n">
        <v>0.6516111011983132</v>
      </c>
      <c r="V93" s="7" t="n">
        <v>0.9193111176039008</v>
      </c>
      <c r="W93" s="7" t="n">
        <v>0.8583101553363771</v>
      </c>
      <c r="X93" s="7" t="n">
        <v>0.828703375599923</v>
      </c>
      <c r="Y93" s="7" t="n">
        <v>0.8879793770062961</v>
      </c>
      <c r="Z93" s="7" t="n">
        <v>0.9128323026381162</v>
      </c>
      <c r="AA93" s="7" t="n">
        <v>0.9025407896873279</v>
      </c>
      <c r="AB93" s="7" t="n">
        <v>0.8516265107715665</v>
      </c>
      <c r="AC93" s="7" t="n">
        <v>0.9146687300869302</v>
      </c>
      <c r="AD93" s="7" t="n">
        <v>0.6234436968885897</v>
      </c>
      <c r="AE93" s="7" t="n">
        <v>0.5835158300485629</v>
      </c>
      <c r="AF93" s="7" t="n">
        <v>0.7207812332331107</v>
      </c>
      <c r="AG93" s="7" t="n">
        <v>0.843639302691421</v>
      </c>
      <c r="AH93" s="7" t="n">
        <v>0.6258745924797036</v>
      </c>
      <c r="AI93" s="7" t="n">
        <v>0.7367110511052541</v>
      </c>
      <c r="AJ93" s="7" t="n">
        <v>0.866148247408442</v>
      </c>
      <c r="AK93" s="7" t="n">
        <v>0.8444876107616129</v>
      </c>
      <c r="AL93" s="7" t="n">
        <v>0.7898807877347579</v>
      </c>
      <c r="AM93" s="7" t="n">
        <v>0.9535291482954462</v>
      </c>
      <c r="AN93" s="7" t="n">
        <v>0.9280157027554353</v>
      </c>
      <c r="AO93" s="7" t="n">
        <v>0.9293436606017703</v>
      </c>
      <c r="AP93" s="7" t="n">
        <v>0.937714036816381</v>
      </c>
      <c r="AQ93" s="7" t="n">
        <v>0.931706492968848</v>
      </c>
      <c r="AR93" s="7" t="n">
        <v>0.9118172761476792</v>
      </c>
      <c r="AS93" s="7" t="n">
        <v>0.9643179819854785</v>
      </c>
      <c r="AT93" s="7" t="n">
        <v>0.9143046439598209</v>
      </c>
      <c r="AU93" s="7" t="n">
        <v>0.7895052466205956</v>
      </c>
      <c r="AV93" s="7" t="n">
        <v>0.9173473569380786</v>
      </c>
      <c r="AW93" s="7" t="n">
        <v>0.7028633696316414</v>
      </c>
      <c r="AX93" s="7" t="n">
        <v>0.8427014014146634</v>
      </c>
      <c r="AY93" s="7" t="n">
        <v>0.8546417474527803</v>
      </c>
      <c r="AZ93" s="7" t="n">
        <v>0.930592757145266</v>
      </c>
      <c r="BA93" s="7" t="n">
        <v>0.8681884937448343</v>
      </c>
      <c r="BB93" s="7" t="n">
        <v>0.6258746254278561</v>
      </c>
      <c r="BC93" s="7" t="n">
        <v>0.8554702798437441</v>
      </c>
      <c r="BD93" s="7" t="n">
        <v>0.8899880068131798</v>
      </c>
      <c r="BE93" s="7" t="n">
        <v>0.8326884001848927</v>
      </c>
      <c r="BF93" s="7" t="n">
        <v>0.8879711554827014</v>
      </c>
      <c r="BG93" s="7" t="n">
        <v>0.8340590946813364</v>
      </c>
      <c r="BH93" s="7" t="n">
        <v>0.8816234954014639</v>
      </c>
      <c r="BI93" s="7" t="n">
        <v>0.4375322540172431</v>
      </c>
      <c r="BJ93" s="7" t="n">
        <v>0.6982471344493077</v>
      </c>
      <c r="BK93" s="7" t="n">
        <v>0.8569983916598006</v>
      </c>
      <c r="BL93" s="7" t="n">
        <v>0.7117116772354978</v>
      </c>
      <c r="BM93" s="7" t="n">
        <v>0.5815136988724293</v>
      </c>
      <c r="BN93" s="7" t="n">
        <v>0.8773190436921828</v>
      </c>
      <c r="BO93" s="7" t="n">
        <v>0.8770495422178928</v>
      </c>
      <c r="BP93" s="7" t="n">
        <v>0.8705361985522679</v>
      </c>
      <c r="BQ93" s="7" t="n">
        <v>0.7644394064580092</v>
      </c>
      <c r="BR93" s="7" t="n">
        <v>0.7078822438814061</v>
      </c>
      <c r="BS93" s="7" t="n">
        <v>0.8480469927537745</v>
      </c>
      <c r="BT93" s="7" t="n">
        <v>0.6889602867143819</v>
      </c>
      <c r="BU93" s="7" t="n">
        <v>0.7712018105128829</v>
      </c>
      <c r="BV93" s="7" t="n">
        <v>0.9093377377577602</v>
      </c>
      <c r="BW93" s="7" t="n">
        <v>0.9592645801136862</v>
      </c>
      <c r="BX93" s="7" t="n">
        <v>0.7218639909215843</v>
      </c>
      <c r="BY93" s="7" t="n">
        <v>0.8095740832457811</v>
      </c>
      <c r="BZ93" s="7" t="n">
        <v>0.7195716400446831</v>
      </c>
      <c r="CA93" s="7" t="n">
        <v>0.9687888105055596</v>
      </c>
      <c r="CB93" s="7" t="n">
        <v>0.9489841650441416</v>
      </c>
      <c r="CC93" s="7" t="n">
        <v>0.8409076285632415</v>
      </c>
      <c r="CD93" s="7" t="n">
        <v>0.6366327319347939</v>
      </c>
      <c r="CE93" s="7" t="n">
        <v>0.8520627265499058</v>
      </c>
      <c r="CF93" s="7" t="n">
        <v>0.9413592305698131</v>
      </c>
      <c r="CG93" s="7" t="n">
        <v>0.8122403531851267</v>
      </c>
      <c r="CH93" s="7" t="n">
        <v>0.9114713115653851</v>
      </c>
      <c r="CI93" s="7" t="n">
        <v>0.6748623650851031</v>
      </c>
      <c r="CJ93" s="7" t="n">
        <v>0.8116839124258571</v>
      </c>
      <c r="CK93" s="7" t="n">
        <v>0.879867831928329</v>
      </c>
      <c r="CL93" s="7" t="n">
        <v>0.6922576495161519</v>
      </c>
      <c r="CM93" s="7" t="n">
        <v>0.7765063435874032</v>
      </c>
      <c r="CN93" s="7" t="n">
        <v>0.8790689692947694</v>
      </c>
      <c r="CO93" s="7" t="n">
        <v>0.9703017673208331</v>
      </c>
      <c r="CP93" s="7" t="n">
        <v>1</v>
      </c>
      <c r="CQ93" s="7" t="n">
        <v>0.9537559086369506</v>
      </c>
      <c r="CR93" s="7" t="n">
        <v>0.7568365116132321</v>
      </c>
      <c r="CS93" s="7" t="n">
        <v>0.8429961187018534</v>
      </c>
      <c r="CT93" s="7" t="n">
        <v>0.8527700214617139</v>
      </c>
      <c r="CU93" s="7" t="n">
        <v>0.8396845836329836</v>
      </c>
      <c r="CV93" s="7" t="n">
        <v>0.9891891485118701</v>
      </c>
      <c r="CW93" s="7" t="n">
        <v>0.9502134012811959</v>
      </c>
      <c r="CX93" s="7" t="n">
        <v>0.9395722121938147</v>
      </c>
      <c r="CY93" s="7" t="n">
        <v>0.8309082052282826</v>
      </c>
      <c r="CZ93" s="7" t="n">
        <v>0.8538374763989848</v>
      </c>
      <c r="DA93" s="7" t="n">
        <v>0.8561504480563259</v>
      </c>
      <c r="DB93" s="7" t="n">
        <v>0.8857603868777328</v>
      </c>
      <c r="DC93" s="7" t="n">
        <v>0.8979391154234126</v>
      </c>
      <c r="DD93" s="7" t="n">
        <v>0.8405215603781028</v>
      </c>
      <c r="DE93" s="7" t="n">
        <v>0.9359027042005094</v>
      </c>
      <c r="DF93" s="7" t="n">
        <v>0.8765496261880645</v>
      </c>
      <c r="DG93" s="7" t="n">
        <v>0.8954835435304747</v>
      </c>
      <c r="DH93" s="7" t="n">
        <v>0.8762048160163173</v>
      </c>
      <c r="DI93" s="7" t="n">
        <v>0.6239628648851956</v>
      </c>
      <c r="DJ93" s="7" t="n">
        <v>0.8786457249910715</v>
      </c>
      <c r="DK93" s="7" t="n">
        <v>0.9239907250017128</v>
      </c>
      <c r="DL93" s="7" t="n">
        <v>0.8931723636912052</v>
      </c>
      <c r="DM93" s="7" t="n">
        <v>0.9143995632730382</v>
      </c>
      <c r="DN93" s="7" t="n">
        <v>0.7316812179365546</v>
      </c>
      <c r="DO93" s="7" t="n">
        <v>0.846190009099653</v>
      </c>
      <c r="DP93" s="7" t="n">
        <v>0.8688727501692761</v>
      </c>
      <c r="DQ93" s="7" t="n">
        <v>0.9741632318049848</v>
      </c>
      <c r="DR93" s="7" t="n">
        <v>0.8821823133448558</v>
      </c>
      <c r="DS93" s="7" t="n">
        <v>0.8792168174170854</v>
      </c>
      <c r="DT93" s="7" t="n">
        <v>0.6327253138165664</v>
      </c>
      <c r="DU93" s="7" t="n">
        <v>0.7337546851646847</v>
      </c>
      <c r="DV93" s="7" t="n">
        <v>0.8781011722464963</v>
      </c>
      <c r="DW93" s="7" t="n">
        <v>0.8193528175950378</v>
      </c>
      <c r="DX93" s="7" t="n">
        <v>0.4299375393491338</v>
      </c>
      <c r="DY93" s="7" t="n">
        <v>0.854017701001535</v>
      </c>
      <c r="DZ93" s="7" t="n">
        <v>0.8860071310154913</v>
      </c>
      <c r="EA93" s="7" t="n">
        <v>0.5861448294861797</v>
      </c>
      <c r="EB93" s="7" t="n">
        <v>0.8844334040021951</v>
      </c>
      <c r="EC93" s="7" t="n">
        <v>0.8585337810945622</v>
      </c>
      <c r="ED93" s="7" t="n">
        <v>0.5421144576039971</v>
      </c>
      <c r="EE93" s="7" t="n">
        <v>0.9297621646288806</v>
      </c>
      <c r="EF93" s="7" t="n">
        <v>0.6239604237685475</v>
      </c>
      <c r="EG93" s="7" t="n">
        <v>0.8121469547598185</v>
      </c>
    </row>
    <row r="94">
      <c r="A94" s="6" t="inlineStr">
        <is>
          <t>931087.CSI</t>
        </is>
      </c>
      <c r="B94" s="6" t="inlineStr">
        <is>
          <t>中证科技龙头指数</t>
        </is>
      </c>
      <c r="C94" s="7" t="n">
        <v>0.8615644918352463</v>
      </c>
      <c r="D94" s="7" t="n">
        <v>0.851422357650836</v>
      </c>
      <c r="E94" s="7" t="n">
        <v>0.4828215045750253</v>
      </c>
      <c r="F94" s="7" t="n">
        <v>0.7985450875019477</v>
      </c>
      <c r="G94" s="7" t="n">
        <v>0.6835850060286525</v>
      </c>
      <c r="H94" s="7" t="n">
        <v>0.7698856508961853</v>
      </c>
      <c r="I94" s="7" t="n">
        <v>0.849358413312948</v>
      </c>
      <c r="J94" s="7" t="n">
        <v>0.9029868556844283</v>
      </c>
      <c r="K94" s="7" t="n">
        <v>0.9626684622573014</v>
      </c>
      <c r="L94" s="7" t="n">
        <v>0.9406763771669322</v>
      </c>
      <c r="M94" s="7" t="n">
        <v>0.9735409580451976</v>
      </c>
      <c r="N94" s="7" t="n">
        <v>0.9695236561242127</v>
      </c>
      <c r="O94" s="7" t="n">
        <v>0.9798745446944475</v>
      </c>
      <c r="P94" s="7" t="n">
        <v>0.9753640931410108</v>
      </c>
      <c r="Q94" s="7" t="n">
        <v>0.7221988029773367</v>
      </c>
      <c r="R94" s="7" t="n">
        <v>0.8461507136032639</v>
      </c>
      <c r="S94" s="7" t="n">
        <v>0.7498150656768263</v>
      </c>
      <c r="T94" s="7" t="n">
        <v>0.7216237613546892</v>
      </c>
      <c r="U94" s="7" t="n">
        <v>0.6020401285549976</v>
      </c>
      <c r="V94" s="7" t="n">
        <v>0.9436640397304715</v>
      </c>
      <c r="W94" s="7" t="n">
        <v>0.8404207580688919</v>
      </c>
      <c r="X94" s="7" t="n">
        <v>0.7970697039041339</v>
      </c>
      <c r="Y94" s="7" t="n">
        <v>0.9005596191271317</v>
      </c>
      <c r="Z94" s="7" t="n">
        <v>0.9427950516722363</v>
      </c>
      <c r="AA94" s="7" t="n">
        <v>0.9208227512711498</v>
      </c>
      <c r="AB94" s="7" t="n">
        <v>0.9212524245469996</v>
      </c>
      <c r="AC94" s="7" t="n">
        <v>0.9379874068414603</v>
      </c>
      <c r="AD94" s="7" t="n">
        <v>0.5861273227340588</v>
      </c>
      <c r="AE94" s="7" t="n">
        <v>0.5039690691547244</v>
      </c>
      <c r="AF94" s="7" t="n">
        <v>0.7665888191252512</v>
      </c>
      <c r="AG94" s="7" t="n">
        <v>0.9134293879222541</v>
      </c>
      <c r="AH94" s="7" t="n">
        <v>0.6568341256142362</v>
      </c>
      <c r="AI94" s="7" t="n">
        <v>0.7654619124641323</v>
      </c>
      <c r="AJ94" s="7" t="n">
        <v>0.8922037175426217</v>
      </c>
      <c r="AK94" s="7" t="n">
        <v>0.9140369304817756</v>
      </c>
      <c r="AL94" s="7" t="n">
        <v>0.7953084612346213</v>
      </c>
      <c r="AM94" s="7" t="n">
        <v>0.9878825347263787</v>
      </c>
      <c r="AN94" s="7" t="n">
        <v>0.956529095251983</v>
      </c>
      <c r="AO94" s="7" t="n">
        <v>0.9689818458556949</v>
      </c>
      <c r="AP94" s="7" t="n">
        <v>0.974070598994622</v>
      </c>
      <c r="AQ94" s="7" t="n">
        <v>0.9739204735553133</v>
      </c>
      <c r="AR94" s="7" t="n">
        <v>0.9574135385029301</v>
      </c>
      <c r="AS94" s="7" t="n">
        <v>0.9629389986796362</v>
      </c>
      <c r="AT94" s="7" t="n">
        <v>0.9293244019809561</v>
      </c>
      <c r="AU94" s="7" t="n">
        <v>0.8053799330563196</v>
      </c>
      <c r="AV94" s="7" t="n">
        <v>0.9472893564312356</v>
      </c>
      <c r="AW94" s="7" t="n">
        <v>0.7530170532070937</v>
      </c>
      <c r="AX94" s="7" t="n">
        <v>0.9152034420601579</v>
      </c>
      <c r="AY94" s="7" t="n">
        <v>0.9317764185192047</v>
      </c>
      <c r="AZ94" s="7" t="n">
        <v>0.9690221879295977</v>
      </c>
      <c r="BA94" s="7" t="n">
        <v>0.9107435750561549</v>
      </c>
      <c r="BB94" s="7" t="n">
        <v>0.656834139139006</v>
      </c>
      <c r="BC94" s="7" t="n">
        <v>0.9107917358134958</v>
      </c>
      <c r="BD94" s="7" t="n">
        <v>0.8902170456126998</v>
      </c>
      <c r="BE94" s="7" t="n">
        <v>0.8588015829649224</v>
      </c>
      <c r="BF94" s="7" t="n">
        <v>0.8949538291436492</v>
      </c>
      <c r="BG94" s="7" t="n">
        <v>0.9017759105896866</v>
      </c>
      <c r="BH94" s="7" t="n">
        <v>0.9271633061044372</v>
      </c>
      <c r="BI94" s="7" t="n">
        <v>0.3727652998186126</v>
      </c>
      <c r="BJ94" s="7" t="n">
        <v>0.7514938350718863</v>
      </c>
      <c r="BK94" s="7" t="n">
        <v>0.9184044650982045</v>
      </c>
      <c r="BL94" s="7" t="n">
        <v>0.6808099238825652</v>
      </c>
      <c r="BM94" s="7" t="n">
        <v>0.5400190429837139</v>
      </c>
      <c r="BN94" s="7" t="n">
        <v>0.8656401950978179</v>
      </c>
      <c r="BO94" s="7" t="n">
        <v>0.8835686240263101</v>
      </c>
      <c r="BP94" s="7" t="n">
        <v>0.9424178240069334</v>
      </c>
      <c r="BQ94" s="7" t="n">
        <v>0.7431045105918038</v>
      </c>
      <c r="BR94" s="7" t="n">
        <v>0.6774830868423847</v>
      </c>
      <c r="BS94" s="7" t="n">
        <v>0.8732920564451082</v>
      </c>
      <c r="BT94" s="7" t="n">
        <v>0.7256809282488212</v>
      </c>
      <c r="BU94" s="7" t="n">
        <v>0.8194748690602314</v>
      </c>
      <c r="BV94" s="7" t="n">
        <v>0.9650587809574244</v>
      </c>
      <c r="BW94" s="7" t="n">
        <v>0.985533618333804</v>
      </c>
      <c r="BX94" s="7" t="n">
        <v>0.7705645014873671</v>
      </c>
      <c r="BY94" s="7" t="n">
        <v>0.8145123766081894</v>
      </c>
      <c r="BZ94" s="7" t="n">
        <v>0.751434260243299</v>
      </c>
      <c r="CA94" s="7" t="n">
        <v>0.9882490680841036</v>
      </c>
      <c r="CB94" s="7" t="n">
        <v>0.9695642748703674</v>
      </c>
      <c r="CC94" s="7" t="n">
        <v>0.924348535462607</v>
      </c>
      <c r="CD94" s="7" t="n">
        <v>0.6027985325684909</v>
      </c>
      <c r="CE94" s="7" t="n">
        <v>0.932523045849196</v>
      </c>
      <c r="CF94" s="7" t="n">
        <v>0.971877119529258</v>
      </c>
      <c r="CG94" s="7" t="n">
        <v>0.8383473494839797</v>
      </c>
      <c r="CH94" s="7" t="n">
        <v>0.9605789918766352</v>
      </c>
      <c r="CI94" s="7" t="n">
        <v>0.6505324520152636</v>
      </c>
      <c r="CJ94" s="7" t="n">
        <v>0.8880391862555872</v>
      </c>
      <c r="CK94" s="7" t="n">
        <v>0.9263406251996469</v>
      </c>
      <c r="CL94" s="7" t="n">
        <v>0.7043882733984437</v>
      </c>
      <c r="CM94" s="7" t="n">
        <v>0.7745496329172549</v>
      </c>
      <c r="CN94" s="7" t="n">
        <v>0.8817910069647116</v>
      </c>
      <c r="CO94" s="7" t="n">
        <v>0.9854999289624956</v>
      </c>
      <c r="CP94" s="7" t="n">
        <v>0.9537559086369506</v>
      </c>
      <c r="CQ94" s="7" t="n">
        <v>1</v>
      </c>
      <c r="CR94" s="7" t="n">
        <v>0.7841838622812511</v>
      </c>
      <c r="CS94" s="7" t="n">
        <v>0.9127413641830237</v>
      </c>
      <c r="CT94" s="7" t="n">
        <v>0.9011803037578272</v>
      </c>
      <c r="CU94" s="7" t="n">
        <v>0.9218384998730557</v>
      </c>
      <c r="CV94" s="7" t="n">
        <v>0.9442116283006519</v>
      </c>
      <c r="CW94" s="7" t="n">
        <v>0.9749033643627285</v>
      </c>
      <c r="CX94" s="7" t="n">
        <v>0.9945683002357051</v>
      </c>
      <c r="CY94" s="7" t="n">
        <v>0.9013190919174098</v>
      </c>
      <c r="CZ94" s="7" t="n">
        <v>0.898961919107531</v>
      </c>
      <c r="DA94" s="7" t="n">
        <v>0.9291709620869971</v>
      </c>
      <c r="DB94" s="7" t="n">
        <v>0.8919312368099901</v>
      </c>
      <c r="DC94" s="7" t="n">
        <v>0.9756416654984573</v>
      </c>
      <c r="DD94" s="7" t="n">
        <v>0.8434897608815815</v>
      </c>
      <c r="DE94" s="7" t="n">
        <v>0.9811993863410589</v>
      </c>
      <c r="DF94" s="7" t="n">
        <v>0.9227116659543396</v>
      </c>
      <c r="DG94" s="7" t="n">
        <v>0.9628081137216828</v>
      </c>
      <c r="DH94" s="7" t="n">
        <v>0.883019519716631</v>
      </c>
      <c r="DI94" s="7" t="n">
        <v>0.639985935912709</v>
      </c>
      <c r="DJ94" s="7" t="n">
        <v>0.9536259926210322</v>
      </c>
      <c r="DK94" s="7" t="n">
        <v>0.9501627579757984</v>
      </c>
      <c r="DL94" s="7" t="n">
        <v>0.8915303912793673</v>
      </c>
      <c r="DM94" s="7" t="n">
        <v>0.9381702982807402</v>
      </c>
      <c r="DN94" s="7" t="n">
        <v>0.6954569039950532</v>
      </c>
      <c r="DO94" s="7" t="n">
        <v>0.8970726392905273</v>
      </c>
      <c r="DP94" s="7" t="n">
        <v>0.9433708079398102</v>
      </c>
      <c r="DQ94" s="7" t="n">
        <v>0.9637545059931715</v>
      </c>
      <c r="DR94" s="7" t="n">
        <v>0.9245587741827742</v>
      </c>
      <c r="DS94" s="7" t="n">
        <v>0.9514315986365277</v>
      </c>
      <c r="DT94" s="7" t="n">
        <v>0.5472505773271434</v>
      </c>
      <c r="DU94" s="7" t="n">
        <v>0.6946048004585368</v>
      </c>
      <c r="DV94" s="7" t="n">
        <v>0.9500495533432263</v>
      </c>
      <c r="DW94" s="7" t="n">
        <v>0.8525622521004448</v>
      </c>
      <c r="DX94" s="7" t="n">
        <v>0.3646405344791315</v>
      </c>
      <c r="DY94" s="7" t="n">
        <v>0.9028361192756644</v>
      </c>
      <c r="DZ94" s="7" t="n">
        <v>0.9541364714241358</v>
      </c>
      <c r="EA94" s="7" t="n">
        <v>0.5304927735811452</v>
      </c>
      <c r="EB94" s="7" t="n">
        <v>0.950732974824824</v>
      </c>
      <c r="EC94" s="7" t="n">
        <v>0.9084028931475622</v>
      </c>
      <c r="ED94" s="7" t="n">
        <v>0.4856603819861603</v>
      </c>
      <c r="EE94" s="7" t="n">
        <v>0.9593974614329195</v>
      </c>
      <c r="EF94" s="7" t="n">
        <v>0.5884714771353173</v>
      </c>
      <c r="EG94" s="7" t="n">
        <v>0.8082231414555047</v>
      </c>
    </row>
    <row r="95">
      <c r="A95" s="6" t="inlineStr">
        <is>
          <t>931139.CSI</t>
        </is>
      </c>
      <c r="B95" s="6" t="inlineStr">
        <is>
          <t>中证消费50指数</t>
        </is>
      </c>
      <c r="C95" s="7" t="n">
        <v>0.909324160651781</v>
      </c>
      <c r="D95" s="7" t="n">
        <v>0.9300286993155454</v>
      </c>
      <c r="E95" s="7" t="n">
        <v>0.7455892218576406</v>
      </c>
      <c r="F95" s="7" t="n">
        <v>0.9254625413699521</v>
      </c>
      <c r="G95" s="7" t="n">
        <v>0.7952171552795196</v>
      </c>
      <c r="H95" s="7" t="n">
        <v>0.9551972009052937</v>
      </c>
      <c r="I95" s="7" t="n">
        <v>0.9671921218572767</v>
      </c>
      <c r="J95" s="7" t="n">
        <v>0.9341550972826489</v>
      </c>
      <c r="K95" s="7" t="n">
        <v>0.6633428420946159</v>
      </c>
      <c r="L95" s="7" t="n">
        <v>0.6047285360596807</v>
      </c>
      <c r="M95" s="7" t="n">
        <v>0.7045758992642958</v>
      </c>
      <c r="N95" s="7" t="n">
        <v>0.7941791944996859</v>
      </c>
      <c r="O95" s="7" t="n">
        <v>0.7404422053571902</v>
      </c>
      <c r="P95" s="7" t="n">
        <v>0.7784237100443786</v>
      </c>
      <c r="Q95" s="7" t="n">
        <v>0.8591884943044701</v>
      </c>
      <c r="R95" s="7" t="n">
        <v>0.9326563779255664</v>
      </c>
      <c r="S95" s="7" t="n">
        <v>0.948246312502845</v>
      </c>
      <c r="T95" s="7" t="n">
        <v>0.8636816975916508</v>
      </c>
      <c r="U95" s="7" t="n">
        <v>0.7763403724071205</v>
      </c>
      <c r="V95" s="7" t="n">
        <v>0.8513148001148336</v>
      </c>
      <c r="W95" s="7" t="n">
        <v>0.8780400309406506</v>
      </c>
      <c r="X95" s="7" t="n">
        <v>0.8525107763207539</v>
      </c>
      <c r="Y95" s="7" t="n">
        <v>0.9406098389243349</v>
      </c>
      <c r="Z95" s="7" t="n">
        <v>0.8941739363169082</v>
      </c>
      <c r="AA95" s="7" t="n">
        <v>0.9295439145484545</v>
      </c>
      <c r="AB95" s="7" t="n">
        <v>0.8846487258630408</v>
      </c>
      <c r="AC95" s="7" t="n">
        <v>0.9105075678354909</v>
      </c>
      <c r="AD95" s="7" t="n">
        <v>0.8290094075235379</v>
      </c>
      <c r="AE95" s="7" t="n">
        <v>0.7255640496971104</v>
      </c>
      <c r="AF95" s="7" t="n">
        <v>0.9486661380812118</v>
      </c>
      <c r="AG95" s="7" t="n">
        <v>0.889713000568455</v>
      </c>
      <c r="AH95" s="7" t="n">
        <v>0.7959633714394383</v>
      </c>
      <c r="AI95" s="7" t="n">
        <v>0.8888776767405213</v>
      </c>
      <c r="AJ95" s="7" t="n">
        <v>0.8397953068840098</v>
      </c>
      <c r="AK95" s="7" t="n">
        <v>0.8877829600396332</v>
      </c>
      <c r="AL95" s="7" t="n">
        <v>0.847377254235735</v>
      </c>
      <c r="AM95" s="7" t="n">
        <v>0.732575554611638</v>
      </c>
      <c r="AN95" s="7" t="n">
        <v>0.8984577495726705</v>
      </c>
      <c r="AO95" s="7" t="n">
        <v>0.813761400185134</v>
      </c>
      <c r="AP95" s="7" t="n">
        <v>0.793624340187372</v>
      </c>
      <c r="AQ95" s="7" t="n">
        <v>0.8012939850256318</v>
      </c>
      <c r="AR95" s="7" t="n">
        <v>0.8333366451042064</v>
      </c>
      <c r="AS95" s="7" t="n">
        <v>0.7930203642145873</v>
      </c>
      <c r="AT95" s="7" t="n">
        <v>0.8380679017793305</v>
      </c>
      <c r="AU95" s="7" t="n">
        <v>0.9820539018887156</v>
      </c>
      <c r="AV95" s="7" t="n">
        <v>0.913329452486467</v>
      </c>
      <c r="AW95" s="7" t="n">
        <v>0.9489587992506613</v>
      </c>
      <c r="AX95" s="7" t="n">
        <v>0.7547559546223432</v>
      </c>
      <c r="AY95" s="7" t="n">
        <v>0.839872692287974</v>
      </c>
      <c r="AZ95" s="7" t="n">
        <v>0.7972377006656013</v>
      </c>
      <c r="BA95" s="7" t="n">
        <v>0.8483547142006084</v>
      </c>
      <c r="BB95" s="7" t="n">
        <v>0.7959633905145551</v>
      </c>
      <c r="BC95" s="7" t="n">
        <v>0.8249821012828994</v>
      </c>
      <c r="BD95" s="7" t="n">
        <v>0.7544559977589327</v>
      </c>
      <c r="BE95" s="7" t="n">
        <v>0.838458848095805</v>
      </c>
      <c r="BF95" s="7" t="n">
        <v>0.7550194043044449</v>
      </c>
      <c r="BG95" s="7" t="n">
        <v>0.7653120646024709</v>
      </c>
      <c r="BH95" s="7" t="n">
        <v>0.8570673566549323</v>
      </c>
      <c r="BI95" s="7" t="n">
        <v>0.5742735818225108</v>
      </c>
      <c r="BJ95" s="7" t="n">
        <v>0.9372581624062896</v>
      </c>
      <c r="BK95" s="7" t="n">
        <v>0.8620638554044914</v>
      </c>
      <c r="BL95" s="7" t="n">
        <v>0.8237800279109063</v>
      </c>
      <c r="BM95" s="7" t="n">
        <v>0.8051001511132005</v>
      </c>
      <c r="BN95" s="7" t="n">
        <v>0.9331800223118422</v>
      </c>
      <c r="BO95" s="7" t="n">
        <v>0.873514957564536</v>
      </c>
      <c r="BP95" s="7" t="n">
        <v>0.7039672999906873</v>
      </c>
      <c r="BQ95" s="7" t="n">
        <v>0.883991537940184</v>
      </c>
      <c r="BR95" s="7" t="n">
        <v>0.8594955613761751</v>
      </c>
      <c r="BS95" s="7" t="n">
        <v>0.8840982375138772</v>
      </c>
      <c r="BT95" s="7" t="n">
        <v>0.8846784634137438</v>
      </c>
      <c r="BU95" s="7" t="n">
        <v>0.8927726016079265</v>
      </c>
      <c r="BV95" s="7" t="n">
        <v>0.7463598118143718</v>
      </c>
      <c r="BW95" s="7" t="n">
        <v>0.7313367477941536</v>
      </c>
      <c r="BX95" s="7" t="n">
        <v>0.9520861149360902</v>
      </c>
      <c r="BY95" s="7" t="n">
        <v>0.9210095153060589</v>
      </c>
      <c r="BZ95" s="7" t="n">
        <v>0.8837811660474048</v>
      </c>
      <c r="CA95" s="7" t="n">
        <v>0.7459027516057856</v>
      </c>
      <c r="CB95" s="7" t="n">
        <v>0.7884152735773923</v>
      </c>
      <c r="CC95" s="7" t="n">
        <v>0.8593223630744538</v>
      </c>
      <c r="CD95" s="7" t="n">
        <v>0.8175469772005117</v>
      </c>
      <c r="CE95" s="7" t="n">
        <v>0.8487524328703564</v>
      </c>
      <c r="CF95" s="7" t="n">
        <v>0.7369994574601998</v>
      </c>
      <c r="CG95" s="7" t="n">
        <v>0.7666783465561007</v>
      </c>
      <c r="CH95" s="7" t="n">
        <v>0.7270524765981849</v>
      </c>
      <c r="CI95" s="7" t="n">
        <v>0.8542102774992344</v>
      </c>
      <c r="CJ95" s="7" t="n">
        <v>0.6108788258093175</v>
      </c>
      <c r="CK95" s="7" t="n">
        <v>0.8569856393386909</v>
      </c>
      <c r="CL95" s="7" t="n">
        <v>0.8701106308084591</v>
      </c>
      <c r="CM95" s="7" t="n">
        <v>0.9317961550181619</v>
      </c>
      <c r="CN95" s="7" t="n">
        <v>0.7497716330471698</v>
      </c>
      <c r="CO95" s="7" t="n">
        <v>0.7502613466289686</v>
      </c>
      <c r="CP95" s="7" t="n">
        <v>0.7568365116132321</v>
      </c>
      <c r="CQ95" s="7" t="n">
        <v>0.7841838622812511</v>
      </c>
      <c r="CR95" s="7" t="n">
        <v>1</v>
      </c>
      <c r="CS95" s="7" t="n">
        <v>0.8852941056805421</v>
      </c>
      <c r="CT95" s="7" t="n">
        <v>0.8367520854886481</v>
      </c>
      <c r="CU95" s="7" t="n">
        <v>0.8407913207382947</v>
      </c>
      <c r="CV95" s="7" t="n">
        <v>0.7567507956612</v>
      </c>
      <c r="CW95" s="7" t="n">
        <v>0.8335542093230719</v>
      </c>
      <c r="CX95" s="7" t="n">
        <v>0.8048529897768493</v>
      </c>
      <c r="CY95" s="7" t="n">
        <v>0.7488321529835967</v>
      </c>
      <c r="CZ95" s="7" t="n">
        <v>0.9471265616703436</v>
      </c>
      <c r="DA95" s="7" t="n">
        <v>0.8554831284235729</v>
      </c>
      <c r="DB95" s="7" t="n">
        <v>0.7524684522557582</v>
      </c>
      <c r="DC95" s="7" t="n">
        <v>0.7009102760678932</v>
      </c>
      <c r="DD95" s="7" t="n">
        <v>0.9425004058704707</v>
      </c>
      <c r="DE95" s="7" t="n">
        <v>0.7732963782150437</v>
      </c>
      <c r="DF95" s="7" t="n">
        <v>0.8226742113507974</v>
      </c>
      <c r="DG95" s="7" t="n">
        <v>0.6645164673150294</v>
      </c>
      <c r="DH95" s="7" t="n">
        <v>0.9105909633943791</v>
      </c>
      <c r="DI95" s="7" t="n">
        <v>0.7818557983453708</v>
      </c>
      <c r="DJ95" s="7" t="n">
        <v>0.6302748428186197</v>
      </c>
      <c r="DK95" s="7" t="n">
        <v>0.8375667069630089</v>
      </c>
      <c r="DL95" s="7" t="n">
        <v>0.8163141723966146</v>
      </c>
      <c r="DM95" s="7" t="n">
        <v>0.7706444427677415</v>
      </c>
      <c r="DN95" s="7" t="n">
        <v>0.8518303409448467</v>
      </c>
      <c r="DO95" s="7" t="n">
        <v>0.8061165634024322</v>
      </c>
      <c r="DP95" s="7" t="n">
        <v>0.6081640221703291</v>
      </c>
      <c r="DQ95" s="7" t="n">
        <v>0.8034157818095374</v>
      </c>
      <c r="DR95" s="7" t="n">
        <v>0.853714923561953</v>
      </c>
      <c r="DS95" s="7" t="n">
        <v>0.6229956000590239</v>
      </c>
      <c r="DT95" s="7" t="n">
        <v>0.7104137858531975</v>
      </c>
      <c r="DU95" s="7" t="n">
        <v>0.8631691123734759</v>
      </c>
      <c r="DV95" s="7" t="n">
        <v>0.6193127047722951</v>
      </c>
      <c r="DW95" s="7" t="n">
        <v>0.8818493689514639</v>
      </c>
      <c r="DX95" s="7" t="n">
        <v>0.5674299647779577</v>
      </c>
      <c r="DY95" s="7" t="n">
        <v>0.8367840328597681</v>
      </c>
      <c r="DZ95" s="7" t="n">
        <v>0.6256342722803319</v>
      </c>
      <c r="EA95" s="7" t="n">
        <v>0.6350601602073985</v>
      </c>
      <c r="EB95" s="7" t="n">
        <v>0.7219605838943876</v>
      </c>
      <c r="EC95" s="7" t="n">
        <v>0.8790346105213089</v>
      </c>
      <c r="ED95" s="7" t="n">
        <v>0.7173960318396847</v>
      </c>
      <c r="EE95" s="7" t="n">
        <v>0.8290239341340639</v>
      </c>
      <c r="EF95" s="7" t="n">
        <v>0.8259779088786048</v>
      </c>
      <c r="EG95" s="7" t="n">
        <v>0.9342892771439929</v>
      </c>
    </row>
    <row r="96">
      <c r="A96" s="6" t="inlineStr">
        <is>
          <t>931140.CSI</t>
        </is>
      </c>
      <c r="B96" s="6" t="inlineStr">
        <is>
          <t>中证医药50指数</t>
        </is>
      </c>
      <c r="C96" s="7" t="n">
        <v>0.8989825132083404</v>
      </c>
      <c r="D96" s="7" t="n">
        <v>0.8930478898109119</v>
      </c>
      <c r="E96" s="7" t="n">
        <v>0.6110020173437993</v>
      </c>
      <c r="F96" s="7" t="n">
        <v>0.8599740088852871</v>
      </c>
      <c r="G96" s="7" t="n">
        <v>0.7308096112103349</v>
      </c>
      <c r="H96" s="7" t="n">
        <v>0.8816608414148112</v>
      </c>
      <c r="I96" s="7" t="n">
        <v>0.9508219031496439</v>
      </c>
      <c r="J96" s="7" t="n">
        <v>0.9353429721834197</v>
      </c>
      <c r="K96" s="7" t="n">
        <v>0.827197165041426</v>
      </c>
      <c r="L96" s="7" t="n">
        <v>0.7780600669955402</v>
      </c>
      <c r="M96" s="7" t="n">
        <v>0.8648438798755232</v>
      </c>
      <c r="N96" s="7" t="n">
        <v>0.9261587773653073</v>
      </c>
      <c r="O96" s="7" t="n">
        <v>0.8937518020454974</v>
      </c>
      <c r="P96" s="7" t="n">
        <v>0.9297085502699893</v>
      </c>
      <c r="Q96" s="7" t="n">
        <v>0.7735289638964248</v>
      </c>
      <c r="R96" s="7" t="n">
        <v>0.9184900742309255</v>
      </c>
      <c r="S96" s="7" t="n">
        <v>0.8643340135814739</v>
      </c>
      <c r="T96" s="7" t="n">
        <v>0.7782794474865812</v>
      </c>
      <c r="U96" s="7" t="n">
        <v>0.6714946782512392</v>
      </c>
      <c r="V96" s="7" t="n">
        <v>0.9339766428623082</v>
      </c>
      <c r="W96" s="7" t="n">
        <v>0.8628586539297419</v>
      </c>
      <c r="X96" s="7" t="n">
        <v>0.8273957423772104</v>
      </c>
      <c r="Y96" s="7" t="n">
        <v>0.938450451423902</v>
      </c>
      <c r="Z96" s="7" t="n">
        <v>0.9510064837918337</v>
      </c>
      <c r="AA96" s="7" t="n">
        <v>0.9465002958511994</v>
      </c>
      <c r="AB96" s="7" t="n">
        <v>0.9967092742302041</v>
      </c>
      <c r="AC96" s="7" t="n">
        <v>0.9642020685196082</v>
      </c>
      <c r="AD96" s="7" t="n">
        <v>0.7109913184350193</v>
      </c>
      <c r="AE96" s="7" t="n">
        <v>0.5807545868461818</v>
      </c>
      <c r="AF96" s="7" t="n">
        <v>0.8857576392659736</v>
      </c>
      <c r="AG96" s="7" t="n">
        <v>0.9977423742008062</v>
      </c>
      <c r="AH96" s="7" t="n">
        <v>0.7269903744007191</v>
      </c>
      <c r="AI96" s="7" t="n">
        <v>0.8818873360441631</v>
      </c>
      <c r="AJ96" s="7" t="n">
        <v>0.9373786809848829</v>
      </c>
      <c r="AK96" s="7" t="n">
        <v>0.9974293368884598</v>
      </c>
      <c r="AL96" s="7" t="n">
        <v>0.8237496339159296</v>
      </c>
      <c r="AM96" s="7" t="n">
        <v>0.8603054870104155</v>
      </c>
      <c r="AN96" s="7" t="n">
        <v>0.9599713400278775</v>
      </c>
      <c r="AO96" s="7" t="n">
        <v>0.9483822250492753</v>
      </c>
      <c r="AP96" s="7" t="n">
        <v>0.9381983460778714</v>
      </c>
      <c r="AQ96" s="7" t="n">
        <v>0.9404088199599219</v>
      </c>
      <c r="AR96" s="7" t="n">
        <v>0.9616873849086988</v>
      </c>
      <c r="AS96" s="7" t="n">
        <v>0.9121600357597487</v>
      </c>
      <c r="AT96" s="7" t="n">
        <v>0.9251401727688386</v>
      </c>
      <c r="AU96" s="7" t="n">
        <v>0.8870654453423495</v>
      </c>
      <c r="AV96" s="7" t="n">
        <v>0.9612193008388411</v>
      </c>
      <c r="AW96" s="7" t="n">
        <v>0.8677773184993741</v>
      </c>
      <c r="AX96" s="7" t="n">
        <v>0.8569163147525531</v>
      </c>
      <c r="AY96" s="7" t="n">
        <v>0.9826583748916273</v>
      </c>
      <c r="AZ96" s="7" t="n">
        <v>0.9366073521752264</v>
      </c>
      <c r="BA96" s="7" t="n">
        <v>0.9502806438390874</v>
      </c>
      <c r="BB96" s="7" t="n">
        <v>0.7269903578386249</v>
      </c>
      <c r="BC96" s="7" t="n">
        <v>0.889272717898243</v>
      </c>
      <c r="BD96" s="7" t="n">
        <v>0.8629657468314883</v>
      </c>
      <c r="BE96" s="7" t="n">
        <v>0.9167216296957664</v>
      </c>
      <c r="BF96" s="7" t="n">
        <v>0.8679137186881686</v>
      </c>
      <c r="BG96" s="7" t="n">
        <v>0.8561013837545968</v>
      </c>
      <c r="BH96" s="7" t="n">
        <v>0.9471432658799884</v>
      </c>
      <c r="BI96" s="7" t="n">
        <v>0.4451478940090383</v>
      </c>
      <c r="BJ96" s="7" t="n">
        <v>0.8572089407175635</v>
      </c>
      <c r="BK96" s="7" t="n">
        <v>0.9905113244771241</v>
      </c>
      <c r="BL96" s="7" t="n">
        <v>0.7576359901666985</v>
      </c>
      <c r="BM96" s="7" t="n">
        <v>0.6616441516412901</v>
      </c>
      <c r="BN96" s="7" t="n">
        <v>0.8975957251455646</v>
      </c>
      <c r="BO96" s="7" t="n">
        <v>0.9122871668194152</v>
      </c>
      <c r="BP96" s="7" t="n">
        <v>0.8409588711407918</v>
      </c>
      <c r="BQ96" s="7" t="n">
        <v>0.8249676707321049</v>
      </c>
      <c r="BR96" s="7" t="n">
        <v>0.762335108017937</v>
      </c>
      <c r="BS96" s="7" t="n">
        <v>0.9202378962885465</v>
      </c>
      <c r="BT96" s="7" t="n">
        <v>0.8595949934380731</v>
      </c>
      <c r="BU96" s="7" t="n">
        <v>0.9454189869843851</v>
      </c>
      <c r="BV96" s="7" t="n">
        <v>0.8726648794447028</v>
      </c>
      <c r="BW96" s="7" t="n">
        <v>0.8531320676769291</v>
      </c>
      <c r="BX96" s="7" t="n">
        <v>0.8819998262234338</v>
      </c>
      <c r="BY96" s="7" t="n">
        <v>0.8390995790942192</v>
      </c>
      <c r="BZ96" s="7" t="n">
        <v>0.8722045064494447</v>
      </c>
      <c r="CA96" s="7" t="n">
        <v>0.8736092977665031</v>
      </c>
      <c r="CB96" s="7" t="n">
        <v>0.876140110100995</v>
      </c>
      <c r="CC96" s="7" t="n">
        <v>0.9886283709109158</v>
      </c>
      <c r="CD96" s="7" t="n">
        <v>0.7026579584213964</v>
      </c>
      <c r="CE96" s="7" t="n">
        <v>0.9879942351797438</v>
      </c>
      <c r="CF96" s="7" t="n">
        <v>0.8760928823077708</v>
      </c>
      <c r="CG96" s="7" t="n">
        <v>0.8755015692100524</v>
      </c>
      <c r="CH96" s="7" t="n">
        <v>0.8713299817340343</v>
      </c>
      <c r="CI96" s="7" t="n">
        <v>0.7627073952047906</v>
      </c>
      <c r="CJ96" s="7" t="n">
        <v>0.7547731825914934</v>
      </c>
      <c r="CK96" s="7" t="n">
        <v>0.9468242757959243</v>
      </c>
      <c r="CL96" s="7" t="n">
        <v>0.7980310363351125</v>
      </c>
      <c r="CM96" s="7" t="n">
        <v>0.87258117430534</v>
      </c>
      <c r="CN96" s="7" t="n">
        <v>0.8572305127428914</v>
      </c>
      <c r="CO96" s="7" t="n">
        <v>0.877327461668147</v>
      </c>
      <c r="CP96" s="7" t="n">
        <v>0.8429961187018534</v>
      </c>
      <c r="CQ96" s="7" t="n">
        <v>0.9127413641830237</v>
      </c>
      <c r="CR96" s="7" t="n">
        <v>0.8852941056805421</v>
      </c>
      <c r="CS96" s="7" t="n">
        <v>1</v>
      </c>
      <c r="CT96" s="7" t="n">
        <v>0.9456752175732537</v>
      </c>
      <c r="CU96" s="7" t="n">
        <v>0.9836503262572738</v>
      </c>
      <c r="CV96" s="7" t="n">
        <v>0.8460492392253443</v>
      </c>
      <c r="CW96" s="7" t="n">
        <v>0.9379910463931861</v>
      </c>
      <c r="CX96" s="7" t="n">
        <v>0.9322406039731238</v>
      </c>
      <c r="CY96" s="7" t="n">
        <v>0.8428793830254999</v>
      </c>
      <c r="CZ96" s="7" t="n">
        <v>0.96826925771354</v>
      </c>
      <c r="DA96" s="7" t="n">
        <v>0.9928216246868142</v>
      </c>
      <c r="DB96" s="7" t="n">
        <v>0.8661398031267641</v>
      </c>
      <c r="DC96" s="7" t="n">
        <v>0.8482395770448685</v>
      </c>
      <c r="DD96" s="7" t="n">
        <v>0.9027875413132842</v>
      </c>
      <c r="DE96" s="7" t="n">
        <v>0.9202206000326092</v>
      </c>
      <c r="DF96" s="7" t="n">
        <v>0.9405095844959156</v>
      </c>
      <c r="DG96" s="7" t="n">
        <v>0.8315162431297851</v>
      </c>
      <c r="DH96" s="7" t="n">
        <v>0.9352662116779685</v>
      </c>
      <c r="DI96" s="7" t="n">
        <v>0.7161251218524805</v>
      </c>
      <c r="DJ96" s="7" t="n">
        <v>0.8034060464090409</v>
      </c>
      <c r="DK96" s="7" t="n">
        <v>0.9287780995610924</v>
      </c>
      <c r="DL96" s="7" t="n">
        <v>0.8999966716018882</v>
      </c>
      <c r="DM96" s="7" t="n">
        <v>0.889189263462609</v>
      </c>
      <c r="DN96" s="7" t="n">
        <v>0.7696206431654001</v>
      </c>
      <c r="DO96" s="7" t="n">
        <v>0.8734484095136776</v>
      </c>
      <c r="DP96" s="7" t="n">
        <v>0.7726542707314311</v>
      </c>
      <c r="DQ96" s="7" t="n">
        <v>0.88065219966471</v>
      </c>
      <c r="DR96" s="7" t="n">
        <v>0.943378014991797</v>
      </c>
      <c r="DS96" s="7" t="n">
        <v>0.7868298951953773</v>
      </c>
      <c r="DT96" s="7" t="n">
        <v>0.6046731647335182</v>
      </c>
      <c r="DU96" s="7" t="n">
        <v>0.7566565331143489</v>
      </c>
      <c r="DV96" s="7" t="n">
        <v>0.7835045735469298</v>
      </c>
      <c r="DW96" s="7" t="n">
        <v>0.8671002016290873</v>
      </c>
      <c r="DX96" s="7" t="n">
        <v>0.4372389636088289</v>
      </c>
      <c r="DY96" s="7" t="n">
        <v>0.8863144297173372</v>
      </c>
      <c r="DZ96" s="7" t="n">
        <v>0.7900648688439197</v>
      </c>
      <c r="EA96" s="7" t="n">
        <v>0.5997960053967063</v>
      </c>
      <c r="EB96" s="7" t="n">
        <v>0.860287497006234</v>
      </c>
      <c r="EC96" s="7" t="n">
        <v>0.9859877944279455</v>
      </c>
      <c r="ED96" s="7" t="n">
        <v>0.6002935789943684</v>
      </c>
      <c r="EE96" s="7" t="n">
        <v>0.9330239457320493</v>
      </c>
      <c r="EF96" s="7" t="n">
        <v>0.7040831405476542</v>
      </c>
      <c r="EG96" s="7" t="n">
        <v>0.871895892506399</v>
      </c>
    </row>
    <row r="97">
      <c r="A97" s="6" t="inlineStr">
        <is>
          <t>931151.CSI</t>
        </is>
      </c>
      <c r="B97" s="6" t="inlineStr">
        <is>
          <t>中证光伏产业指数</t>
        </is>
      </c>
      <c r="C97" s="7" t="n">
        <v>0.8762264473125499</v>
      </c>
      <c r="D97" s="7" t="n">
        <v>0.8558912029168928</v>
      </c>
      <c r="E97" s="7" t="n">
        <v>0.5624621274052007</v>
      </c>
      <c r="F97" s="7" t="n">
        <v>0.8103790501864435</v>
      </c>
      <c r="G97" s="7" t="n">
        <v>0.682291358706073</v>
      </c>
      <c r="H97" s="7" t="n">
        <v>0.8415090825348165</v>
      </c>
      <c r="I97" s="7" t="n">
        <v>0.9066544811208006</v>
      </c>
      <c r="J97" s="7" t="n">
        <v>0.9082873982903632</v>
      </c>
      <c r="K97" s="7" t="n">
        <v>0.8215961829247375</v>
      </c>
      <c r="L97" s="7" t="n">
        <v>0.7735602208463905</v>
      </c>
      <c r="M97" s="7" t="n">
        <v>0.862131839784003</v>
      </c>
      <c r="N97" s="7" t="n">
        <v>0.9437607345698246</v>
      </c>
      <c r="O97" s="7" t="n">
        <v>0.8834506687367383</v>
      </c>
      <c r="P97" s="7" t="n">
        <v>0.9321307477278666</v>
      </c>
      <c r="Q97" s="7" t="n">
        <v>0.7591136948070346</v>
      </c>
      <c r="R97" s="7" t="n">
        <v>0.9022136456896598</v>
      </c>
      <c r="S97" s="7" t="n">
        <v>0.8206408076204166</v>
      </c>
      <c r="T97" s="7" t="n">
        <v>0.7655531284103965</v>
      </c>
      <c r="U97" s="7" t="n">
        <v>0.6296915711163893</v>
      </c>
      <c r="V97" s="7" t="n">
        <v>0.9477959711272977</v>
      </c>
      <c r="W97" s="7" t="n">
        <v>0.8513661257390733</v>
      </c>
      <c r="X97" s="7" t="n">
        <v>0.8164735072941603</v>
      </c>
      <c r="Y97" s="7" t="n">
        <v>0.9130649795778585</v>
      </c>
      <c r="Z97" s="7" t="n">
        <v>0.9459949230483187</v>
      </c>
      <c r="AA97" s="7" t="n">
        <v>0.9254007412571879</v>
      </c>
      <c r="AB97" s="7" t="n">
        <v>0.9476069686036518</v>
      </c>
      <c r="AC97" s="7" t="n">
        <v>0.9541893982345494</v>
      </c>
      <c r="AD97" s="7" t="n">
        <v>0.6656892750204803</v>
      </c>
      <c r="AE97" s="7" t="n">
        <v>0.5525499694212591</v>
      </c>
      <c r="AF97" s="7" t="n">
        <v>0.8444051627620959</v>
      </c>
      <c r="AG97" s="7" t="n">
        <v>0.948022723669146</v>
      </c>
      <c r="AH97" s="7" t="n">
        <v>0.7186771144820048</v>
      </c>
      <c r="AI97" s="7" t="n">
        <v>0.8624637804228845</v>
      </c>
      <c r="AJ97" s="7" t="n">
        <v>0.9586173802066491</v>
      </c>
      <c r="AK97" s="7" t="n">
        <v>0.9465182120239077</v>
      </c>
      <c r="AL97" s="7" t="n">
        <v>0.7839610498322369</v>
      </c>
      <c r="AM97" s="7" t="n">
        <v>0.8687066280996019</v>
      </c>
      <c r="AN97" s="7" t="n">
        <v>0.953825490525092</v>
      </c>
      <c r="AO97" s="7" t="n">
        <v>0.9428431006685188</v>
      </c>
      <c r="AP97" s="7" t="n">
        <v>0.9384307868049474</v>
      </c>
      <c r="AQ97" s="7" t="n">
        <v>0.9315889764421464</v>
      </c>
      <c r="AR97" s="7" t="n">
        <v>0.9514303494076893</v>
      </c>
      <c r="AS97" s="7" t="n">
        <v>0.9083922762757425</v>
      </c>
      <c r="AT97" s="7" t="n">
        <v>0.9491182189178632</v>
      </c>
      <c r="AU97" s="7" t="n">
        <v>0.8527446276039973</v>
      </c>
      <c r="AV97" s="7" t="n">
        <v>0.9475742083867023</v>
      </c>
      <c r="AW97" s="7" t="n">
        <v>0.8243151324650156</v>
      </c>
      <c r="AX97" s="7" t="n">
        <v>0.8311762952385117</v>
      </c>
      <c r="AY97" s="7" t="n">
        <v>0.9550319031023673</v>
      </c>
      <c r="AZ97" s="7" t="n">
        <v>0.9315770201412679</v>
      </c>
      <c r="BA97" s="7" t="n">
        <v>0.9853110235733422</v>
      </c>
      <c r="BB97" s="7" t="n">
        <v>0.7186771130617899</v>
      </c>
      <c r="BC97" s="7" t="n">
        <v>0.8542787191816678</v>
      </c>
      <c r="BD97" s="7" t="n">
        <v>0.8909831845252905</v>
      </c>
      <c r="BE97" s="7" t="n">
        <v>0.9265126765380429</v>
      </c>
      <c r="BF97" s="7" t="n">
        <v>0.8964004740214728</v>
      </c>
      <c r="BG97" s="7" t="n">
        <v>0.8308078546900686</v>
      </c>
      <c r="BH97" s="7" t="n">
        <v>0.9621501589882299</v>
      </c>
      <c r="BI97" s="7" t="n">
        <v>0.401907884753953</v>
      </c>
      <c r="BJ97" s="7" t="n">
        <v>0.8168908319766784</v>
      </c>
      <c r="BK97" s="7" t="n">
        <v>0.9566747035238757</v>
      </c>
      <c r="BL97" s="7" t="n">
        <v>0.7384769535375431</v>
      </c>
      <c r="BM97" s="7" t="n">
        <v>0.6308779538609568</v>
      </c>
      <c r="BN97" s="7" t="n">
        <v>0.8585112647209612</v>
      </c>
      <c r="BO97" s="7" t="n">
        <v>0.9402777028938861</v>
      </c>
      <c r="BP97" s="7" t="n">
        <v>0.846872483522204</v>
      </c>
      <c r="BQ97" s="7" t="n">
        <v>0.8053561483402656</v>
      </c>
      <c r="BR97" s="7" t="n">
        <v>0.7381315130040345</v>
      </c>
      <c r="BS97" s="7" t="n">
        <v>0.93667910072254</v>
      </c>
      <c r="BT97" s="7" t="n">
        <v>0.8454682612019587</v>
      </c>
      <c r="BU97" s="7" t="n">
        <v>0.8825855233137422</v>
      </c>
      <c r="BV97" s="7" t="n">
        <v>0.8829112164115458</v>
      </c>
      <c r="BW97" s="7" t="n">
        <v>0.860996161483658</v>
      </c>
      <c r="BX97" s="7" t="n">
        <v>0.8435683653637943</v>
      </c>
      <c r="BY97" s="7" t="n">
        <v>0.8151133090582355</v>
      </c>
      <c r="BZ97" s="7" t="n">
        <v>0.852285504555002</v>
      </c>
      <c r="CA97" s="7" t="n">
        <v>0.8762307558226418</v>
      </c>
      <c r="CB97" s="7" t="n">
        <v>0.8985412173170356</v>
      </c>
      <c r="CC97" s="7" t="n">
        <v>0.9398877915823308</v>
      </c>
      <c r="CD97" s="7" t="n">
        <v>0.652208018136231</v>
      </c>
      <c r="CE97" s="7" t="n">
        <v>0.9470583058726114</v>
      </c>
      <c r="CF97" s="7" t="n">
        <v>0.8839339429182366</v>
      </c>
      <c r="CG97" s="7" t="n">
        <v>0.9079055013586215</v>
      </c>
      <c r="CH97" s="7" t="n">
        <v>0.8883391122003877</v>
      </c>
      <c r="CI97" s="7" t="n">
        <v>0.7266230042667166</v>
      </c>
      <c r="CJ97" s="7" t="n">
        <v>0.7660830575172839</v>
      </c>
      <c r="CK97" s="7" t="n">
        <v>0.9617166554455441</v>
      </c>
      <c r="CL97" s="7" t="n">
        <v>0.8039395950384541</v>
      </c>
      <c r="CM97" s="7" t="n">
        <v>0.8482114393135429</v>
      </c>
      <c r="CN97" s="7" t="n">
        <v>0.890932793601653</v>
      </c>
      <c r="CO97" s="7" t="n">
        <v>0.8802021187059504</v>
      </c>
      <c r="CP97" s="7" t="n">
        <v>0.8527700214617139</v>
      </c>
      <c r="CQ97" s="7" t="n">
        <v>0.9011803037578272</v>
      </c>
      <c r="CR97" s="7" t="n">
        <v>0.8367520854886481</v>
      </c>
      <c r="CS97" s="7" t="n">
        <v>0.9456752175732537</v>
      </c>
      <c r="CT97" s="7" t="n">
        <v>1</v>
      </c>
      <c r="CU97" s="7" t="n">
        <v>0.9428164694661592</v>
      </c>
      <c r="CV97" s="7" t="n">
        <v>0.8546354311336695</v>
      </c>
      <c r="CW97" s="7" t="n">
        <v>0.9521696930534794</v>
      </c>
      <c r="CX97" s="7" t="n">
        <v>0.9282312160942255</v>
      </c>
      <c r="CY97" s="7" t="n">
        <v>0.8160212957966919</v>
      </c>
      <c r="CZ97" s="7" t="n">
        <v>0.9264681492364705</v>
      </c>
      <c r="DA97" s="7" t="n">
        <v>0.9504068159907979</v>
      </c>
      <c r="DB97" s="7" t="n">
        <v>0.8957526323588397</v>
      </c>
      <c r="DC97" s="7" t="n">
        <v>0.8417476925853844</v>
      </c>
      <c r="DD97" s="7" t="n">
        <v>0.8672760911628546</v>
      </c>
      <c r="DE97" s="7" t="n">
        <v>0.9168110114035272</v>
      </c>
      <c r="DF97" s="7" t="n">
        <v>0.9713021956601954</v>
      </c>
      <c r="DG97" s="7" t="n">
        <v>0.8350222359592538</v>
      </c>
      <c r="DH97" s="7" t="n">
        <v>0.9364481905556717</v>
      </c>
      <c r="DI97" s="7" t="n">
        <v>0.711197794202802</v>
      </c>
      <c r="DJ97" s="7" t="n">
        <v>0.7980385386557896</v>
      </c>
      <c r="DK97" s="7" t="n">
        <v>0.9437528871144435</v>
      </c>
      <c r="DL97" s="7" t="n">
        <v>0.9362776295683224</v>
      </c>
      <c r="DM97" s="7" t="n">
        <v>0.9144562961282177</v>
      </c>
      <c r="DN97" s="7" t="n">
        <v>0.7409934148374916</v>
      </c>
      <c r="DO97" s="7" t="n">
        <v>0.8486468272709948</v>
      </c>
      <c r="DP97" s="7" t="n">
        <v>0.7698663250061814</v>
      </c>
      <c r="DQ97" s="7" t="n">
        <v>0.8978810863812571</v>
      </c>
      <c r="DR97" s="7" t="n">
        <v>0.9563406692512885</v>
      </c>
      <c r="DS97" s="7" t="n">
        <v>0.7847477924107753</v>
      </c>
      <c r="DT97" s="7" t="n">
        <v>0.5779617625485484</v>
      </c>
      <c r="DU97" s="7" t="n">
        <v>0.7422936093221215</v>
      </c>
      <c r="DV97" s="7" t="n">
        <v>0.7815176304173831</v>
      </c>
      <c r="DW97" s="7" t="n">
        <v>0.8568795553129299</v>
      </c>
      <c r="DX97" s="7" t="n">
        <v>0.393472201055684</v>
      </c>
      <c r="DY97" s="7" t="n">
        <v>0.8465694862014517</v>
      </c>
      <c r="DZ97" s="7" t="n">
        <v>0.7915091969264021</v>
      </c>
      <c r="EA97" s="7" t="n">
        <v>0.5827788414514997</v>
      </c>
      <c r="EB97" s="7" t="n">
        <v>0.8699356887466417</v>
      </c>
      <c r="EC97" s="7" t="n">
        <v>0.9502060543128142</v>
      </c>
      <c r="ED97" s="7" t="n">
        <v>0.5527498852530776</v>
      </c>
      <c r="EE97" s="7" t="n">
        <v>0.9474628214788189</v>
      </c>
      <c r="EF97" s="7" t="n">
        <v>0.6532046684328415</v>
      </c>
      <c r="EG97" s="7" t="n">
        <v>0.8230199321650236</v>
      </c>
    </row>
    <row r="98">
      <c r="A98" s="6" t="inlineStr">
        <is>
          <t>931152.CSI</t>
        </is>
      </c>
      <c r="B98" s="6" t="inlineStr">
        <is>
          <t>中证创新药产业指数</t>
        </is>
      </c>
      <c r="C98" s="7" t="n">
        <v>0.8768720350337765</v>
      </c>
      <c r="D98" s="7" t="n">
        <v>0.8613059944610926</v>
      </c>
      <c r="E98" s="7" t="n">
        <v>0.5640992484596493</v>
      </c>
      <c r="F98" s="7" t="n">
        <v>0.8207976422446701</v>
      </c>
      <c r="G98" s="7" t="n">
        <v>0.6943829762023782</v>
      </c>
      <c r="H98" s="7" t="n">
        <v>0.8341997783430229</v>
      </c>
      <c r="I98" s="7" t="n">
        <v>0.9205339491730559</v>
      </c>
      <c r="J98" s="7" t="n">
        <v>0.9074167086905295</v>
      </c>
      <c r="K98" s="7" t="n">
        <v>0.8595272945048457</v>
      </c>
      <c r="L98" s="7" t="n">
        <v>0.8154155208905768</v>
      </c>
      <c r="M98" s="7" t="n">
        <v>0.8902169873404034</v>
      </c>
      <c r="N98" s="7" t="n">
        <v>0.9390881283263738</v>
      </c>
      <c r="O98" s="7" t="n">
        <v>0.9192748896776899</v>
      </c>
      <c r="P98" s="7" t="n">
        <v>0.9508939338055137</v>
      </c>
      <c r="Q98" s="7" t="n">
        <v>0.75015281773145</v>
      </c>
      <c r="R98" s="7" t="n">
        <v>0.8983884964905736</v>
      </c>
      <c r="S98" s="7" t="n">
        <v>0.8116180025952636</v>
      </c>
      <c r="T98" s="7" t="n">
        <v>0.7548177485772255</v>
      </c>
      <c r="U98" s="7" t="n">
        <v>0.6356337079590848</v>
      </c>
      <c r="V98" s="7" t="n">
        <v>0.9358507006058613</v>
      </c>
      <c r="W98" s="7" t="n">
        <v>0.8358285212812829</v>
      </c>
      <c r="X98" s="7" t="n">
        <v>0.7988213619130404</v>
      </c>
      <c r="Y98" s="7" t="n">
        <v>0.9082877019105351</v>
      </c>
      <c r="Z98" s="7" t="n">
        <v>0.9472542535690628</v>
      </c>
      <c r="AA98" s="7" t="n">
        <v>0.9251704644456679</v>
      </c>
      <c r="AB98" s="7" t="n">
        <v>0.9842693097522762</v>
      </c>
      <c r="AC98" s="7" t="n">
        <v>0.9435058717785545</v>
      </c>
      <c r="AD98" s="7" t="n">
        <v>0.6671283567793783</v>
      </c>
      <c r="AE98" s="7" t="n">
        <v>0.5484135954569144</v>
      </c>
      <c r="AF98" s="7" t="n">
        <v>0.8359931095990519</v>
      </c>
      <c r="AG98" s="7" t="n">
        <v>0.9857346157834269</v>
      </c>
      <c r="AH98" s="7" t="n">
        <v>0.6940684113203007</v>
      </c>
      <c r="AI98" s="7" t="n">
        <v>0.8544220487073187</v>
      </c>
      <c r="AJ98" s="7" t="n">
        <v>0.9197074929235032</v>
      </c>
      <c r="AK98" s="7" t="n">
        <v>0.9878152353211422</v>
      </c>
      <c r="AL98" s="7" t="n">
        <v>0.7948521516913167</v>
      </c>
      <c r="AM98" s="7" t="n">
        <v>0.8752334335057156</v>
      </c>
      <c r="AN98" s="7" t="n">
        <v>0.9469476588755258</v>
      </c>
      <c r="AO98" s="7" t="n">
        <v>0.9438197736339531</v>
      </c>
      <c r="AP98" s="7" t="n">
        <v>0.9373652364236585</v>
      </c>
      <c r="AQ98" s="7" t="n">
        <v>0.9378855298950443</v>
      </c>
      <c r="AR98" s="7" t="n">
        <v>0.9505529210503527</v>
      </c>
      <c r="AS98" s="7" t="n">
        <v>0.9069609736775754</v>
      </c>
      <c r="AT98" s="7" t="n">
        <v>0.9259826217921255</v>
      </c>
      <c r="AU98" s="7" t="n">
        <v>0.8453359831966568</v>
      </c>
      <c r="AV98" s="7" t="n">
        <v>0.9399885946128961</v>
      </c>
      <c r="AW98" s="7" t="n">
        <v>0.8160793209480406</v>
      </c>
      <c r="AX98" s="7" t="n">
        <v>0.8553247260925909</v>
      </c>
      <c r="AY98" s="7" t="n">
        <v>0.9919479023517779</v>
      </c>
      <c r="AZ98" s="7" t="n">
        <v>0.9330724833710996</v>
      </c>
      <c r="BA98" s="7" t="n">
        <v>0.9429173816230403</v>
      </c>
      <c r="BB98" s="7" t="n">
        <v>0.6940683764495489</v>
      </c>
      <c r="BC98" s="7" t="n">
        <v>0.8738050311909737</v>
      </c>
      <c r="BD98" s="7" t="n">
        <v>0.8615387903660541</v>
      </c>
      <c r="BE98" s="7" t="n">
        <v>0.8987312750234363</v>
      </c>
      <c r="BF98" s="7" t="n">
        <v>0.8647098284010231</v>
      </c>
      <c r="BG98" s="7" t="n">
        <v>0.8505576433843179</v>
      </c>
      <c r="BH98" s="7" t="n">
        <v>0.9423691531205457</v>
      </c>
      <c r="BI98" s="7" t="n">
        <v>0.4096878212448292</v>
      </c>
      <c r="BJ98" s="7" t="n">
        <v>0.8057813176677592</v>
      </c>
      <c r="BK98" s="7" t="n">
        <v>0.9784367318782428</v>
      </c>
      <c r="BL98" s="7" t="n">
        <v>0.7208224154295492</v>
      </c>
      <c r="BM98" s="7" t="n">
        <v>0.6299489869978993</v>
      </c>
      <c r="BN98" s="7" t="n">
        <v>0.8590295430101906</v>
      </c>
      <c r="BO98" s="7" t="n">
        <v>0.9061138593896146</v>
      </c>
      <c r="BP98" s="7" t="n">
        <v>0.857353618587504</v>
      </c>
      <c r="BQ98" s="7" t="n">
        <v>0.7963443887629171</v>
      </c>
      <c r="BR98" s="7" t="n">
        <v>0.7234417572854444</v>
      </c>
      <c r="BS98" s="7" t="n">
        <v>0.9118173156853925</v>
      </c>
      <c r="BT98" s="7" t="n">
        <v>0.8192425968912163</v>
      </c>
      <c r="BU98" s="7" t="n">
        <v>0.9154483635180496</v>
      </c>
      <c r="BV98" s="7" t="n">
        <v>0.8832809268022354</v>
      </c>
      <c r="BW98" s="7" t="n">
        <v>0.8668602284037038</v>
      </c>
      <c r="BX98" s="7" t="n">
        <v>0.8338692266471928</v>
      </c>
      <c r="BY98" s="7" t="n">
        <v>0.8186014619237676</v>
      </c>
      <c r="BZ98" s="7" t="n">
        <v>0.8462207838199653</v>
      </c>
      <c r="CA98" s="7" t="n">
        <v>0.8855550711514093</v>
      </c>
      <c r="CB98" s="7" t="n">
        <v>0.8833409512933681</v>
      </c>
      <c r="CC98" s="7" t="n">
        <v>0.9905799027779093</v>
      </c>
      <c r="CD98" s="7" t="n">
        <v>0.6598251611311758</v>
      </c>
      <c r="CE98" s="7" t="n">
        <v>0.9962055302267631</v>
      </c>
      <c r="CF98" s="7" t="n">
        <v>0.8870077743363981</v>
      </c>
      <c r="CG98" s="7" t="n">
        <v>0.8680367446183834</v>
      </c>
      <c r="CH98" s="7" t="n">
        <v>0.8841253500021579</v>
      </c>
      <c r="CI98" s="7" t="n">
        <v>0.7239832144124315</v>
      </c>
      <c r="CJ98" s="7" t="n">
        <v>0.7742754117784389</v>
      </c>
      <c r="CK98" s="7" t="n">
        <v>0.9422947398121001</v>
      </c>
      <c r="CL98" s="7" t="n">
        <v>0.7627139547147044</v>
      </c>
      <c r="CM98" s="7" t="n">
        <v>0.8430562185624121</v>
      </c>
      <c r="CN98" s="7" t="n">
        <v>0.8532209606837501</v>
      </c>
      <c r="CO98" s="7" t="n">
        <v>0.8885824869685699</v>
      </c>
      <c r="CP98" s="7" t="n">
        <v>0.8396845836329836</v>
      </c>
      <c r="CQ98" s="7" t="n">
        <v>0.9218384998730557</v>
      </c>
      <c r="CR98" s="7" t="n">
        <v>0.8407913207382947</v>
      </c>
      <c r="CS98" s="7" t="n">
        <v>0.9836503262572738</v>
      </c>
      <c r="CT98" s="7" t="n">
        <v>0.9428164694661592</v>
      </c>
      <c r="CU98" s="7" t="n">
        <v>1</v>
      </c>
      <c r="CV98" s="7" t="n">
        <v>0.8457747137130626</v>
      </c>
      <c r="CW98" s="7" t="n">
        <v>0.9358196673157611</v>
      </c>
      <c r="CX98" s="7" t="n">
        <v>0.939077214897916</v>
      </c>
      <c r="CY98" s="7" t="n">
        <v>0.8391190300644047</v>
      </c>
      <c r="CZ98" s="7" t="n">
        <v>0.9398176325409311</v>
      </c>
      <c r="DA98" s="7" t="n">
        <v>0.9827904263472944</v>
      </c>
      <c r="DB98" s="7" t="n">
        <v>0.862768655230538</v>
      </c>
      <c r="DC98" s="7" t="n">
        <v>0.8692055974866784</v>
      </c>
      <c r="DD98" s="7" t="n">
        <v>0.8637855181428428</v>
      </c>
      <c r="DE98" s="7" t="n">
        <v>0.9272604222473418</v>
      </c>
      <c r="DF98" s="7" t="n">
        <v>0.939948307669655</v>
      </c>
      <c r="DG98" s="7" t="n">
        <v>0.8652041685974927</v>
      </c>
      <c r="DH98" s="7" t="n">
        <v>0.909650458591866</v>
      </c>
      <c r="DI98" s="7" t="n">
        <v>0.6810824169526942</v>
      </c>
      <c r="DJ98" s="7" t="n">
        <v>0.838381979497424</v>
      </c>
      <c r="DK98" s="7" t="n">
        <v>0.9361888940502374</v>
      </c>
      <c r="DL98" s="7" t="n">
        <v>0.8965984901619167</v>
      </c>
      <c r="DM98" s="7" t="n">
        <v>0.8876999002101827</v>
      </c>
      <c r="DN98" s="7" t="n">
        <v>0.7314831569848594</v>
      </c>
      <c r="DO98" s="7" t="n">
        <v>0.8610297039414845</v>
      </c>
      <c r="DP98" s="7" t="n">
        <v>0.8055354347259169</v>
      </c>
      <c r="DQ98" s="7" t="n">
        <v>0.8750250129355548</v>
      </c>
      <c r="DR98" s="7" t="n">
        <v>0.9346759615130803</v>
      </c>
      <c r="DS98" s="7" t="n">
        <v>0.8193717732637611</v>
      </c>
      <c r="DT98" s="7" t="n">
        <v>0.5664236581859864</v>
      </c>
      <c r="DU98" s="7" t="n">
        <v>0.7296298931327393</v>
      </c>
      <c r="DV98" s="7" t="n">
        <v>0.8163917396348211</v>
      </c>
      <c r="DW98" s="7" t="n">
        <v>0.8595216602285473</v>
      </c>
      <c r="DX98" s="7" t="n">
        <v>0.4015827748319297</v>
      </c>
      <c r="DY98" s="7" t="n">
        <v>0.8653933169595679</v>
      </c>
      <c r="DZ98" s="7" t="n">
        <v>0.822145795564212</v>
      </c>
      <c r="EA98" s="7" t="n">
        <v>0.5586933924594905</v>
      </c>
      <c r="EB98" s="7" t="n">
        <v>0.8747898429349352</v>
      </c>
      <c r="EC98" s="7" t="n">
        <v>0.9686210526504532</v>
      </c>
      <c r="ED98" s="7" t="n">
        <v>0.5617868517163157</v>
      </c>
      <c r="EE98" s="7" t="n">
        <v>0.9407228378677901</v>
      </c>
      <c r="EF98" s="7" t="n">
        <v>0.6569020378203466</v>
      </c>
      <c r="EG98" s="7" t="n">
        <v>0.8259834566399012</v>
      </c>
    </row>
    <row r="99">
      <c r="A99" s="6" t="inlineStr">
        <is>
          <t>931160.CSI</t>
        </is>
      </c>
      <c r="B99" s="6" t="inlineStr">
        <is>
          <t>中证全指通信设备指数</t>
        </is>
      </c>
      <c r="C99" s="7" t="n">
        <v>0.8752850337798627</v>
      </c>
      <c r="D99" s="7" t="n">
        <v>0.8569588889174814</v>
      </c>
      <c r="E99" s="7" t="n">
        <v>0.5498081249173462</v>
      </c>
      <c r="F99" s="7" t="n">
        <v>0.8030564130920151</v>
      </c>
      <c r="G99" s="7" t="n">
        <v>0.734281318671705</v>
      </c>
      <c r="H99" s="7" t="n">
        <v>0.7072696895428666</v>
      </c>
      <c r="I99" s="7" t="n">
        <v>0.7902826925486565</v>
      </c>
      <c r="J99" s="7" t="n">
        <v>0.8943242294974242</v>
      </c>
      <c r="K99" s="7" t="n">
        <v>0.8867747987324905</v>
      </c>
      <c r="L99" s="7" t="n">
        <v>0.8550144087114152</v>
      </c>
      <c r="M99" s="7" t="n">
        <v>0.9021687661378996</v>
      </c>
      <c r="N99" s="7" t="n">
        <v>0.9229098179300262</v>
      </c>
      <c r="O99" s="7" t="n">
        <v>0.9235492592196152</v>
      </c>
      <c r="P99" s="7" t="n">
        <v>0.915297766140598</v>
      </c>
      <c r="Q99" s="7" t="n">
        <v>0.7592679663789751</v>
      </c>
      <c r="R99" s="7" t="n">
        <v>0.8109768683661442</v>
      </c>
      <c r="S99" s="7" t="n">
        <v>0.6870698574939001</v>
      </c>
      <c r="T99" s="7" t="n">
        <v>0.7533485450570289</v>
      </c>
      <c r="U99" s="7" t="n">
        <v>0.6699924851861906</v>
      </c>
      <c r="V99" s="7" t="n">
        <v>0.9167358445394196</v>
      </c>
      <c r="W99" s="7" t="n">
        <v>0.8672016257293178</v>
      </c>
      <c r="X99" s="7" t="n">
        <v>0.8426655421332869</v>
      </c>
      <c r="Y99" s="7" t="n">
        <v>0.8914890534523778</v>
      </c>
      <c r="Z99" s="7" t="n">
        <v>0.9094976533415089</v>
      </c>
      <c r="AA99" s="7" t="n">
        <v>0.905166639542706</v>
      </c>
      <c r="AB99" s="7" t="n">
        <v>0.8528678553672098</v>
      </c>
      <c r="AC99" s="7" t="n">
        <v>0.917749395006885</v>
      </c>
      <c r="AD99" s="7" t="n">
        <v>0.6359456475243432</v>
      </c>
      <c r="AE99" s="7" t="n">
        <v>0.590453900456222</v>
      </c>
      <c r="AF99" s="7" t="n">
        <v>0.704658791845867</v>
      </c>
      <c r="AG99" s="7" t="n">
        <v>0.845614747158052</v>
      </c>
      <c r="AH99" s="7" t="n">
        <v>0.6075155962037205</v>
      </c>
      <c r="AI99" s="7" t="n">
        <v>0.7152787843012427</v>
      </c>
      <c r="AJ99" s="7" t="n">
        <v>0.8779108577966315</v>
      </c>
      <c r="AK99" s="7" t="n">
        <v>0.8471196609990008</v>
      </c>
      <c r="AL99" s="7" t="n">
        <v>0.8095435012834776</v>
      </c>
      <c r="AM99" s="7" t="n">
        <v>0.9353365270177696</v>
      </c>
      <c r="AN99" s="7" t="n">
        <v>0.9263809783357341</v>
      </c>
      <c r="AO99" s="7" t="n">
        <v>0.9364828550327988</v>
      </c>
      <c r="AP99" s="7" t="n">
        <v>0.9438083604979276</v>
      </c>
      <c r="AQ99" s="7" t="n">
        <v>0.9380785240887279</v>
      </c>
      <c r="AR99" s="7" t="n">
        <v>0.9182780636176805</v>
      </c>
      <c r="AS99" s="7" t="n">
        <v>0.9732192560550127</v>
      </c>
      <c r="AT99" s="7" t="n">
        <v>0.913776800710014</v>
      </c>
      <c r="AU99" s="7" t="n">
        <v>0.7940463332153728</v>
      </c>
      <c r="AV99" s="7" t="n">
        <v>0.9173198653064131</v>
      </c>
      <c r="AW99" s="7" t="n">
        <v>0.6887333904387846</v>
      </c>
      <c r="AX99" s="7" t="n">
        <v>0.841168215632033</v>
      </c>
      <c r="AY99" s="7" t="n">
        <v>0.8599139063109988</v>
      </c>
      <c r="AZ99" s="7" t="n">
        <v>0.9380264483076393</v>
      </c>
      <c r="BA99" s="7" t="n">
        <v>0.8742937405055025</v>
      </c>
      <c r="BB99" s="7" t="n">
        <v>0.6075156420694823</v>
      </c>
      <c r="BC99" s="7" t="n">
        <v>0.8598353124763832</v>
      </c>
      <c r="BD99" s="7" t="n">
        <v>0.8950986762503754</v>
      </c>
      <c r="BE99" s="7" t="n">
        <v>0.8371350973424015</v>
      </c>
      <c r="BF99" s="7" t="n">
        <v>0.8897760838536465</v>
      </c>
      <c r="BG99" s="7" t="n">
        <v>0.8326969932519487</v>
      </c>
      <c r="BH99" s="7" t="n">
        <v>0.8844645631792293</v>
      </c>
      <c r="BI99" s="7" t="n">
        <v>0.4756259983218275</v>
      </c>
      <c r="BJ99" s="7" t="n">
        <v>0.6819900298083376</v>
      </c>
      <c r="BK99" s="7" t="n">
        <v>0.8629942236015355</v>
      </c>
      <c r="BL99" s="7" t="n">
        <v>0.7236601202920637</v>
      </c>
      <c r="BM99" s="7" t="n">
        <v>0.5785294777434614</v>
      </c>
      <c r="BN99" s="7" t="n">
        <v>0.8790865485747056</v>
      </c>
      <c r="BO99" s="7" t="n">
        <v>0.8707212608589361</v>
      </c>
      <c r="BP99" s="7" t="n">
        <v>0.8638816464126183</v>
      </c>
      <c r="BQ99" s="7" t="n">
        <v>0.77083475463407</v>
      </c>
      <c r="BR99" s="7" t="n">
        <v>0.7211929153521741</v>
      </c>
      <c r="BS99" s="7" t="n">
        <v>0.8407650578888118</v>
      </c>
      <c r="BT99" s="7" t="n">
        <v>0.6809794341666737</v>
      </c>
      <c r="BU99" s="7" t="n">
        <v>0.7638949920438068</v>
      </c>
      <c r="BV99" s="7" t="n">
        <v>0.8998921507449923</v>
      </c>
      <c r="BW99" s="7" t="n">
        <v>0.9378043321467091</v>
      </c>
      <c r="BX99" s="7" t="n">
        <v>0.7085371127171836</v>
      </c>
      <c r="BY99" s="7" t="n">
        <v>0.8203061156761622</v>
      </c>
      <c r="BZ99" s="7" t="n">
        <v>0.6961431115351462</v>
      </c>
      <c r="CA99" s="7" t="n">
        <v>0.9646385637347915</v>
      </c>
      <c r="CB99" s="7" t="n">
        <v>0.9366671610478388</v>
      </c>
      <c r="CC99" s="7" t="n">
        <v>0.8400640012642759</v>
      </c>
      <c r="CD99" s="7" t="n">
        <v>0.6603496144923111</v>
      </c>
      <c r="CE99" s="7" t="n">
        <v>0.8546540831113631</v>
      </c>
      <c r="CF99" s="7" t="n">
        <v>0.9401911423116739</v>
      </c>
      <c r="CG99" s="7" t="n">
        <v>0.818578549817544</v>
      </c>
      <c r="CH99" s="7" t="n">
        <v>0.9038171578888877</v>
      </c>
      <c r="CI99" s="7" t="n">
        <v>0.6899547031241589</v>
      </c>
      <c r="CJ99" s="7" t="n">
        <v>0.7976223783782119</v>
      </c>
      <c r="CK99" s="7" t="n">
        <v>0.8824155903060577</v>
      </c>
      <c r="CL99" s="7" t="n">
        <v>0.6859928214795965</v>
      </c>
      <c r="CM99" s="7" t="n">
        <v>0.780536284860134</v>
      </c>
      <c r="CN99" s="7" t="n">
        <v>0.8794676028576397</v>
      </c>
      <c r="CO99" s="7" t="n">
        <v>0.9690306939146678</v>
      </c>
      <c r="CP99" s="7" t="n">
        <v>0.9891891485118701</v>
      </c>
      <c r="CQ99" s="7" t="n">
        <v>0.9442116283006519</v>
      </c>
      <c r="CR99" s="7" t="n">
        <v>0.7567507956612</v>
      </c>
      <c r="CS99" s="7" t="n">
        <v>0.8460492392253443</v>
      </c>
      <c r="CT99" s="7" t="n">
        <v>0.8546354311336695</v>
      </c>
      <c r="CU99" s="7" t="n">
        <v>0.8457747137130626</v>
      </c>
      <c r="CV99" s="7" t="n">
        <v>1</v>
      </c>
      <c r="CW99" s="7" t="n">
        <v>0.940435751103702</v>
      </c>
      <c r="CX99" s="7" t="n">
        <v>0.9314467992329577</v>
      </c>
      <c r="CY99" s="7" t="n">
        <v>0.827625922285585</v>
      </c>
      <c r="CZ99" s="7" t="n">
        <v>0.8555956908528315</v>
      </c>
      <c r="DA99" s="7" t="n">
        <v>0.8598530596415194</v>
      </c>
      <c r="DB99" s="7" t="n">
        <v>0.8881714085452439</v>
      </c>
      <c r="DC99" s="7" t="n">
        <v>0.8837336719275309</v>
      </c>
      <c r="DD99" s="7" t="n">
        <v>0.8485978176370321</v>
      </c>
      <c r="DE99" s="7" t="n">
        <v>0.9397678688243637</v>
      </c>
      <c r="DF99" s="7" t="n">
        <v>0.8823940368192064</v>
      </c>
      <c r="DG99" s="7" t="n">
        <v>0.8831851509212234</v>
      </c>
      <c r="DH99" s="7" t="n">
        <v>0.8837791655543408</v>
      </c>
      <c r="DI99" s="7" t="n">
        <v>0.6079361776990164</v>
      </c>
      <c r="DJ99" s="7" t="n">
        <v>0.8626506924590658</v>
      </c>
      <c r="DK99" s="7" t="n">
        <v>0.9227224507731629</v>
      </c>
      <c r="DL99" s="7" t="n">
        <v>0.895078982538175</v>
      </c>
      <c r="DM99" s="7" t="n">
        <v>0.9140871769888006</v>
      </c>
      <c r="DN99" s="7" t="n">
        <v>0.7395163828572038</v>
      </c>
      <c r="DO99" s="7" t="n">
        <v>0.8484316616784952</v>
      </c>
      <c r="DP99" s="7" t="n">
        <v>0.847198384274532</v>
      </c>
      <c r="DQ99" s="7" t="n">
        <v>0.9536738220987013</v>
      </c>
      <c r="DR99" s="7" t="n">
        <v>0.8845751820350586</v>
      </c>
      <c r="DS99" s="7" t="n">
        <v>0.859274075220378</v>
      </c>
      <c r="DT99" s="7" t="n">
        <v>0.6498604425132031</v>
      </c>
      <c r="DU99" s="7" t="n">
        <v>0.7304277850201683</v>
      </c>
      <c r="DV99" s="7" t="n">
        <v>0.8577357467940079</v>
      </c>
      <c r="DW99" s="7" t="n">
        <v>0.826481891915634</v>
      </c>
      <c r="DX99" s="7" t="n">
        <v>0.4683323668414747</v>
      </c>
      <c r="DY99" s="7" t="n">
        <v>0.8612272924689217</v>
      </c>
      <c r="DZ99" s="7" t="n">
        <v>0.8677457069881316</v>
      </c>
      <c r="EA99" s="7" t="n">
        <v>0.5962424772018501</v>
      </c>
      <c r="EB99" s="7" t="n">
        <v>0.8801271602510141</v>
      </c>
      <c r="EC99" s="7" t="n">
        <v>0.8626379778414692</v>
      </c>
      <c r="ED99" s="7" t="n">
        <v>0.563521251027488</v>
      </c>
      <c r="EE99" s="7" t="n">
        <v>0.9340993346382703</v>
      </c>
      <c r="EF99" s="7" t="n">
        <v>0.6453120590834931</v>
      </c>
      <c r="EG99" s="7" t="n">
        <v>0.8180076680044187</v>
      </c>
    </row>
    <row r="100">
      <c r="A100" s="6" t="inlineStr">
        <is>
          <t>931186.CSI</t>
        </is>
      </c>
      <c r="B100" s="6" t="inlineStr">
        <is>
          <t>中证科技50策略指数</t>
        </is>
      </c>
      <c r="C100" s="7" t="n">
        <v>0.8984980500880895</v>
      </c>
      <c r="D100" s="7" t="n">
        <v>0.882778671497881</v>
      </c>
      <c r="E100" s="7" t="n">
        <v>0.5497596467161845</v>
      </c>
      <c r="F100" s="7" t="n">
        <v>0.8301961551651951</v>
      </c>
      <c r="G100" s="7" t="n">
        <v>0.7080364329252928</v>
      </c>
      <c r="H100" s="7" t="n">
        <v>0.8164659804957783</v>
      </c>
      <c r="I100" s="7" t="n">
        <v>0.8907298256960603</v>
      </c>
      <c r="J100" s="7" t="n">
        <v>0.9328467642158175</v>
      </c>
      <c r="K100" s="7" t="n">
        <v>0.9127630281516772</v>
      </c>
      <c r="L100" s="7" t="n">
        <v>0.8766116025626135</v>
      </c>
      <c r="M100" s="7" t="n">
        <v>0.9368649659810884</v>
      </c>
      <c r="N100" s="7" t="n">
        <v>0.9737966988722586</v>
      </c>
      <c r="O100" s="7" t="n">
        <v>0.9524125530570506</v>
      </c>
      <c r="P100" s="7" t="n">
        <v>0.9676008865946635</v>
      </c>
      <c r="Q100" s="7" t="n">
        <v>0.7909156519495275</v>
      </c>
      <c r="R100" s="7" t="n">
        <v>0.8974938644633371</v>
      </c>
      <c r="S100" s="7" t="n">
        <v>0.7963917059007823</v>
      </c>
      <c r="T100" s="7" t="n">
        <v>0.792273969388387</v>
      </c>
      <c r="U100" s="7" t="n">
        <v>0.6459134345974243</v>
      </c>
      <c r="V100" s="7" t="n">
        <v>0.9762375763319695</v>
      </c>
      <c r="W100" s="7" t="n">
        <v>0.8807433373122917</v>
      </c>
      <c r="X100" s="7" t="n">
        <v>0.8439573157096393</v>
      </c>
      <c r="Y100" s="7" t="n">
        <v>0.9349476469503311</v>
      </c>
      <c r="Z100" s="7" t="n">
        <v>0.9697038792734635</v>
      </c>
      <c r="AA100" s="7" t="n">
        <v>0.9499724279812795</v>
      </c>
      <c r="AB100" s="7" t="n">
        <v>0.9430691767081628</v>
      </c>
      <c r="AC100" s="7" t="n">
        <v>0.9699035506906319</v>
      </c>
      <c r="AD100" s="7" t="n">
        <v>0.6554469120615833</v>
      </c>
      <c r="AE100" s="7" t="n">
        <v>0.5659341418253246</v>
      </c>
      <c r="AF100" s="7" t="n">
        <v>0.8174652308375121</v>
      </c>
      <c r="AG100" s="7" t="n">
        <v>0.9390352812377198</v>
      </c>
      <c r="AH100" s="7" t="n">
        <v>0.704746889019418</v>
      </c>
      <c r="AI100" s="7" t="n">
        <v>0.8310524504480667</v>
      </c>
      <c r="AJ100" s="7" t="n">
        <v>0.9357749175251325</v>
      </c>
      <c r="AK100" s="7" t="n">
        <v>0.9389957974183608</v>
      </c>
      <c r="AL100" s="7" t="n">
        <v>0.8109338635959418</v>
      </c>
      <c r="AM100" s="7" t="n">
        <v>0.9635868077441309</v>
      </c>
      <c r="AN100" s="7" t="n">
        <v>0.9821710363035895</v>
      </c>
      <c r="AO100" s="7" t="n">
        <v>0.9729555563032884</v>
      </c>
      <c r="AP100" s="7" t="n">
        <v>0.9781263754823794</v>
      </c>
      <c r="AQ100" s="7" t="n">
        <v>0.9683315554836748</v>
      </c>
      <c r="AR100" s="7" t="n">
        <v>0.9731290102674465</v>
      </c>
      <c r="AS100" s="7" t="n">
        <v>0.9644309866136107</v>
      </c>
      <c r="AT100" s="7" t="n">
        <v>0.9718111716528969</v>
      </c>
      <c r="AU100" s="7" t="n">
        <v>0.8582115957633168</v>
      </c>
      <c r="AV100" s="7" t="n">
        <v>0.9720483767131207</v>
      </c>
      <c r="AW100" s="7" t="n">
        <v>0.7994615759891315</v>
      </c>
      <c r="AX100" s="7" t="n">
        <v>0.8751974733048486</v>
      </c>
      <c r="AY100" s="7" t="n">
        <v>0.9472521341967834</v>
      </c>
      <c r="AZ100" s="7" t="n">
        <v>0.9667795885561947</v>
      </c>
      <c r="BA100" s="7" t="n">
        <v>0.9558319218209809</v>
      </c>
      <c r="BB100" s="7" t="n">
        <v>0.7047468710286177</v>
      </c>
      <c r="BC100" s="7" t="n">
        <v>0.893491586619159</v>
      </c>
      <c r="BD100" s="7" t="n">
        <v>0.9228160317471409</v>
      </c>
      <c r="BE100" s="7" t="n">
        <v>0.9191069051616918</v>
      </c>
      <c r="BF100" s="7" t="n">
        <v>0.9262827750764691</v>
      </c>
      <c r="BG100" s="7" t="n">
        <v>0.8696485036294745</v>
      </c>
      <c r="BH100" s="7" t="n">
        <v>0.9611729342095402</v>
      </c>
      <c r="BI100" s="7" t="n">
        <v>0.4154062473027088</v>
      </c>
      <c r="BJ100" s="7" t="n">
        <v>0.7955987429187382</v>
      </c>
      <c r="BK100" s="7" t="n">
        <v>0.946563198508986</v>
      </c>
      <c r="BL100" s="7" t="n">
        <v>0.7483109184307912</v>
      </c>
      <c r="BM100" s="7" t="n">
        <v>0.6152059431905679</v>
      </c>
      <c r="BN100" s="7" t="n">
        <v>0.8984050975987543</v>
      </c>
      <c r="BO100" s="7" t="n">
        <v>0.9463288788212842</v>
      </c>
      <c r="BP100" s="7" t="n">
        <v>0.9215918849204436</v>
      </c>
      <c r="BQ100" s="7" t="n">
        <v>0.8015494306934154</v>
      </c>
      <c r="BR100" s="7" t="n">
        <v>0.7455253307951729</v>
      </c>
      <c r="BS100" s="7" t="n">
        <v>0.9310160111851342</v>
      </c>
      <c r="BT100" s="7" t="n">
        <v>0.797321947071906</v>
      </c>
      <c r="BU100" s="7" t="n">
        <v>0.8637326335549925</v>
      </c>
      <c r="BV100" s="7" t="n">
        <v>0.9545736635685022</v>
      </c>
      <c r="BW100" s="7" t="n">
        <v>0.9600375258024281</v>
      </c>
      <c r="BX100" s="7" t="n">
        <v>0.8189534403753033</v>
      </c>
      <c r="BY100" s="7" t="n">
        <v>0.8557460690532914</v>
      </c>
      <c r="BZ100" s="7" t="n">
        <v>0.8180536554755531</v>
      </c>
      <c r="CA100" s="7" t="n">
        <v>0.9663737009766099</v>
      </c>
      <c r="CB100" s="7" t="n">
        <v>0.9700661466677166</v>
      </c>
      <c r="CC100" s="7" t="n">
        <v>0.9367609180015373</v>
      </c>
      <c r="CD100" s="7" t="n">
        <v>0.6537926718006888</v>
      </c>
      <c r="CE100" s="7" t="n">
        <v>0.9442532417553889</v>
      </c>
      <c r="CF100" s="7" t="n">
        <v>0.9608041554721395</v>
      </c>
      <c r="CG100" s="7" t="n">
        <v>0.8968724771669265</v>
      </c>
      <c r="CH100" s="7" t="n">
        <v>0.9569232757615632</v>
      </c>
      <c r="CI100" s="7" t="n">
        <v>0.7155947345938105</v>
      </c>
      <c r="CJ100" s="7" t="n">
        <v>0.8444642037384813</v>
      </c>
      <c r="CK100" s="7" t="n">
        <v>0.960127777556776</v>
      </c>
      <c r="CL100" s="7" t="n">
        <v>0.7785050858741038</v>
      </c>
      <c r="CM100" s="7" t="n">
        <v>0.8392153760855914</v>
      </c>
      <c r="CN100" s="7" t="n">
        <v>0.9158153025896518</v>
      </c>
      <c r="CO100" s="7" t="n">
        <v>0.967310567925598</v>
      </c>
      <c r="CP100" s="7" t="n">
        <v>0.9502134012811959</v>
      </c>
      <c r="CQ100" s="7" t="n">
        <v>0.9749033643627285</v>
      </c>
      <c r="CR100" s="7" t="n">
        <v>0.8335542093230719</v>
      </c>
      <c r="CS100" s="7" t="n">
        <v>0.9379910463931861</v>
      </c>
      <c r="CT100" s="7" t="n">
        <v>0.9521696930534794</v>
      </c>
      <c r="CU100" s="7" t="n">
        <v>0.9358196673157611</v>
      </c>
      <c r="CV100" s="7" t="n">
        <v>0.940435751103702</v>
      </c>
      <c r="CW100" s="7" t="n">
        <v>1</v>
      </c>
      <c r="CX100" s="7" t="n">
        <v>0.9815576307184269</v>
      </c>
      <c r="CY100" s="7" t="n">
        <v>0.8617818410870165</v>
      </c>
      <c r="CZ100" s="7" t="n">
        <v>0.9329195544295257</v>
      </c>
      <c r="DA100" s="7" t="n">
        <v>0.9474429080282312</v>
      </c>
      <c r="DB100" s="7" t="n">
        <v>0.9255132179181446</v>
      </c>
      <c r="DC100" s="7" t="n">
        <v>0.9251356090174965</v>
      </c>
      <c r="DD100" s="7" t="n">
        <v>0.8840527356235759</v>
      </c>
      <c r="DE100" s="7" t="n">
        <v>0.9681861283940023</v>
      </c>
      <c r="DF100" s="7" t="n">
        <v>0.9598744550840045</v>
      </c>
      <c r="DG100" s="7" t="n">
        <v>0.9130184917258751</v>
      </c>
      <c r="DH100" s="7" t="n">
        <v>0.9343373443544912</v>
      </c>
      <c r="DI100" s="7" t="n">
        <v>0.6944899365210917</v>
      </c>
      <c r="DJ100" s="7" t="n">
        <v>0.890577645448617</v>
      </c>
      <c r="DK100" s="7" t="n">
        <v>0.9737127454671244</v>
      </c>
      <c r="DL100" s="7" t="n">
        <v>0.9497278035383914</v>
      </c>
      <c r="DM100" s="7" t="n">
        <v>0.9547039167654076</v>
      </c>
      <c r="DN100" s="7" t="n">
        <v>0.7497077003619067</v>
      </c>
      <c r="DO100" s="7" t="n">
        <v>0.8828677746552043</v>
      </c>
      <c r="DP100" s="7" t="n">
        <v>0.8774825287953913</v>
      </c>
      <c r="DQ100" s="7" t="n">
        <v>0.9803614268013682</v>
      </c>
      <c r="DR100" s="7" t="n">
        <v>0.9602619131778506</v>
      </c>
      <c r="DS100" s="7" t="n">
        <v>0.8885840706110782</v>
      </c>
      <c r="DT100" s="7" t="n">
        <v>0.6048941748840548</v>
      </c>
      <c r="DU100" s="7" t="n">
        <v>0.7661874728245648</v>
      </c>
      <c r="DV100" s="7" t="n">
        <v>0.8864632968280035</v>
      </c>
      <c r="DW100" s="7" t="n">
        <v>0.8815047195213636</v>
      </c>
      <c r="DX100" s="7" t="n">
        <v>0.4065402792169854</v>
      </c>
      <c r="DY100" s="7" t="n">
        <v>0.8892155088877763</v>
      </c>
      <c r="DZ100" s="7" t="n">
        <v>0.8943131841455686</v>
      </c>
      <c r="EA100" s="7" t="n">
        <v>0.5780980843870058</v>
      </c>
      <c r="EB100" s="7" t="n">
        <v>0.9369892942860872</v>
      </c>
      <c r="EC100" s="7" t="n">
        <v>0.9425079103136821</v>
      </c>
      <c r="ED100" s="7" t="n">
        <v>0.5514204008438987</v>
      </c>
      <c r="EE100" s="7" t="n">
        <v>0.9802619970193729</v>
      </c>
      <c r="EF100" s="7" t="n">
        <v>0.6508558477856332</v>
      </c>
      <c r="EG100" s="7" t="n">
        <v>0.844155676699191</v>
      </c>
    </row>
    <row r="101">
      <c r="A101" s="6" t="inlineStr">
        <is>
          <t>931380.CSI</t>
        </is>
      </c>
      <c r="B101" s="6" t="inlineStr">
        <is>
          <t>中证科技50指数</t>
        </is>
      </c>
      <c r="C101" s="7" t="n">
        <v>0.8746483286199928</v>
      </c>
      <c r="D101" s="7" t="n">
        <v>0.8637357812115162</v>
      </c>
      <c r="E101" s="7" t="n">
        <v>0.4996684965698135</v>
      </c>
      <c r="F101" s="7" t="n">
        <v>0.8124496003684565</v>
      </c>
      <c r="G101" s="7" t="n">
        <v>0.6911919325559965</v>
      </c>
      <c r="H101" s="7" t="n">
        <v>0.7942485922171871</v>
      </c>
      <c r="I101" s="7" t="n">
        <v>0.8714600265331278</v>
      </c>
      <c r="J101" s="7" t="n">
        <v>0.9156364400619571</v>
      </c>
      <c r="K101" s="7" t="n">
        <v>0.9588071037010146</v>
      </c>
      <c r="L101" s="7" t="n">
        <v>0.934456722838692</v>
      </c>
      <c r="M101" s="7" t="n">
        <v>0.9749858766617383</v>
      </c>
      <c r="N101" s="7" t="n">
        <v>0.9809813708829317</v>
      </c>
      <c r="O101" s="7" t="n">
        <v>0.9789070521419536</v>
      </c>
      <c r="P101" s="7" t="n">
        <v>0.9817760442998981</v>
      </c>
      <c r="Q101" s="7" t="n">
        <v>0.7340049095746839</v>
      </c>
      <c r="R101" s="7" t="n">
        <v>0.8656630671931136</v>
      </c>
      <c r="S101" s="7" t="n">
        <v>0.7745775645307051</v>
      </c>
      <c r="T101" s="7" t="n">
        <v>0.7348058535147376</v>
      </c>
      <c r="U101" s="7" t="n">
        <v>0.615481258341844</v>
      </c>
      <c r="V101" s="7" t="n">
        <v>0.9549568999499909</v>
      </c>
      <c r="W101" s="7" t="n">
        <v>0.8530547820796701</v>
      </c>
      <c r="X101" s="7" t="n">
        <v>0.8095418159387235</v>
      </c>
      <c r="Y101" s="7" t="n">
        <v>0.9137959311505279</v>
      </c>
      <c r="Z101" s="7" t="n">
        <v>0.954888785250096</v>
      </c>
      <c r="AA101" s="7" t="n">
        <v>0.9333903542970969</v>
      </c>
      <c r="AB101" s="7" t="n">
        <v>0.9391493407478243</v>
      </c>
      <c r="AC101" s="7" t="n">
        <v>0.9521289876257041</v>
      </c>
      <c r="AD101" s="7" t="n">
        <v>0.6046919509326486</v>
      </c>
      <c r="AE101" s="7" t="n">
        <v>0.5122147302985179</v>
      </c>
      <c r="AF101" s="7" t="n">
        <v>0.7935705503752517</v>
      </c>
      <c r="AG101" s="7" t="n">
        <v>0.9331042208589391</v>
      </c>
      <c r="AH101" s="7" t="n">
        <v>0.6719275408669864</v>
      </c>
      <c r="AI101" s="7" t="n">
        <v>0.7962625887576433</v>
      </c>
      <c r="AJ101" s="7" t="n">
        <v>0.9159753752474721</v>
      </c>
      <c r="AK101" s="7" t="n">
        <v>0.9333393138081894</v>
      </c>
      <c r="AL101" s="7" t="n">
        <v>0.8041303481262931</v>
      </c>
      <c r="AM101" s="7" t="n">
        <v>0.9799152244117824</v>
      </c>
      <c r="AN101" s="7" t="n">
        <v>0.9671147870478692</v>
      </c>
      <c r="AO101" s="7" t="n">
        <v>0.9768259227155055</v>
      </c>
      <c r="AP101" s="7" t="n">
        <v>0.9789630208963838</v>
      </c>
      <c r="AQ101" s="7" t="n">
        <v>0.9788319979855189</v>
      </c>
      <c r="AR101" s="7" t="n">
        <v>0.9683413836337842</v>
      </c>
      <c r="AS101" s="7" t="n">
        <v>0.9631143657378052</v>
      </c>
      <c r="AT101" s="7" t="n">
        <v>0.9415134043235827</v>
      </c>
      <c r="AU101" s="7" t="n">
        <v>0.8241327837461332</v>
      </c>
      <c r="AV101" s="7" t="n">
        <v>0.9585044340849334</v>
      </c>
      <c r="AW101" s="7" t="n">
        <v>0.7779336103600886</v>
      </c>
      <c r="AX101" s="7" t="n">
        <v>0.9170812970759771</v>
      </c>
      <c r="AY101" s="7" t="n">
        <v>0.9497630327329893</v>
      </c>
      <c r="AZ101" s="7" t="n">
        <v>0.9747624500562642</v>
      </c>
      <c r="BA101" s="7" t="n">
        <v>0.9351082610829479</v>
      </c>
      <c r="BB101" s="7" t="n">
        <v>0.6719275410551359</v>
      </c>
      <c r="BC101" s="7" t="n">
        <v>0.9143602558800021</v>
      </c>
      <c r="BD101" s="7" t="n">
        <v>0.9006491319044408</v>
      </c>
      <c r="BE101" s="7" t="n">
        <v>0.8794964761061943</v>
      </c>
      <c r="BF101" s="7" t="n">
        <v>0.9069456491139372</v>
      </c>
      <c r="BG101" s="7" t="n">
        <v>0.9054828891955324</v>
      </c>
      <c r="BH101" s="7" t="n">
        <v>0.9450756078030305</v>
      </c>
      <c r="BI101" s="7" t="n">
        <v>0.3833916959233147</v>
      </c>
      <c r="BJ101" s="7" t="n">
        <v>0.7761401737967283</v>
      </c>
      <c r="BK101" s="7" t="n">
        <v>0.9373704873019129</v>
      </c>
      <c r="BL101" s="7" t="n">
        <v>0.6990750026431414</v>
      </c>
      <c r="BM101" s="7" t="n">
        <v>0.5591681171298403</v>
      </c>
      <c r="BN101" s="7" t="n">
        <v>0.8748173361580851</v>
      </c>
      <c r="BO101" s="7" t="n">
        <v>0.9011386641821904</v>
      </c>
      <c r="BP101" s="7" t="n">
        <v>0.9376892198036194</v>
      </c>
      <c r="BQ101" s="7" t="n">
        <v>0.7627342193432269</v>
      </c>
      <c r="BR101" s="7" t="n">
        <v>0.694507312289914</v>
      </c>
      <c r="BS101" s="7" t="n">
        <v>0.8933551174718402</v>
      </c>
      <c r="BT101" s="7" t="n">
        <v>0.7574319687805152</v>
      </c>
      <c r="BU101" s="7" t="n">
        <v>0.843143043997291</v>
      </c>
      <c r="BV101" s="7" t="n">
        <v>0.9608103877974291</v>
      </c>
      <c r="BW101" s="7" t="n">
        <v>0.9767460979454146</v>
      </c>
      <c r="BX101" s="7" t="n">
        <v>0.7954484098832486</v>
      </c>
      <c r="BY101" s="7" t="n">
        <v>0.8210521742313223</v>
      </c>
      <c r="BZ101" s="7" t="n">
        <v>0.782890256974495</v>
      </c>
      <c r="CA101" s="7" t="n">
        <v>0.9793692891615009</v>
      </c>
      <c r="CB101" s="7" t="n">
        <v>0.9653895333848108</v>
      </c>
      <c r="CC101" s="7" t="n">
        <v>0.9421874293438355</v>
      </c>
      <c r="CD101" s="7" t="n">
        <v>0.619094597776189</v>
      </c>
      <c r="CE101" s="7" t="n">
        <v>0.9494459335218769</v>
      </c>
      <c r="CF101" s="7" t="n">
        <v>0.9646446325183554</v>
      </c>
      <c r="CG101" s="7" t="n">
        <v>0.8592898200074613</v>
      </c>
      <c r="CH101" s="7" t="n">
        <v>0.9565540731607797</v>
      </c>
      <c r="CI101" s="7" t="n">
        <v>0.6708354753042327</v>
      </c>
      <c r="CJ101" s="7" t="n">
        <v>0.8812069152225194</v>
      </c>
      <c r="CK101" s="7" t="n">
        <v>0.9443982587509557</v>
      </c>
      <c r="CL101" s="7" t="n">
        <v>0.7253567193299815</v>
      </c>
      <c r="CM101" s="7" t="n">
        <v>0.7934359114771787</v>
      </c>
      <c r="CN101" s="7" t="n">
        <v>0.8956928548253958</v>
      </c>
      <c r="CO101" s="7" t="n">
        <v>0.9767675692793791</v>
      </c>
      <c r="CP101" s="7" t="n">
        <v>0.9395722121938147</v>
      </c>
      <c r="CQ101" s="7" t="n">
        <v>0.9945683002357051</v>
      </c>
      <c r="CR101" s="7" t="n">
        <v>0.8048529897768493</v>
      </c>
      <c r="CS101" s="7" t="n">
        <v>0.9322406039731238</v>
      </c>
      <c r="CT101" s="7" t="n">
        <v>0.9282312160942255</v>
      </c>
      <c r="CU101" s="7" t="n">
        <v>0.939077214897916</v>
      </c>
      <c r="CV101" s="7" t="n">
        <v>0.9314467992329577</v>
      </c>
      <c r="CW101" s="7" t="n">
        <v>0.9815576307184269</v>
      </c>
      <c r="CX101" s="7" t="n">
        <v>1</v>
      </c>
      <c r="CY101" s="7" t="n">
        <v>0.9031003953186898</v>
      </c>
      <c r="CZ101" s="7" t="n">
        <v>0.91323233950093</v>
      </c>
      <c r="DA101" s="7" t="n">
        <v>0.9465206289986384</v>
      </c>
      <c r="DB101" s="7" t="n">
        <v>0.9041811058354373</v>
      </c>
      <c r="DC101" s="7" t="n">
        <v>0.970525983267909</v>
      </c>
      <c r="DD101" s="7" t="n">
        <v>0.858032522346302</v>
      </c>
      <c r="DE101" s="7" t="n">
        <v>0.9860783693426896</v>
      </c>
      <c r="DF101" s="7" t="n">
        <v>0.9418645054531682</v>
      </c>
      <c r="DG101" s="7" t="n">
        <v>0.9554094444913612</v>
      </c>
      <c r="DH101" s="7" t="n">
        <v>0.9024235648538655</v>
      </c>
      <c r="DI101" s="7" t="n">
        <v>0.6548811284339605</v>
      </c>
      <c r="DJ101" s="7" t="n">
        <v>0.9447264267999851</v>
      </c>
      <c r="DK101" s="7" t="n">
        <v>0.9578388212156353</v>
      </c>
      <c r="DL101" s="7" t="n">
        <v>0.9053597493727081</v>
      </c>
      <c r="DM101" s="7" t="n">
        <v>0.9479301849257935</v>
      </c>
      <c r="DN101" s="7" t="n">
        <v>0.7127515623597188</v>
      </c>
      <c r="DO101" s="7" t="n">
        <v>0.9029904415731151</v>
      </c>
      <c r="DP101" s="7" t="n">
        <v>0.9344799286065077</v>
      </c>
      <c r="DQ101" s="7" t="n">
        <v>0.9592933180907238</v>
      </c>
      <c r="DR101" s="7" t="n">
        <v>0.9417479613555103</v>
      </c>
      <c r="DS101" s="7" t="n">
        <v>0.9424555289853035</v>
      </c>
      <c r="DT101" s="7" t="n">
        <v>0.5548110361293862</v>
      </c>
      <c r="DU101" s="7" t="n">
        <v>0.7079850397829612</v>
      </c>
      <c r="DV101" s="7" t="n">
        <v>0.9407952371766848</v>
      </c>
      <c r="DW101" s="7" t="n">
        <v>0.8601674179785438</v>
      </c>
      <c r="DX101" s="7" t="n">
        <v>0.3749949520082614</v>
      </c>
      <c r="DY101" s="7" t="n">
        <v>0.9048553781558153</v>
      </c>
      <c r="DZ101" s="7" t="n">
        <v>0.9448605987476135</v>
      </c>
      <c r="EA101" s="7" t="n">
        <v>0.5494105543032252</v>
      </c>
      <c r="EB101" s="7" t="n">
        <v>0.9481474707751163</v>
      </c>
      <c r="EC101" s="7" t="n">
        <v>0.9278682305396688</v>
      </c>
      <c r="ED101" s="7" t="n">
        <v>0.5021099176226416</v>
      </c>
      <c r="EE101" s="7" t="n">
        <v>0.9649929228747285</v>
      </c>
      <c r="EF101" s="7" t="n">
        <v>0.6055972363481629</v>
      </c>
      <c r="EG101" s="7" t="n">
        <v>0.8218376098589266</v>
      </c>
    </row>
    <row r="102">
      <c r="A102" s="6" t="inlineStr">
        <is>
          <t>931412.CSI</t>
        </is>
      </c>
      <c r="B102" s="6" t="inlineStr">
        <is>
          <t>中证证券公司30指数</t>
        </is>
      </c>
      <c r="C102" s="7" t="n">
        <v>0.7891334550118136</v>
      </c>
      <c r="D102" s="7" t="n">
        <v>0.7921713668725003</v>
      </c>
      <c r="E102" s="7" t="n">
        <v>0.4337462709460591</v>
      </c>
      <c r="F102" s="7" t="n">
        <v>0.7475931467918513</v>
      </c>
      <c r="G102" s="7" t="n">
        <v>0.6834110557590101</v>
      </c>
      <c r="H102" s="7" t="n">
        <v>0.7564855332280079</v>
      </c>
      <c r="I102" s="7" t="n">
        <v>0.803789203405095</v>
      </c>
      <c r="J102" s="7" t="n">
        <v>0.8390811633771558</v>
      </c>
      <c r="K102" s="7" t="n">
        <v>0.8727290686091099</v>
      </c>
      <c r="L102" s="7" t="n">
        <v>0.8556648737806258</v>
      </c>
      <c r="M102" s="7" t="n">
        <v>0.8822917684242928</v>
      </c>
      <c r="N102" s="7" t="n">
        <v>0.8863887298757017</v>
      </c>
      <c r="O102" s="7" t="n">
        <v>0.8819845876136092</v>
      </c>
      <c r="P102" s="7" t="n">
        <v>0.8879939373125002</v>
      </c>
      <c r="Q102" s="7" t="n">
        <v>0.658275105421676</v>
      </c>
      <c r="R102" s="7" t="n">
        <v>0.8041654560427859</v>
      </c>
      <c r="S102" s="7" t="n">
        <v>0.7442942190625419</v>
      </c>
      <c r="T102" s="7" t="n">
        <v>0.6584548612989254</v>
      </c>
      <c r="U102" s="7" t="n">
        <v>0.5468387705796931</v>
      </c>
      <c r="V102" s="7" t="n">
        <v>0.8583210734830945</v>
      </c>
      <c r="W102" s="7" t="n">
        <v>0.7294777799020254</v>
      </c>
      <c r="X102" s="7" t="n">
        <v>0.6701281800802682</v>
      </c>
      <c r="Y102" s="7" t="n">
        <v>0.8234914526993499</v>
      </c>
      <c r="Z102" s="7" t="n">
        <v>0.8756814618584773</v>
      </c>
      <c r="AA102" s="7" t="n">
        <v>0.8555511200813232</v>
      </c>
      <c r="AB102" s="7" t="n">
        <v>0.8470564430680616</v>
      </c>
      <c r="AC102" s="7" t="n">
        <v>0.8529046859118218</v>
      </c>
      <c r="AD102" s="7" t="n">
        <v>0.5411482933174746</v>
      </c>
      <c r="AE102" s="7" t="n">
        <v>0.4177086853502808</v>
      </c>
      <c r="AF102" s="7" t="n">
        <v>0.7521102344569792</v>
      </c>
      <c r="AG102" s="7" t="n">
        <v>0.8453230899420081</v>
      </c>
      <c r="AH102" s="7" t="n">
        <v>0.7023787698031351</v>
      </c>
      <c r="AI102" s="7" t="n">
        <v>0.7210197967221075</v>
      </c>
      <c r="AJ102" s="7" t="n">
        <v>0.8023950650345745</v>
      </c>
      <c r="AK102" s="7" t="n">
        <v>0.8429864780288181</v>
      </c>
      <c r="AL102" s="7" t="n">
        <v>0.8175499475339739</v>
      </c>
      <c r="AM102" s="7" t="n">
        <v>0.8872407241005383</v>
      </c>
      <c r="AN102" s="7" t="n">
        <v>0.8843899580317688</v>
      </c>
      <c r="AO102" s="7" t="n">
        <v>0.902246116489711</v>
      </c>
      <c r="AP102" s="7" t="n">
        <v>0.8855538508658453</v>
      </c>
      <c r="AQ102" s="7" t="n">
        <v>0.9148674370627863</v>
      </c>
      <c r="AR102" s="7" t="n">
        <v>0.8796048028232871</v>
      </c>
      <c r="AS102" s="7" t="n">
        <v>0.8609726628557907</v>
      </c>
      <c r="AT102" s="7" t="n">
        <v>0.82906235652941</v>
      </c>
      <c r="AU102" s="7" t="n">
        <v>0.7608307114950174</v>
      </c>
      <c r="AV102" s="7" t="n">
        <v>0.8813075849211909</v>
      </c>
      <c r="AW102" s="7" t="n">
        <v>0.7474614921838912</v>
      </c>
      <c r="AX102" s="7" t="n">
        <v>0.9975230911298948</v>
      </c>
      <c r="AY102" s="7" t="n">
        <v>0.8668508644508079</v>
      </c>
      <c r="AZ102" s="7" t="n">
        <v>0.9071144070862877</v>
      </c>
      <c r="BA102" s="7" t="n">
        <v>0.8255472028850499</v>
      </c>
      <c r="BB102" s="7" t="n">
        <v>0.7023788465915617</v>
      </c>
      <c r="BC102" s="7" t="n">
        <v>0.9792434524445943</v>
      </c>
      <c r="BD102" s="7" t="n">
        <v>0.7308016375339695</v>
      </c>
      <c r="BE102" s="7" t="n">
        <v>0.7774804332426903</v>
      </c>
      <c r="BF102" s="7" t="n">
        <v>0.7454598399692761</v>
      </c>
      <c r="BG102" s="7" t="n">
        <v>0.9986653424806394</v>
      </c>
      <c r="BH102" s="7" t="n">
        <v>0.847011118182591</v>
      </c>
      <c r="BI102" s="7" t="n">
        <v>0.331060975709246</v>
      </c>
      <c r="BJ102" s="7" t="n">
        <v>0.7430422966822855</v>
      </c>
      <c r="BK102" s="7" t="n">
        <v>0.85994059279876</v>
      </c>
      <c r="BL102" s="7" t="n">
        <v>0.5690144364762296</v>
      </c>
      <c r="BM102" s="7" t="n">
        <v>0.4556442919717393</v>
      </c>
      <c r="BN102" s="7" t="n">
        <v>0.7909791943971367</v>
      </c>
      <c r="BO102" s="7" t="n">
        <v>0.7834533080821848</v>
      </c>
      <c r="BP102" s="7" t="n">
        <v>0.902092481756631</v>
      </c>
      <c r="BQ102" s="7" t="n">
        <v>0.7353727751091419</v>
      </c>
      <c r="BR102" s="7" t="n">
        <v>0.5756446073515686</v>
      </c>
      <c r="BS102" s="7" t="n">
        <v>0.799984041727217</v>
      </c>
      <c r="BT102" s="7" t="n">
        <v>0.7153289654758277</v>
      </c>
      <c r="BU102" s="7" t="n">
        <v>0.752217030125707</v>
      </c>
      <c r="BV102" s="7" t="n">
        <v>0.8954117861944803</v>
      </c>
      <c r="BW102" s="7" t="n">
        <v>0.8724193080762659</v>
      </c>
      <c r="BX102" s="7" t="n">
        <v>0.7609840768529359</v>
      </c>
      <c r="BY102" s="7" t="n">
        <v>0.7314304336053983</v>
      </c>
      <c r="BZ102" s="7" t="n">
        <v>0.7083135414683285</v>
      </c>
      <c r="CA102" s="7" t="n">
        <v>0.8861213201484954</v>
      </c>
      <c r="CB102" s="7" t="n">
        <v>0.8675407428064146</v>
      </c>
      <c r="CC102" s="7" t="n">
        <v>0.8543843986529922</v>
      </c>
      <c r="CD102" s="7" t="n">
        <v>0.5473246729686618</v>
      </c>
      <c r="CE102" s="7" t="n">
        <v>0.8582925087345004</v>
      </c>
      <c r="CF102" s="7" t="n">
        <v>0.8857806854959147</v>
      </c>
      <c r="CG102" s="7" t="n">
        <v>0.7594768084256475</v>
      </c>
      <c r="CH102" s="7" t="n">
        <v>0.8670728093446929</v>
      </c>
      <c r="CI102" s="7" t="n">
        <v>0.6155449386134555</v>
      </c>
      <c r="CJ102" s="7" t="n">
        <v>0.9099541670325624</v>
      </c>
      <c r="CK102" s="7" t="n">
        <v>0.8475179683225346</v>
      </c>
      <c r="CL102" s="7" t="n">
        <v>0.7061354806398749</v>
      </c>
      <c r="CM102" s="7" t="n">
        <v>0.7249667510810722</v>
      </c>
      <c r="CN102" s="7" t="n">
        <v>0.7285777821915619</v>
      </c>
      <c r="CO102" s="7" t="n">
        <v>0.8858493874095161</v>
      </c>
      <c r="CP102" s="7" t="n">
        <v>0.8309082052282826</v>
      </c>
      <c r="CQ102" s="7" t="n">
        <v>0.9013190919174098</v>
      </c>
      <c r="CR102" s="7" t="n">
        <v>0.7488321529835967</v>
      </c>
      <c r="CS102" s="7" t="n">
        <v>0.8428793830254999</v>
      </c>
      <c r="CT102" s="7" t="n">
        <v>0.8160212957966919</v>
      </c>
      <c r="CU102" s="7" t="n">
        <v>0.8391190300644047</v>
      </c>
      <c r="CV102" s="7" t="n">
        <v>0.827625922285585</v>
      </c>
      <c r="CW102" s="7" t="n">
        <v>0.8617818410870165</v>
      </c>
      <c r="CX102" s="7" t="n">
        <v>0.9031003953186898</v>
      </c>
      <c r="CY102" s="7" t="n">
        <v>1</v>
      </c>
      <c r="CZ102" s="7" t="n">
        <v>0.8512612732093697</v>
      </c>
      <c r="DA102" s="7" t="n">
        <v>0.8713805804071038</v>
      </c>
      <c r="DB102" s="7" t="n">
        <v>0.7359505931173085</v>
      </c>
      <c r="DC102" s="7" t="n">
        <v>0.9285586201208567</v>
      </c>
      <c r="DD102" s="7" t="n">
        <v>0.7809560446191959</v>
      </c>
      <c r="DE102" s="7" t="n">
        <v>0.8861768412614796</v>
      </c>
      <c r="DF102" s="7" t="n">
        <v>0.8345864691025243</v>
      </c>
      <c r="DG102" s="7" t="n">
        <v>0.8855123118430703</v>
      </c>
      <c r="DH102" s="7" t="n">
        <v>0.7966031577847048</v>
      </c>
      <c r="DI102" s="7" t="n">
        <v>0.6912786179585677</v>
      </c>
      <c r="DJ102" s="7" t="n">
        <v>0.8731369876084449</v>
      </c>
      <c r="DK102" s="7" t="n">
        <v>0.8596977781303705</v>
      </c>
      <c r="DL102" s="7" t="n">
        <v>0.7825280653643735</v>
      </c>
      <c r="DM102" s="7" t="n">
        <v>0.7942213100320042</v>
      </c>
      <c r="DN102" s="7" t="n">
        <v>0.6309581134755975</v>
      </c>
      <c r="DO102" s="7" t="n">
        <v>0.9855939137025639</v>
      </c>
      <c r="DP102" s="7" t="n">
        <v>0.8577045480452249</v>
      </c>
      <c r="DQ102" s="7" t="n">
        <v>0.8332207051183196</v>
      </c>
      <c r="DR102" s="7" t="n">
        <v>0.8375274052302086</v>
      </c>
      <c r="DS102" s="7" t="n">
        <v>0.866403623449801</v>
      </c>
      <c r="DT102" s="7" t="n">
        <v>0.4318397085913483</v>
      </c>
      <c r="DU102" s="7" t="n">
        <v>0.6298111029831098</v>
      </c>
      <c r="DV102" s="7" t="n">
        <v>0.8644622813153418</v>
      </c>
      <c r="DW102" s="7" t="n">
        <v>0.7762641960750103</v>
      </c>
      <c r="DX102" s="7" t="n">
        <v>0.3237831951445042</v>
      </c>
      <c r="DY102" s="7" t="n">
        <v>0.9592853727532323</v>
      </c>
      <c r="DZ102" s="7" t="n">
        <v>0.8663523806090351</v>
      </c>
      <c r="EA102" s="7" t="n">
        <v>0.468654851259574</v>
      </c>
      <c r="EB102" s="7" t="n">
        <v>0.9043483744721779</v>
      </c>
      <c r="EC102" s="7" t="n">
        <v>0.837993408754949</v>
      </c>
      <c r="ED102" s="7" t="n">
        <v>0.4137730214297045</v>
      </c>
      <c r="EE102" s="7" t="n">
        <v>0.8620104797108104</v>
      </c>
      <c r="EF102" s="7" t="n">
        <v>0.5398100465248649</v>
      </c>
      <c r="EG102" s="7" t="n">
        <v>0.7565711295950113</v>
      </c>
    </row>
    <row r="103">
      <c r="A103" s="6" t="inlineStr">
        <is>
          <t>931468.CSI</t>
        </is>
      </c>
      <c r="B103" s="6" t="inlineStr">
        <is>
          <t>中证红利质量指数</t>
        </is>
      </c>
      <c r="C103" s="7" t="n">
        <v>0.9366456565359025</v>
      </c>
      <c r="D103" s="7" t="n">
        <v>0.9393736082722599</v>
      </c>
      <c r="E103" s="7" t="n">
        <v>0.6883343032321508</v>
      </c>
      <c r="F103" s="7" t="n">
        <v>0.9119125329698992</v>
      </c>
      <c r="G103" s="7" t="n">
        <v>0.7828808714760154</v>
      </c>
      <c r="H103" s="7" t="n">
        <v>0.9382723467013004</v>
      </c>
      <c r="I103" s="7" t="n">
        <v>0.9819941542853223</v>
      </c>
      <c r="J103" s="7" t="n">
        <v>0.9651729752823341</v>
      </c>
      <c r="K103" s="7" t="n">
        <v>0.8000088326793919</v>
      </c>
      <c r="L103" s="7" t="n">
        <v>0.7450828872375268</v>
      </c>
      <c r="M103" s="7" t="n">
        <v>0.8353316939308212</v>
      </c>
      <c r="N103" s="7" t="n">
        <v>0.9059747851940947</v>
      </c>
      <c r="O103" s="7" t="n">
        <v>0.8689205385501405</v>
      </c>
      <c r="P103" s="7" t="n">
        <v>0.905659920519769</v>
      </c>
      <c r="Q103" s="7" t="n">
        <v>0.8507568157878831</v>
      </c>
      <c r="R103" s="7" t="n">
        <v>0.957210253805073</v>
      </c>
      <c r="S103" s="7" t="n">
        <v>0.9258442474130326</v>
      </c>
      <c r="T103" s="7" t="n">
        <v>0.8545225971160678</v>
      </c>
      <c r="U103" s="7" t="n">
        <v>0.7362711714140773</v>
      </c>
      <c r="V103" s="7" t="n">
        <v>0.9426017438568792</v>
      </c>
      <c r="W103" s="7" t="n">
        <v>0.9019653456895779</v>
      </c>
      <c r="X103" s="7" t="n">
        <v>0.8646716618745073</v>
      </c>
      <c r="Y103" s="7" t="n">
        <v>0.965401386976763</v>
      </c>
      <c r="Z103" s="7" t="n">
        <v>0.9683227292576785</v>
      </c>
      <c r="AA103" s="7" t="n">
        <v>0.9729680538526543</v>
      </c>
      <c r="AB103" s="7" t="n">
        <v>0.9662850013022072</v>
      </c>
      <c r="AC103" s="7" t="n">
        <v>0.9686249044030334</v>
      </c>
      <c r="AD103" s="7" t="n">
        <v>0.7841166222628849</v>
      </c>
      <c r="AE103" s="7" t="n">
        <v>0.6635104962764606</v>
      </c>
      <c r="AF103" s="7" t="n">
        <v>0.9345439048515158</v>
      </c>
      <c r="AG103" s="7" t="n">
        <v>0.9710125569250009</v>
      </c>
      <c r="AH103" s="7" t="n">
        <v>0.8027655098138502</v>
      </c>
      <c r="AI103" s="7" t="n">
        <v>0.9013924521768837</v>
      </c>
      <c r="AJ103" s="7" t="n">
        <v>0.9188548957561871</v>
      </c>
      <c r="AK103" s="7" t="n">
        <v>0.9696803821005747</v>
      </c>
      <c r="AL103" s="7" t="n">
        <v>0.8674633470860085</v>
      </c>
      <c r="AM103" s="7" t="n">
        <v>0.8549299476086207</v>
      </c>
      <c r="AN103" s="7" t="n">
        <v>0.9695262474301796</v>
      </c>
      <c r="AO103" s="7" t="n">
        <v>0.9236756518711424</v>
      </c>
      <c r="AP103" s="7" t="n">
        <v>0.9126409701363046</v>
      </c>
      <c r="AQ103" s="7" t="n">
        <v>0.9154655174254752</v>
      </c>
      <c r="AR103" s="7" t="n">
        <v>0.9362176307573177</v>
      </c>
      <c r="AS103" s="7" t="n">
        <v>0.8945844432969356</v>
      </c>
      <c r="AT103" s="7" t="n">
        <v>0.9304369727569632</v>
      </c>
      <c r="AU103" s="7" t="n">
        <v>0.9505143240565179</v>
      </c>
      <c r="AV103" s="7" t="n">
        <v>0.9709200019258885</v>
      </c>
      <c r="AW103" s="7" t="n">
        <v>0.9284375952984103</v>
      </c>
      <c r="AX103" s="7" t="n">
        <v>0.8605226165292791</v>
      </c>
      <c r="AY103" s="7" t="n">
        <v>0.9460984803579259</v>
      </c>
      <c r="AZ103" s="7" t="n">
        <v>0.9103006830233135</v>
      </c>
      <c r="BA103" s="7" t="n">
        <v>0.9307543119721045</v>
      </c>
      <c r="BB103" s="7" t="n">
        <v>0.8027654997966983</v>
      </c>
      <c r="BC103" s="7" t="n">
        <v>0.9054437050961471</v>
      </c>
      <c r="BD103" s="7" t="n">
        <v>0.8451756041780959</v>
      </c>
      <c r="BE103" s="7" t="n">
        <v>0.9170532747115586</v>
      </c>
      <c r="BF103" s="7" t="n">
        <v>0.8483530508202211</v>
      </c>
      <c r="BG103" s="7" t="n">
        <v>0.8643941497919151</v>
      </c>
      <c r="BH103" s="7" t="n">
        <v>0.9341541494369671</v>
      </c>
      <c r="BI103" s="7" t="n">
        <v>0.5077617763319794</v>
      </c>
      <c r="BJ103" s="7" t="n">
        <v>0.9191943364662077</v>
      </c>
      <c r="BK103" s="7" t="n">
        <v>0.9603359372750662</v>
      </c>
      <c r="BL103" s="7" t="n">
        <v>0.7964148360757726</v>
      </c>
      <c r="BM103" s="7" t="n">
        <v>0.7426123971019878</v>
      </c>
      <c r="BN103" s="7" t="n">
        <v>0.9393588686013439</v>
      </c>
      <c r="BO103" s="7" t="n">
        <v>0.9311242985063333</v>
      </c>
      <c r="BP103" s="7" t="n">
        <v>0.8370944461519432</v>
      </c>
      <c r="BQ103" s="7" t="n">
        <v>0.883500091307008</v>
      </c>
      <c r="BR103" s="7" t="n">
        <v>0.8187274026955648</v>
      </c>
      <c r="BS103" s="7" t="n">
        <v>0.9347467189535087</v>
      </c>
      <c r="BT103" s="7" t="n">
        <v>0.8983898641967448</v>
      </c>
      <c r="BU103" s="7" t="n">
        <v>0.9427504408080347</v>
      </c>
      <c r="BV103" s="7" t="n">
        <v>0.8713858404006536</v>
      </c>
      <c r="BW103" s="7" t="n">
        <v>0.848379002221514</v>
      </c>
      <c r="BX103" s="7" t="n">
        <v>0.9393226296959053</v>
      </c>
      <c r="BY103" s="7" t="n">
        <v>0.897032885142123</v>
      </c>
      <c r="BZ103" s="7" t="n">
        <v>0.8931438319560903</v>
      </c>
      <c r="CA103" s="7" t="n">
        <v>0.8672505348115179</v>
      </c>
      <c r="CB103" s="7" t="n">
        <v>0.891448896517119</v>
      </c>
      <c r="CC103" s="7" t="n">
        <v>0.9489644712208311</v>
      </c>
      <c r="CD103" s="7" t="n">
        <v>0.7736313566389237</v>
      </c>
      <c r="CE103" s="7" t="n">
        <v>0.9484086557589998</v>
      </c>
      <c r="CF103" s="7" t="n">
        <v>0.8679209986616112</v>
      </c>
      <c r="CG103" s="7" t="n">
        <v>0.8634015721658483</v>
      </c>
      <c r="CH103" s="7" t="n">
        <v>0.861425501423456</v>
      </c>
      <c r="CI103" s="7" t="n">
        <v>0.8250469640101908</v>
      </c>
      <c r="CJ103" s="7" t="n">
        <v>0.7535471660032534</v>
      </c>
      <c r="CK103" s="7" t="n">
        <v>0.9337853000290579</v>
      </c>
      <c r="CL103" s="7" t="n">
        <v>0.8678267581048772</v>
      </c>
      <c r="CM103" s="7" t="n">
        <v>0.9361772764373363</v>
      </c>
      <c r="CN103" s="7" t="n">
        <v>0.8366083422652446</v>
      </c>
      <c r="CO103" s="7" t="n">
        <v>0.8719403683594784</v>
      </c>
      <c r="CP103" s="7" t="n">
        <v>0.8538374763989848</v>
      </c>
      <c r="CQ103" s="7" t="n">
        <v>0.898961919107531</v>
      </c>
      <c r="CR103" s="7" t="n">
        <v>0.9471265616703436</v>
      </c>
      <c r="CS103" s="7" t="n">
        <v>0.96826925771354</v>
      </c>
      <c r="CT103" s="7" t="n">
        <v>0.9264681492364705</v>
      </c>
      <c r="CU103" s="7" t="n">
        <v>0.9398176325409311</v>
      </c>
      <c r="CV103" s="7" t="n">
        <v>0.8555956908528315</v>
      </c>
      <c r="CW103" s="7" t="n">
        <v>0.9329195544295257</v>
      </c>
      <c r="CX103" s="7" t="n">
        <v>0.91323233950093</v>
      </c>
      <c r="CY103" s="7" t="n">
        <v>0.8512612732093697</v>
      </c>
      <c r="CZ103" s="7" t="n">
        <v>1</v>
      </c>
      <c r="DA103" s="7" t="n">
        <v>0.9571335191328466</v>
      </c>
      <c r="DB103" s="7" t="n">
        <v>0.8456186209005954</v>
      </c>
      <c r="DC103" s="7" t="n">
        <v>0.8316062857657249</v>
      </c>
      <c r="DD103" s="7" t="n">
        <v>0.9443765140939115</v>
      </c>
      <c r="DE103" s="7" t="n">
        <v>0.8896257453201322</v>
      </c>
      <c r="DF103" s="7" t="n">
        <v>0.9193633455541247</v>
      </c>
      <c r="DG103" s="7" t="n">
        <v>0.8038889508973713</v>
      </c>
      <c r="DH103" s="7" t="n">
        <v>0.9517892453366695</v>
      </c>
      <c r="DI103" s="7" t="n">
        <v>0.7896059178573415</v>
      </c>
      <c r="DJ103" s="7" t="n">
        <v>0.7711857867874828</v>
      </c>
      <c r="DK103" s="7" t="n">
        <v>0.9366309884940837</v>
      </c>
      <c r="DL103" s="7" t="n">
        <v>0.9052560815220118</v>
      </c>
      <c r="DM103" s="7" t="n">
        <v>0.8714990933922364</v>
      </c>
      <c r="DN103" s="7" t="n">
        <v>0.8304023554023188</v>
      </c>
      <c r="DO103" s="7" t="n">
        <v>0.890612639480402</v>
      </c>
      <c r="DP103" s="7" t="n">
        <v>0.744610989057969</v>
      </c>
      <c r="DQ103" s="7" t="n">
        <v>0.8948876049596258</v>
      </c>
      <c r="DR103" s="7" t="n">
        <v>0.9288023981984668</v>
      </c>
      <c r="DS103" s="7" t="n">
        <v>0.7601311106408025</v>
      </c>
      <c r="DT103" s="7" t="n">
        <v>0.6646973998869047</v>
      </c>
      <c r="DU103" s="7" t="n">
        <v>0.8417688977682655</v>
      </c>
      <c r="DV103" s="7" t="n">
        <v>0.7567213029898445</v>
      </c>
      <c r="DW103" s="7" t="n">
        <v>0.9162729434826573</v>
      </c>
      <c r="DX103" s="7" t="n">
        <v>0.4996769533314049</v>
      </c>
      <c r="DY103" s="7" t="n">
        <v>0.9083245502544123</v>
      </c>
      <c r="DZ103" s="7" t="n">
        <v>0.7645650710488193</v>
      </c>
      <c r="EA103" s="7" t="n">
        <v>0.6498499866782537</v>
      </c>
      <c r="EB103" s="7" t="n">
        <v>0.8546243534396288</v>
      </c>
      <c r="EC103" s="7" t="n">
        <v>0.9643960428951145</v>
      </c>
      <c r="ED103" s="7" t="n">
        <v>0.6655630977397233</v>
      </c>
      <c r="EE103" s="7" t="n">
        <v>0.9313794378422962</v>
      </c>
      <c r="EF103" s="7" t="n">
        <v>0.7780303976241194</v>
      </c>
      <c r="EG103" s="7" t="n">
        <v>0.9207932334617395</v>
      </c>
    </row>
    <row r="104">
      <c r="A104" s="6" t="inlineStr">
        <is>
          <t>931484.CSI</t>
        </is>
      </c>
      <c r="B104" s="6" t="inlineStr">
        <is>
          <t>中证医药及医疗器械创新指数</t>
        </is>
      </c>
      <c r="C104" s="7" t="n">
        <v>0.8864860969529289</v>
      </c>
      <c r="D104" s="7" t="n">
        <v>0.8747663209216759</v>
      </c>
      <c r="E104" s="7" t="n">
        <v>0.5732239885184408</v>
      </c>
      <c r="F104" s="7" t="n">
        <v>0.8339978170769294</v>
      </c>
      <c r="G104" s="7" t="n">
        <v>0.7174888473001012</v>
      </c>
      <c r="H104" s="7" t="n">
        <v>0.8542882845851641</v>
      </c>
      <c r="I104" s="7" t="n">
        <v>0.9268423598469581</v>
      </c>
      <c r="J104" s="7" t="n">
        <v>0.925238992423596</v>
      </c>
      <c r="K104" s="7" t="n">
        <v>0.8563849592344754</v>
      </c>
      <c r="L104" s="7" t="n">
        <v>0.810288445564265</v>
      </c>
      <c r="M104" s="7" t="n">
        <v>0.8907019600180014</v>
      </c>
      <c r="N104" s="7" t="n">
        <v>0.9424878610971671</v>
      </c>
      <c r="O104" s="7" t="n">
        <v>0.9132454088075325</v>
      </c>
      <c r="P104" s="7" t="n">
        <v>0.9478753067127752</v>
      </c>
      <c r="Q104" s="7" t="n">
        <v>0.7478857361161944</v>
      </c>
      <c r="R104" s="7" t="n">
        <v>0.9033936468993157</v>
      </c>
      <c r="S104" s="7" t="n">
        <v>0.8340803374391421</v>
      </c>
      <c r="T104" s="7" t="n">
        <v>0.7524608225500171</v>
      </c>
      <c r="U104" s="7" t="n">
        <v>0.6454505275808464</v>
      </c>
      <c r="V104" s="7" t="n">
        <v>0.9395515115846773</v>
      </c>
      <c r="W104" s="7" t="n">
        <v>0.8493063805658426</v>
      </c>
      <c r="X104" s="7" t="n">
        <v>0.8105749721989591</v>
      </c>
      <c r="Y104" s="7" t="n">
        <v>0.9252085084564999</v>
      </c>
      <c r="Z104" s="7" t="n">
        <v>0.9519299173826994</v>
      </c>
      <c r="AA104" s="7" t="n">
        <v>0.9394310789087064</v>
      </c>
      <c r="AB104" s="7" t="n">
        <v>0.9910206714200028</v>
      </c>
      <c r="AC104" s="7" t="n">
        <v>0.9614738173118317</v>
      </c>
      <c r="AD104" s="7" t="n">
        <v>0.6775396495278808</v>
      </c>
      <c r="AE104" s="7" t="n">
        <v>0.550138359752234</v>
      </c>
      <c r="AF104" s="7" t="n">
        <v>0.8561023691729389</v>
      </c>
      <c r="AG104" s="7" t="n">
        <v>0.9900994847670733</v>
      </c>
      <c r="AH104" s="7" t="n">
        <v>0.7168256004335575</v>
      </c>
      <c r="AI104" s="7" t="n">
        <v>0.858768104196566</v>
      </c>
      <c r="AJ104" s="7" t="n">
        <v>0.9403916575206359</v>
      </c>
      <c r="AK104" s="7" t="n">
        <v>0.9893300586310955</v>
      </c>
      <c r="AL104" s="7" t="n">
        <v>0.820800847818812</v>
      </c>
      <c r="AM104" s="7" t="n">
        <v>0.8829892713922476</v>
      </c>
      <c r="AN104" s="7" t="n">
        <v>0.9625216422300943</v>
      </c>
      <c r="AO104" s="7" t="n">
        <v>0.9644303710629637</v>
      </c>
      <c r="AP104" s="7" t="n">
        <v>0.9573087232195889</v>
      </c>
      <c r="AQ104" s="7" t="n">
        <v>0.9596898017633243</v>
      </c>
      <c r="AR104" s="7" t="n">
        <v>0.9739349333773277</v>
      </c>
      <c r="AS104" s="7" t="n">
        <v>0.9241569394078905</v>
      </c>
      <c r="AT104" s="7" t="n">
        <v>0.9309219627486381</v>
      </c>
      <c r="AU104" s="7" t="n">
        <v>0.864257106666113</v>
      </c>
      <c r="AV104" s="7" t="n">
        <v>0.9620987616157896</v>
      </c>
      <c r="AW104" s="7" t="n">
        <v>0.8378725311489321</v>
      </c>
      <c r="AX104" s="7" t="n">
        <v>0.886291101523747</v>
      </c>
      <c r="AY104" s="7" t="n">
        <v>0.9896200377535261</v>
      </c>
      <c r="AZ104" s="7" t="n">
        <v>0.955458289393012</v>
      </c>
      <c r="BA104" s="7" t="n">
        <v>0.9554281316258342</v>
      </c>
      <c r="BB104" s="7" t="n">
        <v>0.7168255894034061</v>
      </c>
      <c r="BC104" s="7" t="n">
        <v>0.9070639738591059</v>
      </c>
      <c r="BD104" s="7" t="n">
        <v>0.8641053714496655</v>
      </c>
      <c r="BE104" s="7" t="n">
        <v>0.9135804148896909</v>
      </c>
      <c r="BF104" s="7" t="n">
        <v>0.8717736634969463</v>
      </c>
      <c r="BG104" s="7" t="n">
        <v>0.8828527521855715</v>
      </c>
      <c r="BH104" s="7" t="n">
        <v>0.9526851925260492</v>
      </c>
      <c r="BI104" s="7" t="n">
        <v>0.418161229126332</v>
      </c>
      <c r="BJ104" s="7" t="n">
        <v>0.8293105706288234</v>
      </c>
      <c r="BK104" s="7" t="n">
        <v>0.9954358973068622</v>
      </c>
      <c r="BL104" s="7" t="n">
        <v>0.7322426871915532</v>
      </c>
      <c r="BM104" s="7" t="n">
        <v>0.623074114500206</v>
      </c>
      <c r="BN104" s="7" t="n">
        <v>0.8802136496777724</v>
      </c>
      <c r="BO104" s="7" t="n">
        <v>0.910184986906223</v>
      </c>
      <c r="BP104" s="7" t="n">
        <v>0.8717989097601585</v>
      </c>
      <c r="BQ104" s="7" t="n">
        <v>0.8081144152731379</v>
      </c>
      <c r="BR104" s="7" t="n">
        <v>0.7329284863871338</v>
      </c>
      <c r="BS104" s="7" t="n">
        <v>0.9135101162240106</v>
      </c>
      <c r="BT104" s="7" t="n">
        <v>0.8358168716918974</v>
      </c>
      <c r="BU104" s="7" t="n">
        <v>0.9157337618435291</v>
      </c>
      <c r="BV104" s="7" t="n">
        <v>0.8970218782717567</v>
      </c>
      <c r="BW104" s="7" t="n">
        <v>0.8734658464343958</v>
      </c>
      <c r="BX104" s="7" t="n">
        <v>0.854636379832028</v>
      </c>
      <c r="BY104" s="7" t="n">
        <v>0.8248613376502109</v>
      </c>
      <c r="BZ104" s="7" t="n">
        <v>0.8482134300837874</v>
      </c>
      <c r="CA104" s="7" t="n">
        <v>0.8945942442201589</v>
      </c>
      <c r="CB104" s="7" t="n">
        <v>0.8921729396087911</v>
      </c>
      <c r="CC104" s="7" t="n">
        <v>0.9876211675047315</v>
      </c>
      <c r="CD104" s="7" t="n">
        <v>0.6708821381919614</v>
      </c>
      <c r="CE104" s="7" t="n">
        <v>0.9894279638382895</v>
      </c>
      <c r="CF104" s="7" t="n">
        <v>0.900661474458703</v>
      </c>
      <c r="CG104" s="7" t="n">
        <v>0.8790209446077594</v>
      </c>
      <c r="CH104" s="7" t="n">
        <v>0.897108486963769</v>
      </c>
      <c r="CI104" s="7" t="n">
        <v>0.7359853842641287</v>
      </c>
      <c r="CJ104" s="7" t="n">
        <v>0.7949459602530123</v>
      </c>
      <c r="CK104" s="7" t="n">
        <v>0.9522081662079497</v>
      </c>
      <c r="CL104" s="7" t="n">
        <v>0.7802370519955811</v>
      </c>
      <c r="CM104" s="7" t="n">
        <v>0.8505470392336052</v>
      </c>
      <c r="CN104" s="7" t="n">
        <v>0.8601358404723085</v>
      </c>
      <c r="CO104" s="7" t="n">
        <v>0.8985444397887946</v>
      </c>
      <c r="CP104" s="7" t="n">
        <v>0.8561504480563259</v>
      </c>
      <c r="CQ104" s="7" t="n">
        <v>0.9291709620869971</v>
      </c>
      <c r="CR104" s="7" t="n">
        <v>0.8554831284235729</v>
      </c>
      <c r="CS104" s="7" t="n">
        <v>0.9928216246868142</v>
      </c>
      <c r="CT104" s="7" t="n">
        <v>0.9504068159907979</v>
      </c>
      <c r="CU104" s="7" t="n">
        <v>0.9827904263472944</v>
      </c>
      <c r="CV104" s="7" t="n">
        <v>0.8598530596415194</v>
      </c>
      <c r="CW104" s="7" t="n">
        <v>0.9474429080282312</v>
      </c>
      <c r="CX104" s="7" t="n">
        <v>0.9465206289986384</v>
      </c>
      <c r="CY104" s="7" t="n">
        <v>0.8713805804071038</v>
      </c>
      <c r="CZ104" s="7" t="n">
        <v>0.9571335191328466</v>
      </c>
      <c r="DA104" s="7" t="n">
        <v>1</v>
      </c>
      <c r="DB104" s="7" t="n">
        <v>0.8702492546863706</v>
      </c>
      <c r="DC104" s="7" t="n">
        <v>0.8778253699729494</v>
      </c>
      <c r="DD104" s="7" t="n">
        <v>0.8843794066630446</v>
      </c>
      <c r="DE104" s="7" t="n">
        <v>0.940024498166685</v>
      </c>
      <c r="DF104" s="7" t="n">
        <v>0.9517809749869989</v>
      </c>
      <c r="DG104" s="7" t="n">
        <v>0.8602509146629636</v>
      </c>
      <c r="DH104" s="7" t="n">
        <v>0.9253856042307401</v>
      </c>
      <c r="DI104" s="7" t="n">
        <v>0.7067556019908375</v>
      </c>
      <c r="DJ104" s="7" t="n">
        <v>0.8339791143029783</v>
      </c>
      <c r="DK104" s="7" t="n">
        <v>0.9358658812382691</v>
      </c>
      <c r="DL104" s="7" t="n">
        <v>0.9049736239422833</v>
      </c>
      <c r="DM104" s="7" t="n">
        <v>0.8965572438545898</v>
      </c>
      <c r="DN104" s="7" t="n">
        <v>0.745036601228493</v>
      </c>
      <c r="DO104" s="7" t="n">
        <v>0.8935924862544997</v>
      </c>
      <c r="DP104" s="7" t="n">
        <v>0.8034305485812573</v>
      </c>
      <c r="DQ104" s="7" t="n">
        <v>0.8897007721163006</v>
      </c>
      <c r="DR104" s="7" t="n">
        <v>0.9487593698061247</v>
      </c>
      <c r="DS104" s="7" t="n">
        <v>0.8168582581879263</v>
      </c>
      <c r="DT104" s="7" t="n">
        <v>0.5758075914380013</v>
      </c>
      <c r="DU104" s="7" t="n">
        <v>0.7287975251902221</v>
      </c>
      <c r="DV104" s="7" t="n">
        <v>0.8137003864974031</v>
      </c>
      <c r="DW104" s="7" t="n">
        <v>0.8618885144432661</v>
      </c>
      <c r="DX104" s="7" t="n">
        <v>0.410105699752186</v>
      </c>
      <c r="DY104" s="7" t="n">
        <v>0.9001312492619572</v>
      </c>
      <c r="DZ104" s="7" t="n">
        <v>0.8198761779133416</v>
      </c>
      <c r="EA104" s="7" t="n">
        <v>0.585948535054981</v>
      </c>
      <c r="EB104" s="7" t="n">
        <v>0.8901325858828936</v>
      </c>
      <c r="EC104" s="7" t="n">
        <v>0.9843638463640033</v>
      </c>
      <c r="ED104" s="7" t="n">
        <v>0.5657980576147513</v>
      </c>
      <c r="EE104" s="7" t="n">
        <v>0.9424560711607919</v>
      </c>
      <c r="EF104" s="7" t="n">
        <v>0.6706089248447112</v>
      </c>
      <c r="EG104" s="7" t="n">
        <v>0.848299078416281</v>
      </c>
    </row>
    <row r="105">
      <c r="A105" s="6" t="inlineStr">
        <is>
          <t>931521.CSI</t>
        </is>
      </c>
      <c r="B105" s="6" t="inlineStr">
        <is>
          <t>中证高端装备细分50指数</t>
        </is>
      </c>
      <c r="C105" s="7" t="n">
        <v>0.849080818338047</v>
      </c>
      <c r="D105" s="7" t="n">
        <v>0.8215498342501908</v>
      </c>
      <c r="E105" s="7" t="n">
        <v>0.5480419482350589</v>
      </c>
      <c r="F105" s="7" t="n">
        <v>0.7622469253788643</v>
      </c>
      <c r="G105" s="7" t="n">
        <v>0.6499569924106069</v>
      </c>
      <c r="H105" s="7" t="n">
        <v>0.7256166378712054</v>
      </c>
      <c r="I105" s="7" t="n">
        <v>0.8105227050847876</v>
      </c>
      <c r="J105" s="7" t="n">
        <v>0.8655300412447726</v>
      </c>
      <c r="K105" s="7" t="n">
        <v>0.8262544535174412</v>
      </c>
      <c r="L105" s="7" t="n">
        <v>0.7908720451733586</v>
      </c>
      <c r="M105" s="7" t="n">
        <v>0.8538546858244495</v>
      </c>
      <c r="N105" s="7" t="n">
        <v>0.9150593116156673</v>
      </c>
      <c r="O105" s="7" t="n">
        <v>0.8627057709184717</v>
      </c>
      <c r="P105" s="7" t="n">
        <v>0.893482044662687</v>
      </c>
      <c r="Q105" s="7" t="n">
        <v>0.7529892621990587</v>
      </c>
      <c r="R105" s="7" t="n">
        <v>0.818964131586237</v>
      </c>
      <c r="S105" s="7" t="n">
        <v>0.7032014595684254</v>
      </c>
      <c r="T105" s="7" t="n">
        <v>0.752889802096344</v>
      </c>
      <c r="U105" s="7" t="n">
        <v>0.6378057689745037</v>
      </c>
      <c r="V105" s="7" t="n">
        <v>0.9321326864907789</v>
      </c>
      <c r="W105" s="7" t="n">
        <v>0.8703629013021374</v>
      </c>
      <c r="X105" s="7" t="n">
        <v>0.8514520901771528</v>
      </c>
      <c r="Y105" s="7" t="n">
        <v>0.8665218860927369</v>
      </c>
      <c r="Z105" s="7" t="n">
        <v>0.9110635944737202</v>
      </c>
      <c r="AA105" s="7" t="n">
        <v>0.8845890338070715</v>
      </c>
      <c r="AB105" s="7" t="n">
        <v>0.8624420005461088</v>
      </c>
      <c r="AC105" s="7" t="n">
        <v>0.9017863706137244</v>
      </c>
      <c r="AD105" s="7" t="n">
        <v>0.6370409718031218</v>
      </c>
      <c r="AE105" s="7" t="n">
        <v>0.5358610832070366</v>
      </c>
      <c r="AF105" s="7" t="n">
        <v>0.7309790055548698</v>
      </c>
      <c r="AG105" s="7" t="n">
        <v>0.8622539223609595</v>
      </c>
      <c r="AH105" s="7" t="n">
        <v>0.6237256182712139</v>
      </c>
      <c r="AI105" s="7" t="n">
        <v>0.7763444949762277</v>
      </c>
      <c r="AJ105" s="7" t="n">
        <v>0.889809931086656</v>
      </c>
      <c r="AK105" s="7" t="n">
        <v>0.8628200924868824</v>
      </c>
      <c r="AL105" s="7" t="n">
        <v>0.7368279425022936</v>
      </c>
      <c r="AM105" s="7" t="n">
        <v>0.8854585219095353</v>
      </c>
      <c r="AN105" s="7" t="n">
        <v>0.9141575749505021</v>
      </c>
      <c r="AO105" s="7" t="n">
        <v>0.8992476420569158</v>
      </c>
      <c r="AP105" s="7" t="n">
        <v>0.9079765645567396</v>
      </c>
      <c r="AQ105" s="7" t="n">
        <v>0.8859280542903327</v>
      </c>
      <c r="AR105" s="7" t="n">
        <v>0.8971164598115807</v>
      </c>
      <c r="AS105" s="7" t="n">
        <v>0.9000552584894853</v>
      </c>
      <c r="AT105" s="7" t="n">
        <v>0.937894207494213</v>
      </c>
      <c r="AU105" s="7" t="n">
        <v>0.7960831404047756</v>
      </c>
      <c r="AV105" s="7" t="n">
        <v>0.8940988269680625</v>
      </c>
      <c r="AW105" s="7" t="n">
        <v>0.7049805481430433</v>
      </c>
      <c r="AX105" s="7" t="n">
        <v>0.7562851274130629</v>
      </c>
      <c r="AY105" s="7" t="n">
        <v>0.870986379677681</v>
      </c>
      <c r="AZ105" s="7" t="n">
        <v>0.8893515580684319</v>
      </c>
      <c r="BA105" s="7" t="n">
        <v>0.9016156123193417</v>
      </c>
      <c r="BB105" s="7" t="n">
        <v>0.6237256198230048</v>
      </c>
      <c r="BC105" s="7" t="n">
        <v>0.7735256356071009</v>
      </c>
      <c r="BD105" s="7" t="n">
        <v>0.9917862959562073</v>
      </c>
      <c r="BE105" s="7" t="n">
        <v>0.8879740985124005</v>
      </c>
      <c r="BF105" s="7" t="n">
        <v>0.9985062167623784</v>
      </c>
      <c r="BG105" s="7" t="n">
        <v>0.7460930864364147</v>
      </c>
      <c r="BH105" s="7" t="n">
        <v>0.890880270628549</v>
      </c>
      <c r="BI105" s="7" t="n">
        <v>0.4265028263836112</v>
      </c>
      <c r="BJ105" s="7" t="n">
        <v>0.708223591606193</v>
      </c>
      <c r="BK105" s="7" t="n">
        <v>0.8717208655779393</v>
      </c>
      <c r="BL105" s="7" t="n">
        <v>0.7665351665082374</v>
      </c>
      <c r="BM105" s="7" t="n">
        <v>0.6003581900994602</v>
      </c>
      <c r="BN105" s="7" t="n">
        <v>0.819633481475898</v>
      </c>
      <c r="BO105" s="7" t="n">
        <v>0.9059636907611448</v>
      </c>
      <c r="BP105" s="7" t="n">
        <v>0.8553261397224836</v>
      </c>
      <c r="BQ105" s="7" t="n">
        <v>0.7648668437916932</v>
      </c>
      <c r="BR105" s="7" t="n">
        <v>0.7509316409709746</v>
      </c>
      <c r="BS105" s="7" t="n">
        <v>0.8734962271941885</v>
      </c>
      <c r="BT105" s="7" t="n">
        <v>0.7426064526236225</v>
      </c>
      <c r="BU105" s="7" t="n">
        <v>0.8115431430798837</v>
      </c>
      <c r="BV105" s="7" t="n">
        <v>0.8897717843288356</v>
      </c>
      <c r="BW105" s="7" t="n">
        <v>0.8779203521935472</v>
      </c>
      <c r="BX105" s="7" t="n">
        <v>0.7268003986457976</v>
      </c>
      <c r="BY105" s="7" t="n">
        <v>0.8143728192451126</v>
      </c>
      <c r="BZ105" s="7" t="n">
        <v>0.765054090454888</v>
      </c>
      <c r="CA105" s="7" t="n">
        <v>0.8952526017081341</v>
      </c>
      <c r="CB105" s="7" t="n">
        <v>0.9016203374485989</v>
      </c>
      <c r="CC105" s="7" t="n">
        <v>0.8477774028601252</v>
      </c>
      <c r="CD105" s="7" t="n">
        <v>0.6363104930821186</v>
      </c>
      <c r="CE105" s="7" t="n">
        <v>0.8598017765961583</v>
      </c>
      <c r="CF105" s="7" t="n">
        <v>0.903507684446591</v>
      </c>
      <c r="CG105" s="7" t="n">
        <v>0.881402778796621</v>
      </c>
      <c r="CH105" s="7" t="n">
        <v>0.9043165530818651</v>
      </c>
      <c r="CI105" s="7" t="n">
        <v>0.6959592461672335</v>
      </c>
      <c r="CJ105" s="7" t="n">
        <v>0.7611972414537933</v>
      </c>
      <c r="CK105" s="7" t="n">
        <v>0.8890416480859366</v>
      </c>
      <c r="CL105" s="7" t="n">
        <v>0.7322789426796018</v>
      </c>
      <c r="CM105" s="7" t="n">
        <v>0.7922457870510512</v>
      </c>
      <c r="CN105" s="7" t="n">
        <v>0.9976969690238536</v>
      </c>
      <c r="CO105" s="7" t="n">
        <v>0.8962701307925302</v>
      </c>
      <c r="CP105" s="7" t="n">
        <v>0.8857603868777328</v>
      </c>
      <c r="CQ105" s="7" t="n">
        <v>0.8919312368099901</v>
      </c>
      <c r="CR105" s="7" t="n">
        <v>0.7524684522557582</v>
      </c>
      <c r="CS105" s="7" t="n">
        <v>0.8661398031267641</v>
      </c>
      <c r="CT105" s="7" t="n">
        <v>0.8957526323588397</v>
      </c>
      <c r="CU105" s="7" t="n">
        <v>0.862768655230538</v>
      </c>
      <c r="CV105" s="7" t="n">
        <v>0.8881714085452439</v>
      </c>
      <c r="CW105" s="7" t="n">
        <v>0.9255132179181446</v>
      </c>
      <c r="CX105" s="7" t="n">
        <v>0.9041811058354373</v>
      </c>
      <c r="CY105" s="7" t="n">
        <v>0.7359505931173085</v>
      </c>
      <c r="CZ105" s="7" t="n">
        <v>0.8456186209005954</v>
      </c>
      <c r="DA105" s="7" t="n">
        <v>0.8702492546863706</v>
      </c>
      <c r="DB105" s="7" t="n">
        <v>1</v>
      </c>
      <c r="DC105" s="7" t="n">
        <v>0.8297429944475759</v>
      </c>
      <c r="DD105" s="7" t="n">
        <v>0.8216610386564632</v>
      </c>
      <c r="DE105" s="7" t="n">
        <v>0.8903761252181938</v>
      </c>
      <c r="DF105" s="7" t="n">
        <v>0.8928692368250257</v>
      </c>
      <c r="DG105" s="7" t="n">
        <v>0.8322463169555558</v>
      </c>
      <c r="DH105" s="7" t="n">
        <v>0.8829772518147972</v>
      </c>
      <c r="DI105" s="7" t="n">
        <v>0.6230624306687746</v>
      </c>
      <c r="DJ105" s="7" t="n">
        <v>0.80189561329286</v>
      </c>
      <c r="DK105" s="7" t="n">
        <v>0.9214112761934969</v>
      </c>
      <c r="DL105" s="7" t="n">
        <v>0.9301908737195028</v>
      </c>
      <c r="DM105" s="7" t="n">
        <v>0.9858795414489783</v>
      </c>
      <c r="DN105" s="7" t="n">
        <v>0.7352417222009051</v>
      </c>
      <c r="DO105" s="7" t="n">
        <v>0.7664003668669036</v>
      </c>
      <c r="DP105" s="7" t="n">
        <v>0.7940087798234045</v>
      </c>
      <c r="DQ105" s="7" t="n">
        <v>0.9041877895569741</v>
      </c>
      <c r="DR105" s="7" t="n">
        <v>0.8918193533468527</v>
      </c>
      <c r="DS105" s="7" t="n">
        <v>0.8042919059837159</v>
      </c>
      <c r="DT105" s="7" t="n">
        <v>0.5997740683972496</v>
      </c>
      <c r="DU105" s="7" t="n">
        <v>0.7298677794427447</v>
      </c>
      <c r="DV105" s="7" t="n">
        <v>0.8020980560390365</v>
      </c>
      <c r="DW105" s="7" t="n">
        <v>0.8028052938560535</v>
      </c>
      <c r="DX105" s="7" t="n">
        <v>0.4181504290234844</v>
      </c>
      <c r="DY105" s="7" t="n">
        <v>0.7694283115798503</v>
      </c>
      <c r="DZ105" s="7" t="n">
        <v>0.8155297317307266</v>
      </c>
      <c r="EA105" s="7" t="n">
        <v>0.5991758427701592</v>
      </c>
      <c r="EB105" s="7" t="n">
        <v>0.873183939827881</v>
      </c>
      <c r="EC105" s="7" t="n">
        <v>0.8624424639850132</v>
      </c>
      <c r="ED105" s="7" t="n">
        <v>0.5618851775984612</v>
      </c>
      <c r="EE105" s="7" t="n">
        <v>0.922407625652704</v>
      </c>
      <c r="EF105" s="7" t="n">
        <v>0.6335774630842936</v>
      </c>
      <c r="EG105" s="7" t="n">
        <v>0.7669647865457155</v>
      </c>
    </row>
    <row r="106">
      <c r="A106" s="6" t="inlineStr">
        <is>
          <t>931582.CSI</t>
        </is>
      </c>
      <c r="B106" s="6" t="inlineStr">
        <is>
          <t>中证数字经济主题指数</t>
        </is>
      </c>
      <c r="C106" s="7" t="n">
        <v>0.7843985765415317</v>
      </c>
      <c r="D106" s="7" t="n">
        <v>0.776962056191649</v>
      </c>
      <c r="E106" s="7" t="n">
        <v>0.370095764489299</v>
      </c>
      <c r="F106" s="7" t="n">
        <v>0.7206320288976971</v>
      </c>
      <c r="G106" s="7" t="n">
        <v>0.6146877878076856</v>
      </c>
      <c r="H106" s="7" t="n">
        <v>0.704886872011524</v>
      </c>
      <c r="I106" s="7" t="n">
        <v>0.7783235049378747</v>
      </c>
      <c r="J106" s="7" t="n">
        <v>0.8333493858237531</v>
      </c>
      <c r="K106" s="7" t="n">
        <v>0.9786690326593288</v>
      </c>
      <c r="L106" s="7" t="n">
        <v>0.9731595836188155</v>
      </c>
      <c r="M106" s="7" t="n">
        <v>0.9776796705131355</v>
      </c>
      <c r="N106" s="7" t="n">
        <v>0.9444036400479984</v>
      </c>
      <c r="O106" s="7" t="n">
        <v>0.9654282870917517</v>
      </c>
      <c r="P106" s="7" t="n">
        <v>0.9530110463958883</v>
      </c>
      <c r="Q106" s="7" t="n">
        <v>0.6417683506474881</v>
      </c>
      <c r="R106" s="7" t="n">
        <v>0.7787797904008137</v>
      </c>
      <c r="S106" s="7" t="n">
        <v>0.6865132985049563</v>
      </c>
      <c r="T106" s="7" t="n">
        <v>0.641350108753788</v>
      </c>
      <c r="U106" s="7" t="n">
        <v>0.5091232401566921</v>
      </c>
      <c r="V106" s="7" t="n">
        <v>0.8949927223307237</v>
      </c>
      <c r="W106" s="7" t="n">
        <v>0.7551869942424876</v>
      </c>
      <c r="X106" s="7" t="n">
        <v>0.7013131158769523</v>
      </c>
      <c r="Y106" s="7" t="n">
        <v>0.8244730660222531</v>
      </c>
      <c r="Z106" s="7" t="n">
        <v>0.891524974029127</v>
      </c>
      <c r="AA106" s="7" t="n">
        <v>0.8558957018835732</v>
      </c>
      <c r="AB106" s="7" t="n">
        <v>0.857175430293778</v>
      </c>
      <c r="AC106" s="7" t="n">
        <v>0.8692298102423098</v>
      </c>
      <c r="AD106" s="7" t="n">
        <v>0.4777944232872316</v>
      </c>
      <c r="AE106" s="7" t="n">
        <v>0.3901919037889851</v>
      </c>
      <c r="AF106" s="7" t="n">
        <v>0.6988474293286636</v>
      </c>
      <c r="AG106" s="7" t="n">
        <v>0.8499843363584739</v>
      </c>
      <c r="AH106" s="7" t="n">
        <v>0.6252540045017677</v>
      </c>
      <c r="AI106" s="7" t="n">
        <v>0.6926796879621907</v>
      </c>
      <c r="AJ106" s="7" t="n">
        <v>0.819909329759005</v>
      </c>
      <c r="AK106" s="7" t="n">
        <v>0.8501204771954106</v>
      </c>
      <c r="AL106" s="7" t="n">
        <v>0.748028874405791</v>
      </c>
      <c r="AM106" s="7" t="n">
        <v>0.9801419355797404</v>
      </c>
      <c r="AN106" s="7" t="n">
        <v>0.9013576041376037</v>
      </c>
      <c r="AO106" s="7" t="n">
        <v>0.9289022627721991</v>
      </c>
      <c r="AP106" s="7" t="n">
        <v>0.932735324073345</v>
      </c>
      <c r="AQ106" s="7" t="n">
        <v>0.940577165116983</v>
      </c>
      <c r="AR106" s="7" t="n">
        <v>0.9078552361733588</v>
      </c>
      <c r="AS106" s="7" t="n">
        <v>0.9079620484851929</v>
      </c>
      <c r="AT106" s="7" t="n">
        <v>0.872316315315607</v>
      </c>
      <c r="AU106" s="7" t="n">
        <v>0.7222757739905582</v>
      </c>
      <c r="AV106" s="7" t="n">
        <v>0.8880397326001709</v>
      </c>
      <c r="AW106" s="7" t="n">
        <v>0.6902147252789329</v>
      </c>
      <c r="AX106" s="7" t="n">
        <v>0.9388495389094472</v>
      </c>
      <c r="AY106" s="7" t="n">
        <v>0.8883696873347393</v>
      </c>
      <c r="AZ106" s="7" t="n">
        <v>0.9332169765451096</v>
      </c>
      <c r="BA106" s="7" t="n">
        <v>0.8492335024072117</v>
      </c>
      <c r="BB106" s="7" t="n">
        <v>0.6252540231972854</v>
      </c>
      <c r="BC106" s="7" t="n">
        <v>0.9068771719279274</v>
      </c>
      <c r="BD106" s="7" t="n">
        <v>0.8244639983563623</v>
      </c>
      <c r="BE106" s="7" t="n">
        <v>0.7893210748941838</v>
      </c>
      <c r="BF106" s="7" t="n">
        <v>0.8346837453196334</v>
      </c>
      <c r="BG106" s="7" t="n">
        <v>0.9229236036262795</v>
      </c>
      <c r="BH106" s="7" t="n">
        <v>0.8738383392936008</v>
      </c>
      <c r="BI106" s="7" t="n">
        <v>0.2868972089903917</v>
      </c>
      <c r="BJ106" s="7" t="n">
        <v>0.6949370026209396</v>
      </c>
      <c r="BK106" s="7" t="n">
        <v>0.860444119721526</v>
      </c>
      <c r="BL106" s="7" t="n">
        <v>0.5820086853102282</v>
      </c>
      <c r="BM106" s="7" t="n">
        <v>0.4268103242898951</v>
      </c>
      <c r="BN106" s="7" t="n">
        <v>0.7819870912935474</v>
      </c>
      <c r="BO106" s="7" t="n">
        <v>0.8135490685094768</v>
      </c>
      <c r="BP106" s="7" t="n">
        <v>0.9553988288312831</v>
      </c>
      <c r="BQ106" s="7" t="n">
        <v>0.6683409227901268</v>
      </c>
      <c r="BR106" s="7" t="n">
        <v>0.5730568404861718</v>
      </c>
      <c r="BS106" s="7" t="n">
        <v>0.8107561650248469</v>
      </c>
      <c r="BT106" s="7" t="n">
        <v>0.6573053999462545</v>
      </c>
      <c r="BU106" s="7" t="n">
        <v>0.7425645430382041</v>
      </c>
      <c r="BV106" s="7" t="n">
        <v>0.959032276892867</v>
      </c>
      <c r="BW106" s="7" t="n">
        <v>0.9734522535262732</v>
      </c>
      <c r="BX106" s="7" t="n">
        <v>0.7075423820138174</v>
      </c>
      <c r="BY106" s="7" t="n">
        <v>0.7336016382304343</v>
      </c>
      <c r="BZ106" s="7" t="n">
        <v>0.679612535591035</v>
      </c>
      <c r="CA106" s="7" t="n">
        <v>0.96647076808064</v>
      </c>
      <c r="CB106" s="7" t="n">
        <v>0.9391729854814205</v>
      </c>
      <c r="CC106" s="7" t="n">
        <v>0.8723644859590576</v>
      </c>
      <c r="CD106" s="7" t="n">
        <v>0.5003926895129632</v>
      </c>
      <c r="CE106" s="7" t="n">
        <v>0.8823666065471419</v>
      </c>
      <c r="CF106" s="7" t="n">
        <v>0.9526659625872861</v>
      </c>
      <c r="CG106" s="7" t="n">
        <v>0.781532055375989</v>
      </c>
      <c r="CH106" s="7" t="n">
        <v>0.9475044268810172</v>
      </c>
      <c r="CI106" s="7" t="n">
        <v>0.5542127143440279</v>
      </c>
      <c r="CJ106" s="7" t="n">
        <v>0.9356304240593464</v>
      </c>
      <c r="CK106" s="7" t="n">
        <v>0.873613165833569</v>
      </c>
      <c r="CL106" s="7" t="n">
        <v>0.6399497630665202</v>
      </c>
      <c r="CM106" s="7" t="n">
        <v>0.683788744524104</v>
      </c>
      <c r="CN106" s="7" t="n">
        <v>0.8195185772771766</v>
      </c>
      <c r="CO106" s="7" t="n">
        <v>0.9598322739964462</v>
      </c>
      <c r="CP106" s="7" t="n">
        <v>0.8979391154234126</v>
      </c>
      <c r="CQ106" s="7" t="n">
        <v>0.9756416654984573</v>
      </c>
      <c r="CR106" s="7" t="n">
        <v>0.7009102760678932</v>
      </c>
      <c r="CS106" s="7" t="n">
        <v>0.8482395770448685</v>
      </c>
      <c r="CT106" s="7" t="n">
        <v>0.8417476925853844</v>
      </c>
      <c r="CU106" s="7" t="n">
        <v>0.8692055974866784</v>
      </c>
      <c r="CV106" s="7" t="n">
        <v>0.8837336719275309</v>
      </c>
      <c r="CW106" s="7" t="n">
        <v>0.9251356090174965</v>
      </c>
      <c r="CX106" s="7" t="n">
        <v>0.970525983267909</v>
      </c>
      <c r="CY106" s="7" t="n">
        <v>0.9285586201208567</v>
      </c>
      <c r="CZ106" s="7" t="n">
        <v>0.8316062857657249</v>
      </c>
      <c r="DA106" s="7" t="n">
        <v>0.8778253699729494</v>
      </c>
      <c r="DB106" s="7" t="n">
        <v>0.8297429944475759</v>
      </c>
      <c r="DC106" s="7" t="n">
        <v>1</v>
      </c>
      <c r="DD106" s="7" t="n">
        <v>0.760228906901636</v>
      </c>
      <c r="DE106" s="7" t="n">
        <v>0.9527906236597298</v>
      </c>
      <c r="DF106" s="7" t="n">
        <v>0.8697695235969035</v>
      </c>
      <c r="DG106" s="7" t="n">
        <v>0.9798641572075004</v>
      </c>
      <c r="DH106" s="7" t="n">
        <v>0.8004899838203464</v>
      </c>
      <c r="DI106" s="7" t="n">
        <v>0.6030506815711756</v>
      </c>
      <c r="DJ106" s="7" t="n">
        <v>0.9804224182850317</v>
      </c>
      <c r="DK106" s="7" t="n">
        <v>0.9027165563996886</v>
      </c>
      <c r="DL106" s="7" t="n">
        <v>0.823491224078877</v>
      </c>
      <c r="DM106" s="7" t="n">
        <v>0.8911714928856316</v>
      </c>
      <c r="DN106" s="7" t="n">
        <v>0.6007412216789598</v>
      </c>
      <c r="DO106" s="7" t="n">
        <v>0.8992500583434956</v>
      </c>
      <c r="DP106" s="7" t="n">
        <v>0.9793643974088113</v>
      </c>
      <c r="DQ106" s="7" t="n">
        <v>0.9130674089361019</v>
      </c>
      <c r="DR106" s="7" t="n">
        <v>0.8676071510026324</v>
      </c>
      <c r="DS106" s="7" t="n">
        <v>0.9831078535249386</v>
      </c>
      <c r="DT106" s="7" t="n">
        <v>0.4318742300255025</v>
      </c>
      <c r="DU106" s="7" t="n">
        <v>0.6094240349176099</v>
      </c>
      <c r="DV106" s="7" t="n">
        <v>0.9823593480871026</v>
      </c>
      <c r="DW106" s="7" t="n">
        <v>0.7893140201694111</v>
      </c>
      <c r="DX106" s="7" t="n">
        <v>0.2787845029667566</v>
      </c>
      <c r="DY106" s="7" t="n">
        <v>0.8895045408531972</v>
      </c>
      <c r="DZ106" s="7" t="n">
        <v>0.9830880610081613</v>
      </c>
      <c r="EA106" s="7" t="n">
        <v>0.4419324789414971</v>
      </c>
      <c r="EB106" s="7" t="n">
        <v>0.9563479037883353</v>
      </c>
      <c r="EC106" s="7" t="n">
        <v>0.8397504580591105</v>
      </c>
      <c r="ED106" s="7" t="n">
        <v>0.373245037859899</v>
      </c>
      <c r="EE106" s="7" t="n">
        <v>0.9116935414299702</v>
      </c>
      <c r="EF106" s="7" t="n">
        <v>0.4829798534271622</v>
      </c>
      <c r="EG106" s="7" t="n">
        <v>0.7230504142921959</v>
      </c>
    </row>
    <row r="107">
      <c r="A107" s="6" t="inlineStr">
        <is>
          <t>931586.CSI</t>
        </is>
      </c>
      <c r="B107" s="6" t="inlineStr">
        <is>
          <t>中证智选300价值稳健策略指数</t>
        </is>
      </c>
      <c r="C107" s="7" t="n">
        <v>0.9871300526941126</v>
      </c>
      <c r="D107" s="7" t="n">
        <v>0.9924027849196249</v>
      </c>
      <c r="E107" s="7" t="n">
        <v>0.8334830652574036</v>
      </c>
      <c r="F107" s="7" t="n">
        <v>0.9858433977364683</v>
      </c>
      <c r="G107" s="7" t="n">
        <v>0.9153424276641919</v>
      </c>
      <c r="H107" s="7" t="n">
        <v>0.8970337518730838</v>
      </c>
      <c r="I107" s="7" t="n">
        <v>0.927088784011203</v>
      </c>
      <c r="J107" s="7" t="n">
        <v>0.9904911064949432</v>
      </c>
      <c r="K107" s="7" t="n">
        <v>0.7345424462053125</v>
      </c>
      <c r="L107" s="7" t="n">
        <v>0.6810163417128092</v>
      </c>
      <c r="M107" s="7" t="n">
        <v>0.7736501987515226</v>
      </c>
      <c r="N107" s="7" t="n">
        <v>0.8534505850321663</v>
      </c>
      <c r="O107" s="7" t="n">
        <v>0.8068263203074407</v>
      </c>
      <c r="P107" s="7" t="n">
        <v>0.835611983620819</v>
      </c>
      <c r="Q107" s="7" t="n">
        <v>0.8692166449927378</v>
      </c>
      <c r="R107" s="7" t="n">
        <v>0.9244624201582058</v>
      </c>
      <c r="S107" s="7" t="n">
        <v>0.8901989126711489</v>
      </c>
      <c r="T107" s="7" t="n">
        <v>0.8694145341879084</v>
      </c>
      <c r="U107" s="7" t="n">
        <v>0.8946990718655923</v>
      </c>
      <c r="V107" s="7" t="n">
        <v>0.9069464071720125</v>
      </c>
      <c r="W107" s="7" t="n">
        <v>0.9695281498260162</v>
      </c>
      <c r="X107" s="7" t="n">
        <v>0.9541148427351021</v>
      </c>
      <c r="Y107" s="7" t="n">
        <v>0.9890839606839956</v>
      </c>
      <c r="Z107" s="7" t="n">
        <v>0.9292906611697096</v>
      </c>
      <c r="AA107" s="7" t="n">
        <v>0.98049223658558</v>
      </c>
      <c r="AB107" s="7" t="n">
        <v>0.9047525047682479</v>
      </c>
      <c r="AC107" s="7" t="n">
        <v>0.9527895444781571</v>
      </c>
      <c r="AD107" s="7" t="n">
        <v>0.8995353457119504</v>
      </c>
      <c r="AE107" s="7" t="n">
        <v>0.7977076164863948</v>
      </c>
      <c r="AF107" s="7" t="n">
        <v>0.9064201953334126</v>
      </c>
      <c r="AG107" s="7" t="n">
        <v>0.9055456446016963</v>
      </c>
      <c r="AH107" s="7" t="n">
        <v>0.7694281332514011</v>
      </c>
      <c r="AI107" s="7" t="n">
        <v>0.8901639346550282</v>
      </c>
      <c r="AJ107" s="7" t="n">
        <v>0.9218841757322108</v>
      </c>
      <c r="AK107" s="7" t="n">
        <v>0.9045303349944238</v>
      </c>
      <c r="AL107" s="7" t="n">
        <v>0.9490876290161238</v>
      </c>
      <c r="AM107" s="7" t="n">
        <v>0.8006731386190026</v>
      </c>
      <c r="AN107" s="7" t="n">
        <v>0.9402374946507084</v>
      </c>
      <c r="AO107" s="7" t="n">
        <v>0.8866428622283876</v>
      </c>
      <c r="AP107" s="7" t="n">
        <v>0.8703317770083939</v>
      </c>
      <c r="AQ107" s="7" t="n">
        <v>0.8724683644751544</v>
      </c>
      <c r="AR107" s="7" t="n">
        <v>0.8962996889060486</v>
      </c>
      <c r="AS107" s="7" t="n">
        <v>0.8817960155005009</v>
      </c>
      <c r="AT107" s="7" t="n">
        <v>0.8999028048230776</v>
      </c>
      <c r="AU107" s="7" t="n">
        <v>0.972646058621507</v>
      </c>
      <c r="AV107" s="7" t="n">
        <v>0.9504158888233856</v>
      </c>
      <c r="AW107" s="7" t="n">
        <v>0.8921035908351627</v>
      </c>
      <c r="AX107" s="7" t="n">
        <v>0.7961387470303335</v>
      </c>
      <c r="AY107" s="7" t="n">
        <v>0.8706884646773667</v>
      </c>
      <c r="AZ107" s="7" t="n">
        <v>0.873759146055797</v>
      </c>
      <c r="BA107" s="7" t="n">
        <v>0.89663024232676</v>
      </c>
      <c r="BB107" s="7" t="n">
        <v>0.7694281549229047</v>
      </c>
      <c r="BC107" s="7" t="n">
        <v>0.8719223570369968</v>
      </c>
      <c r="BD107" s="7" t="n">
        <v>0.8271596109449182</v>
      </c>
      <c r="BE107" s="7" t="n">
        <v>0.8809238200121605</v>
      </c>
      <c r="BF107" s="7" t="n">
        <v>0.8216247248668442</v>
      </c>
      <c r="BG107" s="7" t="n">
        <v>0.7972441282275444</v>
      </c>
      <c r="BH107" s="7" t="n">
        <v>0.8865128255446731</v>
      </c>
      <c r="BI107" s="7" t="n">
        <v>0.7275617123930866</v>
      </c>
      <c r="BJ107" s="7" t="n">
        <v>0.8808475221461234</v>
      </c>
      <c r="BK107" s="7" t="n">
        <v>0.8914510189301332</v>
      </c>
      <c r="BL107" s="7" t="n">
        <v>0.9037257966348167</v>
      </c>
      <c r="BM107" s="7" t="n">
        <v>0.8244269133987163</v>
      </c>
      <c r="BN107" s="7" t="n">
        <v>0.9902203410742973</v>
      </c>
      <c r="BO107" s="7" t="n">
        <v>0.906050791009818</v>
      </c>
      <c r="BP107" s="7" t="n">
        <v>0.7580441426094342</v>
      </c>
      <c r="BQ107" s="7" t="n">
        <v>0.9359394432080187</v>
      </c>
      <c r="BR107" s="7" t="n">
        <v>0.922090612921537</v>
      </c>
      <c r="BS107" s="7" t="n">
        <v>0.8931246871651081</v>
      </c>
      <c r="BT107" s="7" t="n">
        <v>0.8612534460151663</v>
      </c>
      <c r="BU107" s="7" t="n">
        <v>0.8982189515132203</v>
      </c>
      <c r="BV107" s="7" t="n">
        <v>0.8031865863935981</v>
      </c>
      <c r="BW107" s="7" t="n">
        <v>0.799153830766975</v>
      </c>
      <c r="BX107" s="7" t="n">
        <v>0.9002214700741306</v>
      </c>
      <c r="BY107" s="7" t="n">
        <v>0.88020201192414</v>
      </c>
      <c r="BZ107" s="7" t="n">
        <v>0.8764112540331241</v>
      </c>
      <c r="CA107" s="7" t="n">
        <v>0.8228969599448092</v>
      </c>
      <c r="CB107" s="7" t="n">
        <v>0.8345265862946154</v>
      </c>
      <c r="CC107" s="7" t="n">
        <v>0.8721041823605183</v>
      </c>
      <c r="CD107" s="7" t="n">
        <v>0.9100114513571554</v>
      </c>
      <c r="CE107" s="7" t="n">
        <v>0.8719843482072518</v>
      </c>
      <c r="CF107" s="7" t="n">
        <v>0.8161477171377207</v>
      </c>
      <c r="CG107" s="7" t="n">
        <v>0.8193914164286672</v>
      </c>
      <c r="CH107" s="7" t="n">
        <v>0.7959238347368319</v>
      </c>
      <c r="CI107" s="7" t="n">
        <v>0.9326082455106992</v>
      </c>
      <c r="CJ107" s="7" t="n">
        <v>0.6747692261450353</v>
      </c>
      <c r="CK107" s="7" t="n">
        <v>0.8855169616774917</v>
      </c>
      <c r="CL107" s="7" t="n">
        <v>0.8754262526808027</v>
      </c>
      <c r="CM107" s="7" t="n">
        <v>0.9554960978053274</v>
      </c>
      <c r="CN107" s="7" t="n">
        <v>0.815801328861451</v>
      </c>
      <c r="CO107" s="7" t="n">
        <v>0.82827530147754</v>
      </c>
      <c r="CP107" s="7" t="n">
        <v>0.8405215603781028</v>
      </c>
      <c r="CQ107" s="7" t="n">
        <v>0.8434897608815815</v>
      </c>
      <c r="CR107" s="7" t="n">
        <v>0.9425004058704707</v>
      </c>
      <c r="CS107" s="7" t="n">
        <v>0.9027875413132842</v>
      </c>
      <c r="CT107" s="7" t="n">
        <v>0.8672760911628546</v>
      </c>
      <c r="CU107" s="7" t="n">
        <v>0.8637855181428428</v>
      </c>
      <c r="CV107" s="7" t="n">
        <v>0.8485978176370321</v>
      </c>
      <c r="CW107" s="7" t="n">
        <v>0.8840527356235759</v>
      </c>
      <c r="CX107" s="7" t="n">
        <v>0.858032522346302</v>
      </c>
      <c r="CY107" s="7" t="n">
        <v>0.7809560446191959</v>
      </c>
      <c r="CZ107" s="7" t="n">
        <v>0.9443765140939115</v>
      </c>
      <c r="DA107" s="7" t="n">
        <v>0.8843794066630446</v>
      </c>
      <c r="DB107" s="7" t="n">
        <v>0.8216610386564632</v>
      </c>
      <c r="DC107" s="7" t="n">
        <v>0.760228906901636</v>
      </c>
      <c r="DD107" s="7" t="n">
        <v>1</v>
      </c>
      <c r="DE107" s="7" t="n">
        <v>0.8498051881161419</v>
      </c>
      <c r="DF107" s="7" t="n">
        <v>0.8655368929506493</v>
      </c>
      <c r="DG107" s="7" t="n">
        <v>0.7315416396046329</v>
      </c>
      <c r="DH107" s="7" t="n">
        <v>0.9681296487174219</v>
      </c>
      <c r="DI107" s="7" t="n">
        <v>0.7726855348606763</v>
      </c>
      <c r="DJ107" s="7" t="n">
        <v>0.697190721796629</v>
      </c>
      <c r="DK107" s="7" t="n">
        <v>0.8739454403133308</v>
      </c>
      <c r="DL107" s="7" t="n">
        <v>0.8841202850928073</v>
      </c>
      <c r="DM107" s="7" t="n">
        <v>0.8407059395702671</v>
      </c>
      <c r="DN107" s="7" t="n">
        <v>0.9431572134856033</v>
      </c>
      <c r="DO107" s="7" t="n">
        <v>0.8322566856903447</v>
      </c>
      <c r="DP107" s="7" t="n">
        <v>0.6764764713373426</v>
      </c>
      <c r="DQ107" s="7" t="n">
        <v>0.8640197974326407</v>
      </c>
      <c r="DR107" s="7" t="n">
        <v>0.8850554190490172</v>
      </c>
      <c r="DS107" s="7" t="n">
        <v>0.6907014498925145</v>
      </c>
      <c r="DT107" s="7" t="n">
        <v>0.8409780297091571</v>
      </c>
      <c r="DU107" s="7" t="n">
        <v>0.8700900149038263</v>
      </c>
      <c r="DV107" s="7" t="n">
        <v>0.6875824753418744</v>
      </c>
      <c r="DW107" s="7" t="n">
        <v>0.8632782877764742</v>
      </c>
      <c r="DX107" s="7" t="n">
        <v>0.7212312429888862</v>
      </c>
      <c r="DY107" s="7" t="n">
        <v>0.8914424446429118</v>
      </c>
      <c r="DZ107" s="7" t="n">
        <v>0.6992290967649533</v>
      </c>
      <c r="EA107" s="7" t="n">
        <v>0.7813046192816931</v>
      </c>
      <c r="EB107" s="7" t="n">
        <v>0.7821486454967659</v>
      </c>
      <c r="EC107" s="7" t="n">
        <v>0.9050857365506867</v>
      </c>
      <c r="ED107" s="7" t="n">
        <v>0.8305607101809038</v>
      </c>
      <c r="EE107" s="7" t="n">
        <v>0.8760966701924269</v>
      </c>
      <c r="EF107" s="7" t="n">
        <v>0.9090171278769072</v>
      </c>
      <c r="EG107" s="7" t="n">
        <v>0.9903206484908524</v>
      </c>
    </row>
    <row r="108">
      <c r="A108" s="6" t="inlineStr">
        <is>
          <t>931643.CSI</t>
        </is>
      </c>
      <c r="B108" s="6" t="inlineStr">
        <is>
          <t>中证科创创业50指数</t>
        </is>
      </c>
      <c r="C108" s="7" t="n">
        <v>0.8667173025749565</v>
      </c>
      <c r="D108" s="7" t="n">
        <v>0.8504950082331989</v>
      </c>
      <c r="E108" s="7" t="n">
        <v>0.4903407974613365</v>
      </c>
      <c r="F108" s="7" t="n">
        <v>0.7991740586867828</v>
      </c>
      <c r="G108" s="7" t="n">
        <v>0.7097575015640241</v>
      </c>
      <c r="H108" s="7" t="n">
        <v>0.7432832807975167</v>
      </c>
      <c r="I108" s="7" t="n">
        <v>0.8333927760747701</v>
      </c>
      <c r="J108" s="7" t="n">
        <v>0.9055694379908384</v>
      </c>
      <c r="K108" s="7" t="n">
        <v>0.9605486743994869</v>
      </c>
      <c r="L108" s="7" t="n">
        <v>0.9321747125082905</v>
      </c>
      <c r="M108" s="7" t="n">
        <v>0.9771688299694909</v>
      </c>
      <c r="N108" s="7" t="n">
        <v>0.9784234497457105</v>
      </c>
      <c r="O108" s="7" t="n">
        <v>0.9812163694257521</v>
      </c>
      <c r="P108" s="7" t="n">
        <v>0.9798180294633061</v>
      </c>
      <c r="Q108" s="7" t="n">
        <v>0.7000228512607235</v>
      </c>
      <c r="R108" s="7" t="n">
        <v>0.8307525172831511</v>
      </c>
      <c r="S108" s="7" t="n">
        <v>0.7211760487471737</v>
      </c>
      <c r="T108" s="7" t="n">
        <v>0.6984398574907508</v>
      </c>
      <c r="U108" s="7" t="n">
        <v>0.6179947513790283</v>
      </c>
      <c r="V108" s="7" t="n">
        <v>0.9340729135760868</v>
      </c>
      <c r="W108" s="7" t="n">
        <v>0.8454532040248133</v>
      </c>
      <c r="X108" s="7" t="n">
        <v>0.8076115456093623</v>
      </c>
      <c r="Y108" s="7" t="n">
        <v>0.9046099624283709</v>
      </c>
      <c r="Z108" s="7" t="n">
        <v>0.9309051958014283</v>
      </c>
      <c r="AA108" s="7" t="n">
        <v>0.9193719208736116</v>
      </c>
      <c r="AB108" s="7" t="n">
        <v>0.9272475903333393</v>
      </c>
      <c r="AC108" s="7" t="n">
        <v>0.9476927159554659</v>
      </c>
      <c r="AD108" s="7" t="n">
        <v>0.5915707703045434</v>
      </c>
      <c r="AE108" s="7" t="n">
        <v>0.515563357793181</v>
      </c>
      <c r="AF108" s="7" t="n">
        <v>0.7435580435363699</v>
      </c>
      <c r="AG108" s="7" t="n">
        <v>0.918093882043881</v>
      </c>
      <c r="AH108" s="7" t="n">
        <v>0.6234096960757058</v>
      </c>
      <c r="AI108" s="7" t="n">
        <v>0.7529469205846999</v>
      </c>
      <c r="AJ108" s="7" t="n">
        <v>0.9276782642947732</v>
      </c>
      <c r="AK108" s="7" t="n">
        <v>0.9185589592870239</v>
      </c>
      <c r="AL108" s="7" t="n">
        <v>0.8075559108406325</v>
      </c>
      <c r="AM108" s="7" t="n">
        <v>0.9625490278806325</v>
      </c>
      <c r="AN108" s="7" t="n">
        <v>0.9529863553373966</v>
      </c>
      <c r="AO108" s="7" t="n">
        <v>0.9855916011233213</v>
      </c>
      <c r="AP108" s="7" t="n">
        <v>0.9893873378560537</v>
      </c>
      <c r="AQ108" s="7" t="n">
        <v>0.9879652985407115</v>
      </c>
      <c r="AR108" s="7" t="n">
        <v>0.9775915088452553</v>
      </c>
      <c r="AS108" s="7" t="n">
        <v>0.9814713114677779</v>
      </c>
      <c r="AT108" s="7" t="n">
        <v>0.9243071428152705</v>
      </c>
      <c r="AU108" s="7" t="n">
        <v>0.7981074637967045</v>
      </c>
      <c r="AV108" s="7" t="n">
        <v>0.9497703801190527</v>
      </c>
      <c r="AW108" s="7" t="n">
        <v>0.7251099339397257</v>
      </c>
      <c r="AX108" s="7" t="n">
        <v>0.9025710208302528</v>
      </c>
      <c r="AY108" s="7" t="n">
        <v>0.9378825182274302</v>
      </c>
      <c r="AZ108" s="7" t="n">
        <v>0.9862728645663006</v>
      </c>
      <c r="BA108" s="7" t="n">
        <v>0.9347220365124216</v>
      </c>
      <c r="BB108" s="7" t="n">
        <v>0.62340971857241</v>
      </c>
      <c r="BC108" s="7" t="n">
        <v>0.9042109684193405</v>
      </c>
      <c r="BD108" s="7" t="n">
        <v>0.885491765504838</v>
      </c>
      <c r="BE108" s="7" t="n">
        <v>0.8547670314331277</v>
      </c>
      <c r="BF108" s="7" t="n">
        <v>0.8930190739870235</v>
      </c>
      <c r="BG108" s="7" t="n">
        <v>0.8888820440897791</v>
      </c>
      <c r="BH108" s="7" t="n">
        <v>0.9415401243664583</v>
      </c>
      <c r="BI108" s="7" t="n">
        <v>0.4113959016817143</v>
      </c>
      <c r="BJ108" s="7" t="n">
        <v>0.7196510430937061</v>
      </c>
      <c r="BK108" s="7" t="n">
        <v>0.9313159438016506</v>
      </c>
      <c r="BL108" s="7" t="n">
        <v>0.6889175970763668</v>
      </c>
      <c r="BM108" s="7" t="n">
        <v>0.5353109029650106</v>
      </c>
      <c r="BN108" s="7" t="n">
        <v>0.8676064710617193</v>
      </c>
      <c r="BO108" s="7" t="n">
        <v>0.8801161439716277</v>
      </c>
      <c r="BP108" s="7" t="n">
        <v>0.911669893453967</v>
      </c>
      <c r="BQ108" s="7" t="n">
        <v>0.7450782673854168</v>
      </c>
      <c r="BR108" s="7" t="n">
        <v>0.6832138485081171</v>
      </c>
      <c r="BS108" s="7" t="n">
        <v>0.864119011338817</v>
      </c>
      <c r="BT108" s="7" t="n">
        <v>0.7076534735432927</v>
      </c>
      <c r="BU108" s="7" t="n">
        <v>0.8139130526031706</v>
      </c>
      <c r="BV108" s="7" t="n">
        <v>0.9329179513457815</v>
      </c>
      <c r="BW108" s="7" t="n">
        <v>0.9605176259913405</v>
      </c>
      <c r="BX108" s="7" t="n">
        <v>0.7443210068417576</v>
      </c>
      <c r="BY108" s="7" t="n">
        <v>0.8053287950109995</v>
      </c>
      <c r="BZ108" s="7" t="n">
        <v>0.733889475312268</v>
      </c>
      <c r="CA108" s="7" t="n">
        <v>0.9709577248479724</v>
      </c>
      <c r="CB108" s="7" t="n">
        <v>0.9435072429584987</v>
      </c>
      <c r="CC108" s="7" t="n">
        <v>0.9274336451137731</v>
      </c>
      <c r="CD108" s="7" t="n">
        <v>0.6221308425378856</v>
      </c>
      <c r="CE108" s="7" t="n">
        <v>0.9373497139340153</v>
      </c>
      <c r="CF108" s="7" t="n">
        <v>0.9523927505786144</v>
      </c>
      <c r="CG108" s="7" t="n">
        <v>0.8381856099515257</v>
      </c>
      <c r="CH108" s="7" t="n">
        <v>0.9336889630434929</v>
      </c>
      <c r="CI108" s="7" t="n">
        <v>0.6639742216572013</v>
      </c>
      <c r="CJ108" s="7" t="n">
        <v>0.8490867191732562</v>
      </c>
      <c r="CK108" s="7" t="n">
        <v>0.9402878655685073</v>
      </c>
      <c r="CL108" s="7" t="n">
        <v>0.685646588172484</v>
      </c>
      <c r="CM108" s="7" t="n">
        <v>0.7682903799697179</v>
      </c>
      <c r="CN108" s="7" t="n">
        <v>0.8813748997603069</v>
      </c>
      <c r="CO108" s="7" t="n">
        <v>0.9714148428852214</v>
      </c>
      <c r="CP108" s="7" t="n">
        <v>0.9359027042005094</v>
      </c>
      <c r="CQ108" s="7" t="n">
        <v>0.9811993863410589</v>
      </c>
      <c r="CR108" s="7" t="n">
        <v>0.7732963782150437</v>
      </c>
      <c r="CS108" s="7" t="n">
        <v>0.9202206000326092</v>
      </c>
      <c r="CT108" s="7" t="n">
        <v>0.9168110114035272</v>
      </c>
      <c r="CU108" s="7" t="n">
        <v>0.9272604222473418</v>
      </c>
      <c r="CV108" s="7" t="n">
        <v>0.9397678688243637</v>
      </c>
      <c r="CW108" s="7" t="n">
        <v>0.9681861283940023</v>
      </c>
      <c r="CX108" s="7" t="n">
        <v>0.9860783693426896</v>
      </c>
      <c r="CY108" s="7" t="n">
        <v>0.8861768412614796</v>
      </c>
      <c r="CZ108" s="7" t="n">
        <v>0.8896257453201322</v>
      </c>
      <c r="DA108" s="7" t="n">
        <v>0.940024498166685</v>
      </c>
      <c r="DB108" s="7" t="n">
        <v>0.8903761252181938</v>
      </c>
      <c r="DC108" s="7" t="n">
        <v>0.9527906236597298</v>
      </c>
      <c r="DD108" s="7" t="n">
        <v>0.8498051881161419</v>
      </c>
      <c r="DE108" s="7" t="n">
        <v>1</v>
      </c>
      <c r="DF108" s="7" t="n">
        <v>0.948736716626882</v>
      </c>
      <c r="DG108" s="7" t="n">
        <v>0.9476718714848867</v>
      </c>
      <c r="DH108" s="7" t="n">
        <v>0.8996477224689823</v>
      </c>
      <c r="DI108" s="7" t="n">
        <v>0.6110007773930441</v>
      </c>
      <c r="DJ108" s="7" t="n">
        <v>0.9375527822247897</v>
      </c>
      <c r="DK108" s="7" t="n">
        <v>0.9392332618696987</v>
      </c>
      <c r="DL108" s="7" t="n">
        <v>0.8903757082363573</v>
      </c>
      <c r="DM108" s="7" t="n">
        <v>0.9323397112645736</v>
      </c>
      <c r="DN108" s="7" t="n">
        <v>0.7026773609125372</v>
      </c>
      <c r="DO108" s="7" t="n">
        <v>0.8895651656622581</v>
      </c>
      <c r="DP108" s="7" t="n">
        <v>0.9188321806324552</v>
      </c>
      <c r="DQ108" s="7" t="n">
        <v>0.9454749589478675</v>
      </c>
      <c r="DR108" s="7" t="n">
        <v>0.9404598615701759</v>
      </c>
      <c r="DS108" s="7" t="n">
        <v>0.9281443428114815</v>
      </c>
      <c r="DT108" s="7" t="n">
        <v>0.5719851239728129</v>
      </c>
      <c r="DU108" s="7" t="n">
        <v>0.6694963654866307</v>
      </c>
      <c r="DV108" s="7" t="n">
        <v>0.9263687147484313</v>
      </c>
      <c r="DW108" s="7" t="n">
        <v>0.8387631385719214</v>
      </c>
      <c r="DX108" s="7" t="n">
        <v>0.4035682224683393</v>
      </c>
      <c r="DY108" s="7" t="n">
        <v>0.899133090655275</v>
      </c>
      <c r="DZ108" s="7" t="n">
        <v>0.9322951089205573</v>
      </c>
      <c r="EA108" s="7" t="n">
        <v>0.5538846816520382</v>
      </c>
      <c r="EB108" s="7" t="n">
        <v>0.9260049980211967</v>
      </c>
      <c r="EC108" s="7" t="n">
        <v>0.9215728596764361</v>
      </c>
      <c r="ED108" s="7" t="n">
        <v>0.5065539965124169</v>
      </c>
      <c r="EE108" s="7" t="n">
        <v>0.9549847414606922</v>
      </c>
      <c r="EF108" s="7" t="n">
        <v>0.6018071678004209</v>
      </c>
      <c r="EG108" s="7" t="n">
        <v>0.8136585231959652</v>
      </c>
    </row>
    <row r="109">
      <c r="A109" s="6" t="inlineStr">
        <is>
          <t>931719.CSI</t>
        </is>
      </c>
      <c r="B109" s="6" t="inlineStr">
        <is>
          <t>中证电池主题指数</t>
        </is>
      </c>
      <c r="C109" s="7" t="n">
        <v>0.8708564266016946</v>
      </c>
      <c r="D109" s="7" t="n">
        <v>0.850493247577507</v>
      </c>
      <c r="E109" s="7" t="n">
        <v>0.5301704833490257</v>
      </c>
      <c r="F109" s="7" t="n">
        <v>0.8015059777157375</v>
      </c>
      <c r="G109" s="7" t="n">
        <v>0.6886828393266213</v>
      </c>
      <c r="H109" s="7" t="n">
        <v>0.8016446200446669</v>
      </c>
      <c r="I109" s="7" t="n">
        <v>0.8828289447235622</v>
      </c>
      <c r="J109" s="7" t="n">
        <v>0.9109095469913475</v>
      </c>
      <c r="K109" s="7" t="n">
        <v>0.8594914944378317</v>
      </c>
      <c r="L109" s="7" t="n">
        <v>0.8113997607300477</v>
      </c>
      <c r="M109" s="7" t="n">
        <v>0.8908525488127562</v>
      </c>
      <c r="N109" s="7" t="n">
        <v>0.9568790788013044</v>
      </c>
      <c r="O109" s="7" t="n">
        <v>0.9149593657109453</v>
      </c>
      <c r="P109" s="7" t="n">
        <v>0.9489637199123511</v>
      </c>
      <c r="Q109" s="7" t="n">
        <v>0.7500702142575841</v>
      </c>
      <c r="R109" s="7" t="n">
        <v>0.8896532122424258</v>
      </c>
      <c r="S109" s="7" t="n">
        <v>0.7806847651340768</v>
      </c>
      <c r="T109" s="7" t="n">
        <v>0.7548992765584179</v>
      </c>
      <c r="U109" s="7" t="n">
        <v>0.6161316436236128</v>
      </c>
      <c r="V109" s="7" t="n">
        <v>0.9412344463562179</v>
      </c>
      <c r="W109" s="7" t="n">
        <v>0.8455489291508984</v>
      </c>
      <c r="X109" s="7" t="n">
        <v>0.8152532241040187</v>
      </c>
      <c r="Y109" s="7" t="n">
        <v>0.917081774487338</v>
      </c>
      <c r="Z109" s="7" t="n">
        <v>0.9420453961551906</v>
      </c>
      <c r="AA109" s="7" t="n">
        <v>0.9262295829153502</v>
      </c>
      <c r="AB109" s="7" t="n">
        <v>0.9421474374728039</v>
      </c>
      <c r="AC109" s="7" t="n">
        <v>0.9639969570357538</v>
      </c>
      <c r="AD109" s="7" t="n">
        <v>0.6379823286925327</v>
      </c>
      <c r="AE109" s="7" t="n">
        <v>0.5341102187951655</v>
      </c>
      <c r="AF109" s="7" t="n">
        <v>0.8044744107178207</v>
      </c>
      <c r="AG109" s="7" t="n">
        <v>0.9372524794632511</v>
      </c>
      <c r="AH109" s="7" t="n">
        <v>0.6859820819911562</v>
      </c>
      <c r="AI109" s="7" t="n">
        <v>0.8236939720611171</v>
      </c>
      <c r="AJ109" s="7" t="n">
        <v>0.9665263629354546</v>
      </c>
      <c r="AK109" s="7" t="n">
        <v>0.9361937707695326</v>
      </c>
      <c r="AL109" s="7" t="n">
        <v>0.7881378887288675</v>
      </c>
      <c r="AM109" s="7" t="n">
        <v>0.8919883940463319</v>
      </c>
      <c r="AN109" s="7" t="n">
        <v>0.9615508757068787</v>
      </c>
      <c r="AO109" s="7" t="n">
        <v>0.9695126587450091</v>
      </c>
      <c r="AP109" s="7" t="n">
        <v>0.9655111392015924</v>
      </c>
      <c r="AQ109" s="7" t="n">
        <v>0.9606731365781719</v>
      </c>
      <c r="AR109" s="7" t="n">
        <v>0.9747668588536735</v>
      </c>
      <c r="AS109" s="7" t="n">
        <v>0.93685342162969</v>
      </c>
      <c r="AT109" s="7" t="n">
        <v>0.9403277101698291</v>
      </c>
      <c r="AU109" s="7" t="n">
        <v>0.8414862676448923</v>
      </c>
      <c r="AV109" s="7" t="n">
        <v>0.9607560611927652</v>
      </c>
      <c r="AW109" s="7" t="n">
        <v>0.7846767190733361</v>
      </c>
      <c r="AX109" s="7" t="n">
        <v>0.8524800459981721</v>
      </c>
      <c r="AY109" s="7" t="n">
        <v>0.9512503189317362</v>
      </c>
      <c r="AZ109" s="7" t="n">
        <v>0.9637879930239153</v>
      </c>
      <c r="BA109" s="7" t="n">
        <v>0.9880793485336942</v>
      </c>
      <c r="BB109" s="7" t="n">
        <v>0.6859820765274514</v>
      </c>
      <c r="BC109" s="7" t="n">
        <v>0.8687007023832909</v>
      </c>
      <c r="BD109" s="7" t="n">
        <v>0.8882365106999152</v>
      </c>
      <c r="BE109" s="7" t="n">
        <v>0.8939954949744866</v>
      </c>
      <c r="BF109" s="7" t="n">
        <v>0.8943641184310062</v>
      </c>
      <c r="BG109" s="7" t="n">
        <v>0.8467249027140609</v>
      </c>
      <c r="BH109" s="7" t="n">
        <v>0.9898175817876415</v>
      </c>
      <c r="BI109" s="7" t="n">
        <v>0.4026463208529203</v>
      </c>
      <c r="BJ109" s="7" t="n">
        <v>0.7760830087149649</v>
      </c>
      <c r="BK109" s="7" t="n">
        <v>0.9508596734149074</v>
      </c>
      <c r="BL109" s="7" t="n">
        <v>0.7188313864800372</v>
      </c>
      <c r="BM109" s="7" t="n">
        <v>0.5944640311776536</v>
      </c>
      <c r="BN109" s="7" t="n">
        <v>0.867044973329557</v>
      </c>
      <c r="BO109" s="7" t="n">
        <v>0.9383267706431958</v>
      </c>
      <c r="BP109" s="7" t="n">
        <v>0.8594953268214363</v>
      </c>
      <c r="BQ109" s="7" t="n">
        <v>0.7899817303930796</v>
      </c>
      <c r="BR109" s="7" t="n">
        <v>0.7230629140691233</v>
      </c>
      <c r="BS109" s="7" t="n">
        <v>0.9380375959505309</v>
      </c>
      <c r="BT109" s="7" t="n">
        <v>0.7867115987361846</v>
      </c>
      <c r="BU109" s="7" t="n">
        <v>0.8471839584127325</v>
      </c>
      <c r="BV109" s="7" t="n">
        <v>0.8907670673503475</v>
      </c>
      <c r="BW109" s="7" t="n">
        <v>0.8867139435258938</v>
      </c>
      <c r="BX109" s="7" t="n">
        <v>0.802748490376602</v>
      </c>
      <c r="BY109" s="7" t="n">
        <v>0.8327367544224729</v>
      </c>
      <c r="BZ109" s="7" t="n">
        <v>0.8056866310199915</v>
      </c>
      <c r="CA109" s="7" t="n">
        <v>0.901863417556683</v>
      </c>
      <c r="CB109" s="7" t="n">
        <v>0.9169973225663403</v>
      </c>
      <c r="CC109" s="7" t="n">
        <v>0.9365350034763125</v>
      </c>
      <c r="CD109" s="7" t="n">
        <v>0.6420764390930181</v>
      </c>
      <c r="CE109" s="7" t="n">
        <v>0.9453128286370776</v>
      </c>
      <c r="CF109" s="7" t="n">
        <v>0.8998122024102048</v>
      </c>
      <c r="CG109" s="7" t="n">
        <v>0.8722086997928041</v>
      </c>
      <c r="CH109" s="7" t="n">
        <v>0.8974966691346682</v>
      </c>
      <c r="CI109" s="7" t="n">
        <v>0.7037712356217398</v>
      </c>
      <c r="CJ109" s="7" t="n">
        <v>0.768360090458537</v>
      </c>
      <c r="CK109" s="7" t="n">
        <v>0.9893067210048861</v>
      </c>
      <c r="CL109" s="7" t="n">
        <v>0.7621423066264353</v>
      </c>
      <c r="CM109" s="7" t="n">
        <v>0.8239004786310866</v>
      </c>
      <c r="CN109" s="7" t="n">
        <v>0.8874943451609604</v>
      </c>
      <c r="CO109" s="7" t="n">
        <v>0.9068084582981717</v>
      </c>
      <c r="CP109" s="7" t="n">
        <v>0.8765496261880645</v>
      </c>
      <c r="CQ109" s="7" t="n">
        <v>0.9227116659543396</v>
      </c>
      <c r="CR109" s="7" t="n">
        <v>0.8226742113507974</v>
      </c>
      <c r="CS109" s="7" t="n">
        <v>0.9405095844959156</v>
      </c>
      <c r="CT109" s="7" t="n">
        <v>0.9713021956601954</v>
      </c>
      <c r="CU109" s="7" t="n">
        <v>0.939948307669655</v>
      </c>
      <c r="CV109" s="7" t="n">
        <v>0.8823940368192064</v>
      </c>
      <c r="CW109" s="7" t="n">
        <v>0.9598744550840045</v>
      </c>
      <c r="CX109" s="7" t="n">
        <v>0.9418645054531682</v>
      </c>
      <c r="CY109" s="7" t="n">
        <v>0.8345864691025243</v>
      </c>
      <c r="CZ109" s="7" t="n">
        <v>0.9193633455541247</v>
      </c>
      <c r="DA109" s="7" t="n">
        <v>0.9517809749869989</v>
      </c>
      <c r="DB109" s="7" t="n">
        <v>0.8928692368250257</v>
      </c>
      <c r="DC109" s="7" t="n">
        <v>0.8697695235969035</v>
      </c>
      <c r="DD109" s="7" t="n">
        <v>0.8655368929506493</v>
      </c>
      <c r="DE109" s="7" t="n">
        <v>0.948736716626882</v>
      </c>
      <c r="DF109" s="7" t="n">
        <v>1</v>
      </c>
      <c r="DG109" s="7" t="n">
        <v>0.8664963080770193</v>
      </c>
      <c r="DH109" s="7" t="n">
        <v>0.9420309752689106</v>
      </c>
      <c r="DI109" s="7" t="n">
        <v>0.6759054445412302</v>
      </c>
      <c r="DJ109" s="7" t="n">
        <v>0.833984657341482</v>
      </c>
      <c r="DK109" s="7" t="n">
        <v>0.949076810011552</v>
      </c>
      <c r="DL109" s="7" t="n">
        <v>0.9225950970653729</v>
      </c>
      <c r="DM109" s="7" t="n">
        <v>0.9133089289243049</v>
      </c>
      <c r="DN109" s="7" t="n">
        <v>0.7188765681489114</v>
      </c>
      <c r="DO109" s="7" t="n">
        <v>0.8614217636305052</v>
      </c>
      <c r="DP109" s="7" t="n">
        <v>0.8041591764622806</v>
      </c>
      <c r="DQ109" s="7" t="n">
        <v>0.917040431290241</v>
      </c>
      <c r="DR109" s="7" t="n">
        <v>0.9893586656758498</v>
      </c>
      <c r="DS109" s="7" t="n">
        <v>0.8184195828635032</v>
      </c>
      <c r="DT109" s="7" t="n">
        <v>0.5703168988439219</v>
      </c>
      <c r="DU109" s="7" t="n">
        <v>0.7173379742414382</v>
      </c>
      <c r="DV109" s="7" t="n">
        <v>0.8154258013897504</v>
      </c>
      <c r="DW109" s="7" t="n">
        <v>0.8735448040509129</v>
      </c>
      <c r="DX109" s="7" t="n">
        <v>0.3942009519642676</v>
      </c>
      <c r="DY109" s="7" t="n">
        <v>0.8600229583727346</v>
      </c>
      <c r="DZ109" s="7" t="n">
        <v>0.8247641579723638</v>
      </c>
      <c r="EA109" s="7" t="n">
        <v>0.5704189978075591</v>
      </c>
      <c r="EB109" s="7" t="n">
        <v>0.8819728990844962</v>
      </c>
      <c r="EC109" s="7" t="n">
        <v>0.9382686231498395</v>
      </c>
      <c r="ED109" s="7" t="n">
        <v>0.5342569348672159</v>
      </c>
      <c r="EE109" s="7" t="n">
        <v>0.957676675867242</v>
      </c>
      <c r="EF109" s="7" t="n">
        <v>0.6362583809833211</v>
      </c>
      <c r="EG109" s="7" t="n">
        <v>0.8231207347895596</v>
      </c>
    </row>
    <row r="110">
      <c r="A110" s="6" t="inlineStr">
        <is>
          <t>931743.CSI</t>
        </is>
      </c>
      <c r="B110" s="6" t="inlineStr">
        <is>
          <t>中证半导体材料设备主题指数</t>
        </is>
      </c>
      <c r="C110" s="7" t="n">
        <v>0.768559508851159</v>
      </c>
      <c r="D110" s="7" t="n">
        <v>0.7477503787913289</v>
      </c>
      <c r="E110" s="7" t="n">
        <v>0.3570623554688771</v>
      </c>
      <c r="F110" s="7" t="n">
        <v>0.6870483291803007</v>
      </c>
      <c r="G110" s="7" t="n">
        <v>0.5847006787092011</v>
      </c>
      <c r="H110" s="7" t="n">
        <v>0.6598284424206137</v>
      </c>
      <c r="I110" s="7" t="n">
        <v>0.7456303455796675</v>
      </c>
      <c r="J110" s="7" t="n">
        <v>0.8062222812651196</v>
      </c>
      <c r="K110" s="7" t="n">
        <v>0.9805121881909842</v>
      </c>
      <c r="L110" s="7" t="n">
        <v>0.9767815640288209</v>
      </c>
      <c r="M110" s="7" t="n">
        <v>0.975814772958879</v>
      </c>
      <c r="N110" s="7" t="n">
        <v>0.9482297621094765</v>
      </c>
      <c r="O110" s="7" t="n">
        <v>0.9699372475345301</v>
      </c>
      <c r="P110" s="7" t="n">
        <v>0.9590676954439888</v>
      </c>
      <c r="Q110" s="7" t="n">
        <v>0.6230754036959212</v>
      </c>
      <c r="R110" s="7" t="n">
        <v>0.7604295882782</v>
      </c>
      <c r="S110" s="7" t="n">
        <v>0.6356048245145873</v>
      </c>
      <c r="T110" s="7" t="n">
        <v>0.6216773329263942</v>
      </c>
      <c r="U110" s="7" t="n">
        <v>0.4921781680248783</v>
      </c>
      <c r="V110" s="7" t="n">
        <v>0.8917250976749347</v>
      </c>
      <c r="W110" s="7" t="n">
        <v>0.7391957436566436</v>
      </c>
      <c r="X110" s="7" t="n">
        <v>0.6919995587136354</v>
      </c>
      <c r="Y110" s="7" t="n">
        <v>0.7994632012650686</v>
      </c>
      <c r="Z110" s="7" t="n">
        <v>0.8826869712156395</v>
      </c>
      <c r="AA110" s="7" t="n">
        <v>0.8336741256007081</v>
      </c>
      <c r="AB110" s="7" t="n">
        <v>0.8383937781935709</v>
      </c>
      <c r="AC110" s="7" t="n">
        <v>0.8513998562590349</v>
      </c>
      <c r="AD110" s="7" t="n">
        <v>0.4631570419291685</v>
      </c>
      <c r="AE110" s="7" t="n">
        <v>0.3817663386199047</v>
      </c>
      <c r="AF110" s="7" t="n">
        <v>0.651953909364916</v>
      </c>
      <c r="AG110" s="7" t="n">
        <v>0.8345573554857705</v>
      </c>
      <c r="AH110" s="7" t="n">
        <v>0.6006564334398095</v>
      </c>
      <c r="AI110" s="7" t="n">
        <v>0.6710059658931767</v>
      </c>
      <c r="AJ110" s="7" t="n">
        <v>0.809153240776049</v>
      </c>
      <c r="AK110" s="7" t="n">
        <v>0.8371594638072103</v>
      </c>
      <c r="AL110" s="7" t="n">
        <v>0.7150494754534217</v>
      </c>
      <c r="AM110" s="7" t="n">
        <v>0.97026904767619</v>
      </c>
      <c r="AN110" s="7" t="n">
        <v>0.8838201067266254</v>
      </c>
      <c r="AO110" s="7" t="n">
        <v>0.9159400275230233</v>
      </c>
      <c r="AP110" s="7" t="n">
        <v>0.9245104535437864</v>
      </c>
      <c r="AQ110" s="7" t="n">
        <v>0.9255616803387925</v>
      </c>
      <c r="AR110" s="7" t="n">
        <v>0.8966553208573104</v>
      </c>
      <c r="AS110" s="7" t="n">
        <v>0.9066876891703561</v>
      </c>
      <c r="AT110" s="7" t="n">
        <v>0.8736647461563343</v>
      </c>
      <c r="AU110" s="7" t="n">
        <v>0.6892773910302539</v>
      </c>
      <c r="AV110" s="7" t="n">
        <v>0.8643376337403836</v>
      </c>
      <c r="AW110" s="7" t="n">
        <v>0.6398093809238864</v>
      </c>
      <c r="AX110" s="7" t="n">
        <v>0.8976642829471388</v>
      </c>
      <c r="AY110" s="7" t="n">
        <v>0.8775559963123433</v>
      </c>
      <c r="AZ110" s="7" t="n">
        <v>0.9186551277396865</v>
      </c>
      <c r="BA110" s="7" t="n">
        <v>0.840302655311263</v>
      </c>
      <c r="BB110" s="7" t="n">
        <v>0.6006564589193369</v>
      </c>
      <c r="BC110" s="7" t="n">
        <v>0.8651247245559148</v>
      </c>
      <c r="BD110" s="7" t="n">
        <v>0.8314295113883012</v>
      </c>
      <c r="BE110" s="7" t="n">
        <v>0.7769343016283391</v>
      </c>
      <c r="BF110" s="7" t="n">
        <v>0.8377377919406017</v>
      </c>
      <c r="BG110" s="7" t="n">
        <v>0.8811142871897863</v>
      </c>
      <c r="BH110" s="7" t="n">
        <v>0.8659257345558198</v>
      </c>
      <c r="BI110" s="7" t="n">
        <v>0.2748602117557192</v>
      </c>
      <c r="BJ110" s="7" t="n">
        <v>0.6455940084753181</v>
      </c>
      <c r="BK110" s="7" t="n">
        <v>0.8478098165762552</v>
      </c>
      <c r="BL110" s="7" t="n">
        <v>0.5762878309064119</v>
      </c>
      <c r="BM110" s="7" t="n">
        <v>0.4106630660411391</v>
      </c>
      <c r="BN110" s="7" t="n">
        <v>0.7533965012789755</v>
      </c>
      <c r="BO110" s="7" t="n">
        <v>0.8131855737847579</v>
      </c>
      <c r="BP110" s="7" t="n">
        <v>0.9214828651935851</v>
      </c>
      <c r="BQ110" s="7" t="n">
        <v>0.6522594426060035</v>
      </c>
      <c r="BR110" s="7" t="n">
        <v>0.5594285454147395</v>
      </c>
      <c r="BS110" s="7" t="n">
        <v>0.8005401432089617</v>
      </c>
      <c r="BT110" s="7" t="n">
        <v>0.6221523157864455</v>
      </c>
      <c r="BU110" s="7" t="n">
        <v>0.7261675999598479</v>
      </c>
      <c r="BV110" s="7" t="n">
        <v>0.9274288996533193</v>
      </c>
      <c r="BW110" s="7" t="n">
        <v>0.9673828716365223</v>
      </c>
      <c r="BX110" s="7" t="n">
        <v>0.6615511305311184</v>
      </c>
      <c r="BY110" s="7" t="n">
        <v>0.7235228824579696</v>
      </c>
      <c r="BZ110" s="7" t="n">
        <v>0.6574753108554752</v>
      </c>
      <c r="CA110" s="7" t="n">
        <v>0.9520296656805501</v>
      </c>
      <c r="CB110" s="7" t="n">
        <v>0.9312981313605415</v>
      </c>
      <c r="CC110" s="7" t="n">
        <v>0.8594979230825824</v>
      </c>
      <c r="CD110" s="7" t="n">
        <v>0.4770724418520493</v>
      </c>
      <c r="CE110" s="7" t="n">
        <v>0.8734587184937106</v>
      </c>
      <c r="CF110" s="7" t="n">
        <v>0.9335834603719483</v>
      </c>
      <c r="CG110" s="7" t="n">
        <v>0.7740154974956261</v>
      </c>
      <c r="CH110" s="7" t="n">
        <v>0.9240306815403131</v>
      </c>
      <c r="CI110" s="7" t="n">
        <v>0.5408101354618016</v>
      </c>
      <c r="CJ110" s="7" t="n">
        <v>0.8983454402926062</v>
      </c>
      <c r="CK110" s="7" t="n">
        <v>0.8654768438870809</v>
      </c>
      <c r="CL110" s="7" t="n">
        <v>0.6144633716960418</v>
      </c>
      <c r="CM110" s="7" t="n">
        <v>0.6719965188402459</v>
      </c>
      <c r="CN110" s="7" t="n">
        <v>0.8213678877579549</v>
      </c>
      <c r="CO110" s="7" t="n">
        <v>0.9462078782588944</v>
      </c>
      <c r="CP110" s="7" t="n">
        <v>0.8954835435304747</v>
      </c>
      <c r="CQ110" s="7" t="n">
        <v>0.9628081137216828</v>
      </c>
      <c r="CR110" s="7" t="n">
        <v>0.6645164673150294</v>
      </c>
      <c r="CS110" s="7" t="n">
        <v>0.8315162431297851</v>
      </c>
      <c r="CT110" s="7" t="n">
        <v>0.8350222359592538</v>
      </c>
      <c r="CU110" s="7" t="n">
        <v>0.8652041685974927</v>
      </c>
      <c r="CV110" s="7" t="n">
        <v>0.8831851509212234</v>
      </c>
      <c r="CW110" s="7" t="n">
        <v>0.9130184917258751</v>
      </c>
      <c r="CX110" s="7" t="n">
        <v>0.9554094444913612</v>
      </c>
      <c r="CY110" s="7" t="n">
        <v>0.8855123118430703</v>
      </c>
      <c r="CZ110" s="7" t="n">
        <v>0.8038889508973713</v>
      </c>
      <c r="DA110" s="7" t="n">
        <v>0.8602509146629636</v>
      </c>
      <c r="DB110" s="7" t="n">
        <v>0.8322463169555558</v>
      </c>
      <c r="DC110" s="7" t="n">
        <v>0.9798641572075004</v>
      </c>
      <c r="DD110" s="7" t="n">
        <v>0.7315416396046329</v>
      </c>
      <c r="DE110" s="7" t="n">
        <v>0.9476718714848867</v>
      </c>
      <c r="DF110" s="7" t="n">
        <v>0.8664963080770193</v>
      </c>
      <c r="DG110" s="7" t="n">
        <v>1</v>
      </c>
      <c r="DH110" s="7" t="n">
        <v>0.784502675490643</v>
      </c>
      <c r="DI110" s="7" t="n">
        <v>0.5824617876195091</v>
      </c>
      <c r="DJ110" s="7" t="n">
        <v>0.99337536150117</v>
      </c>
      <c r="DK110" s="7" t="n">
        <v>0.908047102209196</v>
      </c>
      <c r="DL110" s="7" t="n">
        <v>0.8286173431244616</v>
      </c>
      <c r="DM110" s="7" t="n">
        <v>0.8852587571897951</v>
      </c>
      <c r="DN110" s="7" t="n">
        <v>0.5809499757287222</v>
      </c>
      <c r="DO110" s="7" t="n">
        <v>0.8595586749017415</v>
      </c>
      <c r="DP110" s="7" t="n">
        <v>0.9749960929681267</v>
      </c>
      <c r="DQ110" s="7" t="n">
        <v>0.9098656988997577</v>
      </c>
      <c r="DR110" s="7" t="n">
        <v>0.8572769467881398</v>
      </c>
      <c r="DS110" s="7" t="n">
        <v>0.9819723802024046</v>
      </c>
      <c r="DT110" s="7" t="n">
        <v>0.4292168029236388</v>
      </c>
      <c r="DU110" s="7" t="n">
        <v>0.5888724998420509</v>
      </c>
      <c r="DV110" s="7" t="n">
        <v>0.981270037502245</v>
      </c>
      <c r="DW110" s="7" t="n">
        <v>0.7746343492449501</v>
      </c>
      <c r="DX110" s="7" t="n">
        <v>0.2669139378677671</v>
      </c>
      <c r="DY110" s="7" t="n">
        <v>0.8455680496062805</v>
      </c>
      <c r="DZ110" s="7" t="n">
        <v>0.9847341675409754</v>
      </c>
      <c r="EA110" s="7" t="n">
        <v>0.421177016979714</v>
      </c>
      <c r="EB110" s="7" t="n">
        <v>0.9276238583034382</v>
      </c>
      <c r="EC110" s="7" t="n">
        <v>0.8310817809910175</v>
      </c>
      <c r="ED110" s="7" t="n">
        <v>0.3663184168930641</v>
      </c>
      <c r="EE110" s="7" t="n">
        <v>0.9137523482855229</v>
      </c>
      <c r="EF110" s="7" t="n">
        <v>0.4639657234181227</v>
      </c>
      <c r="EG110" s="7" t="n">
        <v>0.6877949032972178</v>
      </c>
    </row>
    <row r="111">
      <c r="A111" s="6" t="inlineStr">
        <is>
          <t>931755.CSI</t>
        </is>
      </c>
      <c r="B111" s="6" t="inlineStr">
        <is>
          <t>中证上海环交所碳中和指数</t>
        </is>
      </c>
      <c r="C111" s="7" t="n">
        <v>0.9664159721326677</v>
      </c>
      <c r="D111" s="7" t="n">
        <v>0.958768360490678</v>
      </c>
      <c r="E111" s="7" t="n">
        <v>0.7424499420519476</v>
      </c>
      <c r="F111" s="7" t="n">
        <v>0.9313786455410406</v>
      </c>
      <c r="G111" s="7" t="n">
        <v>0.8298662697512776</v>
      </c>
      <c r="H111" s="7" t="n">
        <v>0.8739557256117768</v>
      </c>
      <c r="I111" s="7" t="n">
        <v>0.9290405871614638</v>
      </c>
      <c r="J111" s="7" t="n">
        <v>0.9809841780434326</v>
      </c>
      <c r="K111" s="7" t="n">
        <v>0.7810375985244563</v>
      </c>
      <c r="L111" s="7" t="n">
        <v>0.7266527484036248</v>
      </c>
      <c r="M111" s="7" t="n">
        <v>0.8203963590959499</v>
      </c>
      <c r="N111" s="7" t="n">
        <v>0.9055311674821133</v>
      </c>
      <c r="O111" s="7" t="n">
        <v>0.8503881245397408</v>
      </c>
      <c r="P111" s="7" t="n">
        <v>0.8881056796710695</v>
      </c>
      <c r="Q111" s="7" t="n">
        <v>0.8773018087755539</v>
      </c>
      <c r="R111" s="7" t="n">
        <v>0.9436564227021669</v>
      </c>
      <c r="S111" s="7" t="n">
        <v>0.860416833482074</v>
      </c>
      <c r="T111" s="7" t="n">
        <v>0.8792659081220392</v>
      </c>
      <c r="U111" s="7" t="n">
        <v>0.8110431285603773</v>
      </c>
      <c r="V111" s="7" t="n">
        <v>0.9454032679579604</v>
      </c>
      <c r="W111" s="7" t="n">
        <v>0.9566748747162566</v>
      </c>
      <c r="X111" s="7" t="n">
        <v>0.9371982336861698</v>
      </c>
      <c r="Y111" s="7" t="n">
        <v>0.9857574119680222</v>
      </c>
      <c r="Z111" s="7" t="n">
        <v>0.9584326338224222</v>
      </c>
      <c r="AA111" s="7" t="n">
        <v>0.9817299804428509</v>
      </c>
      <c r="AB111" s="7" t="n">
        <v>0.9355776816212177</v>
      </c>
      <c r="AC111" s="7" t="n">
        <v>0.9846982873749588</v>
      </c>
      <c r="AD111" s="7" t="n">
        <v>0.826112979258469</v>
      </c>
      <c r="AE111" s="7" t="n">
        <v>0.7360460441714863</v>
      </c>
      <c r="AF111" s="7" t="n">
        <v>0.8831816581328371</v>
      </c>
      <c r="AG111" s="7" t="n">
        <v>0.9345644038472782</v>
      </c>
      <c r="AH111" s="7" t="n">
        <v>0.7599042981947538</v>
      </c>
      <c r="AI111" s="7" t="n">
        <v>0.8934499211106007</v>
      </c>
      <c r="AJ111" s="7" t="n">
        <v>0.9744813271888711</v>
      </c>
      <c r="AK111" s="7" t="n">
        <v>0.9333899627472287</v>
      </c>
      <c r="AL111" s="7" t="n">
        <v>0.8907696291564565</v>
      </c>
      <c r="AM111" s="7" t="n">
        <v>0.8446853333968112</v>
      </c>
      <c r="AN111" s="7" t="n">
        <v>0.970670523464606</v>
      </c>
      <c r="AO111" s="7" t="n">
        <v>0.9346414430093051</v>
      </c>
      <c r="AP111" s="7" t="n">
        <v>0.9228370866765547</v>
      </c>
      <c r="AQ111" s="7" t="n">
        <v>0.9194079528529331</v>
      </c>
      <c r="AR111" s="7" t="n">
        <v>0.9448778484760072</v>
      </c>
      <c r="AS111" s="7" t="n">
        <v>0.9210053249816165</v>
      </c>
      <c r="AT111" s="7" t="n">
        <v>0.9433431878239306</v>
      </c>
      <c r="AU111" s="7" t="n">
        <v>0.9419270229384556</v>
      </c>
      <c r="AV111" s="7" t="n">
        <v>0.9749991720080096</v>
      </c>
      <c r="AW111" s="7" t="n">
        <v>0.8632250088216127</v>
      </c>
      <c r="AX111" s="7" t="n">
        <v>0.8137746523385221</v>
      </c>
      <c r="AY111" s="7" t="n">
        <v>0.9175619095917612</v>
      </c>
      <c r="AZ111" s="7" t="n">
        <v>0.9239136812196109</v>
      </c>
      <c r="BA111" s="7" t="n">
        <v>0.9638671478322547</v>
      </c>
      <c r="BB111" s="7" t="n">
        <v>0.7599042806900277</v>
      </c>
      <c r="BC111" s="7" t="n">
        <v>0.8688079159989263</v>
      </c>
      <c r="BD111" s="7" t="n">
        <v>0.886776062965842</v>
      </c>
      <c r="BE111" s="7" t="n">
        <v>0.9157002613401383</v>
      </c>
      <c r="BF111" s="7" t="n">
        <v>0.8819612313761512</v>
      </c>
      <c r="BG111" s="7" t="n">
        <v>0.8134179300617812</v>
      </c>
      <c r="BH111" s="7" t="n">
        <v>0.95440984477957</v>
      </c>
      <c r="BI111" s="7" t="n">
        <v>0.606820618310873</v>
      </c>
      <c r="BJ111" s="7" t="n">
        <v>0.8523091593237664</v>
      </c>
      <c r="BK111" s="7" t="n">
        <v>0.9308400297315482</v>
      </c>
      <c r="BL111" s="7" t="n">
        <v>0.8671406830081371</v>
      </c>
      <c r="BM111" s="7" t="n">
        <v>0.7772056268148856</v>
      </c>
      <c r="BN111" s="7" t="n">
        <v>0.9683267290819477</v>
      </c>
      <c r="BO111" s="7" t="n">
        <v>0.9578287494570891</v>
      </c>
      <c r="BP111" s="7" t="n">
        <v>0.7969687208450705</v>
      </c>
      <c r="BQ111" s="7" t="n">
        <v>0.9007005942060353</v>
      </c>
      <c r="BR111" s="7" t="n">
        <v>0.8805808084923467</v>
      </c>
      <c r="BS111" s="7" t="n">
        <v>0.9500635072162628</v>
      </c>
      <c r="BT111" s="7" t="n">
        <v>0.8615694977514804</v>
      </c>
      <c r="BU111" s="7" t="n">
        <v>0.9042800550780421</v>
      </c>
      <c r="BV111" s="7" t="n">
        <v>0.8438217971915031</v>
      </c>
      <c r="BW111" s="7" t="n">
        <v>0.8438439718644813</v>
      </c>
      <c r="BX111" s="7" t="n">
        <v>0.8767661543352093</v>
      </c>
      <c r="BY111" s="7" t="n">
        <v>0.8832453836305804</v>
      </c>
      <c r="BZ111" s="7" t="n">
        <v>0.8758520132381369</v>
      </c>
      <c r="CA111" s="7" t="n">
        <v>0.8634844733036884</v>
      </c>
      <c r="CB111" s="7" t="n">
        <v>0.8810033452790085</v>
      </c>
      <c r="CC111" s="7" t="n">
        <v>0.9114242532212318</v>
      </c>
      <c r="CD111" s="7" t="n">
        <v>0.8312886579200665</v>
      </c>
      <c r="CE111" s="7" t="n">
        <v>0.9147530152688109</v>
      </c>
      <c r="CF111" s="7" t="n">
        <v>0.8578581192971716</v>
      </c>
      <c r="CG111" s="7" t="n">
        <v>0.8730509629837823</v>
      </c>
      <c r="CH111" s="7" t="n">
        <v>0.8473358596942808</v>
      </c>
      <c r="CI111" s="7" t="n">
        <v>0.8681341853580814</v>
      </c>
      <c r="CJ111" s="7" t="n">
        <v>0.7055738675030959</v>
      </c>
      <c r="CK111" s="7" t="n">
        <v>0.9535253478243546</v>
      </c>
      <c r="CL111" s="7" t="n">
        <v>0.8575205040691068</v>
      </c>
      <c r="CM111" s="7" t="n">
        <v>0.9376588913568444</v>
      </c>
      <c r="CN111" s="7" t="n">
        <v>0.8788315119359169</v>
      </c>
      <c r="CO111" s="7" t="n">
        <v>0.8690863256131286</v>
      </c>
      <c r="CP111" s="7" t="n">
        <v>0.8762048160163173</v>
      </c>
      <c r="CQ111" s="7" t="n">
        <v>0.883019519716631</v>
      </c>
      <c r="CR111" s="7" t="n">
        <v>0.9105909633943791</v>
      </c>
      <c r="CS111" s="7" t="n">
        <v>0.9352662116779685</v>
      </c>
      <c r="CT111" s="7" t="n">
        <v>0.9364481905556717</v>
      </c>
      <c r="CU111" s="7" t="n">
        <v>0.909650458591866</v>
      </c>
      <c r="CV111" s="7" t="n">
        <v>0.8837791655543408</v>
      </c>
      <c r="CW111" s="7" t="n">
        <v>0.9343373443544912</v>
      </c>
      <c r="CX111" s="7" t="n">
        <v>0.9024235648538655</v>
      </c>
      <c r="CY111" s="7" t="n">
        <v>0.7966031577847048</v>
      </c>
      <c r="CZ111" s="7" t="n">
        <v>0.9517892453366695</v>
      </c>
      <c r="DA111" s="7" t="n">
        <v>0.9253856042307401</v>
      </c>
      <c r="DB111" s="7" t="n">
        <v>0.8829772518147972</v>
      </c>
      <c r="DC111" s="7" t="n">
        <v>0.8004899838203464</v>
      </c>
      <c r="DD111" s="7" t="n">
        <v>0.9681296487174219</v>
      </c>
      <c r="DE111" s="7" t="n">
        <v>0.8996477224689823</v>
      </c>
      <c r="DF111" s="7" t="n">
        <v>0.9420309752689106</v>
      </c>
      <c r="DG111" s="7" t="n">
        <v>0.784502675490643</v>
      </c>
      <c r="DH111" s="7" t="n">
        <v>1</v>
      </c>
      <c r="DI111" s="7" t="n">
        <v>0.7569253950612581</v>
      </c>
      <c r="DJ111" s="7" t="n">
        <v>0.74847754050134</v>
      </c>
      <c r="DK111" s="7" t="n">
        <v>0.9264056237420654</v>
      </c>
      <c r="DL111" s="7" t="n">
        <v>0.9303744016105636</v>
      </c>
      <c r="DM111" s="7" t="n">
        <v>0.8990638443165681</v>
      </c>
      <c r="DN111" s="7" t="n">
        <v>0.8908894225840934</v>
      </c>
      <c r="DO111" s="7" t="n">
        <v>0.847029618997801</v>
      </c>
      <c r="DP111" s="7" t="n">
        <v>0.7234659710887608</v>
      </c>
      <c r="DQ111" s="7" t="n">
        <v>0.9054589869749314</v>
      </c>
      <c r="DR111" s="7" t="n">
        <v>0.9547440473352271</v>
      </c>
      <c r="DS111" s="7" t="n">
        <v>0.7380029914464584</v>
      </c>
      <c r="DT111" s="7" t="n">
        <v>0.7751509867900471</v>
      </c>
      <c r="DU111" s="7" t="n">
        <v>0.8657594923135594</v>
      </c>
      <c r="DV111" s="7" t="n">
        <v>0.7348032705481051</v>
      </c>
      <c r="DW111" s="7" t="n">
        <v>0.8975636115210622</v>
      </c>
      <c r="DX111" s="7" t="n">
        <v>0.5992854716066326</v>
      </c>
      <c r="DY111" s="7" t="n">
        <v>0.87583333409314</v>
      </c>
      <c r="DZ111" s="7" t="n">
        <v>0.746111114777836</v>
      </c>
      <c r="EA111" s="7" t="n">
        <v>0.7440406312852332</v>
      </c>
      <c r="EB111" s="7" t="n">
        <v>0.8228749058801389</v>
      </c>
      <c r="EC111" s="7" t="n">
        <v>0.9347831086888122</v>
      </c>
      <c r="ED111" s="7" t="n">
        <v>0.7446706861774094</v>
      </c>
      <c r="EE111" s="7" t="n">
        <v>0.9283212881505326</v>
      </c>
      <c r="EF111" s="7" t="n">
        <v>0.8221130815453376</v>
      </c>
      <c r="EG111" s="7" t="n">
        <v>0.9443299469388137</v>
      </c>
    </row>
    <row r="112">
      <c r="A112" s="6" t="inlineStr">
        <is>
          <t>931775.CSI</t>
        </is>
      </c>
      <c r="B112" s="6" t="inlineStr">
        <is>
          <t>中证全指房地产指数</t>
        </is>
      </c>
      <c r="C112" s="7" t="n">
        <v>0.7630111850869918</v>
      </c>
      <c r="D112" s="7" t="n">
        <v>0.7611345188221174</v>
      </c>
      <c r="E112" s="7" t="n">
        <v>0.6399803335579548</v>
      </c>
      <c r="F112" s="7" t="n">
        <v>0.7463721014269152</v>
      </c>
      <c r="G112" s="7" t="n">
        <v>0.6573616588774692</v>
      </c>
      <c r="H112" s="7" t="n">
        <v>0.7859390706250756</v>
      </c>
      <c r="I112" s="7" t="n">
        <v>0.7805233517554899</v>
      </c>
      <c r="J112" s="7" t="n">
        <v>0.7691781174403683</v>
      </c>
      <c r="K112" s="7" t="n">
        <v>0.5266318410845429</v>
      </c>
      <c r="L112" s="7" t="n">
        <v>0.4862010075775327</v>
      </c>
      <c r="M112" s="7" t="n">
        <v>0.5634965023014831</v>
      </c>
      <c r="N112" s="7" t="n">
        <v>0.6634431684351623</v>
      </c>
      <c r="O112" s="7" t="n">
        <v>0.5908671144114022</v>
      </c>
      <c r="P112" s="7" t="n">
        <v>0.6467732781438803</v>
      </c>
      <c r="Q112" s="7" t="n">
        <v>0.7664531802844231</v>
      </c>
      <c r="R112" s="7" t="n">
        <v>0.8006579668643383</v>
      </c>
      <c r="S112" s="7" t="n">
        <v>0.7804668572909211</v>
      </c>
      <c r="T112" s="7" t="n">
        <v>0.77039550339445</v>
      </c>
      <c r="U112" s="7" t="n">
        <v>0.6509994372315261</v>
      </c>
      <c r="V112" s="7" t="n">
        <v>0.7720096520166041</v>
      </c>
      <c r="W112" s="7" t="n">
        <v>0.7296924748291205</v>
      </c>
      <c r="X112" s="7" t="n">
        <v>0.693319998913847</v>
      </c>
      <c r="Y112" s="7" t="n">
        <v>0.7645849669331041</v>
      </c>
      <c r="Z112" s="7" t="n">
        <v>0.7823954075114945</v>
      </c>
      <c r="AA112" s="7" t="n">
        <v>0.7783392798827763</v>
      </c>
      <c r="AB112" s="7" t="n">
        <v>0.704245332162314</v>
      </c>
      <c r="AC112" s="7" t="n">
        <v>0.7404990167514643</v>
      </c>
      <c r="AD112" s="7" t="n">
        <v>0.7195143993594793</v>
      </c>
      <c r="AE112" s="7" t="n">
        <v>0.5300420845635071</v>
      </c>
      <c r="AF112" s="7" t="n">
        <v>0.7905260189278459</v>
      </c>
      <c r="AG112" s="7" t="n">
        <v>0.7174154331969821</v>
      </c>
      <c r="AH112" s="7" t="n">
        <v>0.9923689341177773</v>
      </c>
      <c r="AI112" s="7" t="n">
        <v>0.7879659201143554</v>
      </c>
      <c r="AJ112" s="7" t="n">
        <v>0.6854126197365195</v>
      </c>
      <c r="AK112" s="7" t="n">
        <v>0.7169963560982365</v>
      </c>
      <c r="AL112" s="7" t="n">
        <v>0.7728941184815211</v>
      </c>
      <c r="AM112" s="7" t="n">
        <v>0.6243913914724925</v>
      </c>
      <c r="AN112" s="7" t="n">
        <v>0.7646103268479634</v>
      </c>
      <c r="AO112" s="7" t="n">
        <v>0.6778033816881937</v>
      </c>
      <c r="AP112" s="7" t="n">
        <v>0.6623544077375119</v>
      </c>
      <c r="AQ112" s="7" t="n">
        <v>0.6658695157734608</v>
      </c>
      <c r="AR112" s="7" t="n">
        <v>0.6879567517811462</v>
      </c>
      <c r="AS112" s="7" t="n">
        <v>0.6378756313292538</v>
      </c>
      <c r="AT112" s="7" t="n">
        <v>0.7633641502650409</v>
      </c>
      <c r="AU112" s="7" t="n">
        <v>0.8135342691794405</v>
      </c>
      <c r="AV112" s="7" t="n">
        <v>0.7576373180347883</v>
      </c>
      <c r="AW112" s="7" t="n">
        <v>0.7839533834201264</v>
      </c>
      <c r="AX112" s="7" t="n">
        <v>0.6898939509781445</v>
      </c>
      <c r="AY112" s="7" t="n">
        <v>0.7003105768672685</v>
      </c>
      <c r="AZ112" s="7" t="n">
        <v>0.661689290119242</v>
      </c>
      <c r="BA112" s="7" t="n">
        <v>0.7009040277476889</v>
      </c>
      <c r="BB112" s="7" t="n">
        <v>0.9923689435784699</v>
      </c>
      <c r="BC112" s="7" t="n">
        <v>0.7402299438706641</v>
      </c>
      <c r="BD112" s="7" t="n">
        <v>0.6202760784732253</v>
      </c>
      <c r="BE112" s="7" t="n">
        <v>0.7541149148865639</v>
      </c>
      <c r="BF112" s="7" t="n">
        <v>0.6267883794185876</v>
      </c>
      <c r="BG112" s="7" t="n">
        <v>0.7089730420546512</v>
      </c>
      <c r="BH112" s="7" t="n">
        <v>0.7015421954488748</v>
      </c>
      <c r="BI112" s="7" t="n">
        <v>0.4793404558232388</v>
      </c>
      <c r="BJ112" s="7" t="n">
        <v>0.7889512055999639</v>
      </c>
      <c r="BK112" s="7" t="n">
        <v>0.7265690843580885</v>
      </c>
      <c r="BL112" s="7" t="n">
        <v>0.7357095547337064</v>
      </c>
      <c r="BM112" s="7" t="n">
        <v>0.6238945476650047</v>
      </c>
      <c r="BN112" s="7" t="n">
        <v>0.7462663925836199</v>
      </c>
      <c r="BO112" s="7" t="n">
        <v>0.7587735014811454</v>
      </c>
      <c r="BP112" s="7" t="n">
        <v>0.6632190204898165</v>
      </c>
      <c r="BQ112" s="7" t="n">
        <v>0.8073186455832057</v>
      </c>
      <c r="BR112" s="7" t="n">
        <v>0.741940918879075</v>
      </c>
      <c r="BS112" s="7" t="n">
        <v>0.7772596791662333</v>
      </c>
      <c r="BT112" s="7" t="n">
        <v>0.8252688499270743</v>
      </c>
      <c r="BU112" s="7" t="n">
        <v>0.7358692016961956</v>
      </c>
      <c r="BV112" s="7" t="n">
        <v>0.6724949762445744</v>
      </c>
      <c r="BW112" s="7" t="n">
        <v>0.6053292322454489</v>
      </c>
      <c r="BX112" s="7" t="n">
        <v>0.7996121574567742</v>
      </c>
      <c r="BY112" s="7" t="n">
        <v>0.7285204945905087</v>
      </c>
      <c r="BZ112" s="7" t="n">
        <v>0.7835564261279819</v>
      </c>
      <c r="CA112" s="7" t="n">
        <v>0.6163734188264659</v>
      </c>
      <c r="CB112" s="7" t="n">
        <v>0.6850799225824018</v>
      </c>
      <c r="CC112" s="7" t="n">
        <v>0.6888436663277463</v>
      </c>
      <c r="CD112" s="7" t="n">
        <v>0.6639879578006569</v>
      </c>
      <c r="CE112" s="7" t="n">
        <v>0.6933303918397825</v>
      </c>
      <c r="CF112" s="7" t="n">
        <v>0.6560428950594394</v>
      </c>
      <c r="CG112" s="7" t="n">
        <v>0.7222309014893767</v>
      </c>
      <c r="CH112" s="7" t="n">
        <v>0.6541594218303545</v>
      </c>
      <c r="CI112" s="7" t="n">
        <v>0.7743074047727947</v>
      </c>
      <c r="CJ112" s="7" t="n">
        <v>0.6320742086118257</v>
      </c>
      <c r="CK112" s="7" t="n">
        <v>0.7019711318406656</v>
      </c>
      <c r="CL112" s="7" t="n">
        <v>0.918560880511801</v>
      </c>
      <c r="CM112" s="7" t="n">
        <v>0.8312624797475829</v>
      </c>
      <c r="CN112" s="7" t="n">
        <v>0.6181603480430912</v>
      </c>
      <c r="CO112" s="7" t="n">
        <v>0.6205135227131614</v>
      </c>
      <c r="CP112" s="7" t="n">
        <v>0.6239628648851956</v>
      </c>
      <c r="CQ112" s="7" t="n">
        <v>0.639985935912709</v>
      </c>
      <c r="CR112" s="7" t="n">
        <v>0.7818557983453708</v>
      </c>
      <c r="CS112" s="7" t="n">
        <v>0.7161251218524805</v>
      </c>
      <c r="CT112" s="7" t="n">
        <v>0.711197794202802</v>
      </c>
      <c r="CU112" s="7" t="n">
        <v>0.6810824169526942</v>
      </c>
      <c r="CV112" s="7" t="n">
        <v>0.6079361776990164</v>
      </c>
      <c r="CW112" s="7" t="n">
        <v>0.6944899365210917</v>
      </c>
      <c r="CX112" s="7" t="n">
        <v>0.6548811284339605</v>
      </c>
      <c r="CY112" s="7" t="n">
        <v>0.6912786179585677</v>
      </c>
      <c r="CZ112" s="7" t="n">
        <v>0.7896059178573415</v>
      </c>
      <c r="DA112" s="7" t="n">
        <v>0.7067556019908375</v>
      </c>
      <c r="DB112" s="7" t="n">
        <v>0.6230624306687746</v>
      </c>
      <c r="DC112" s="7" t="n">
        <v>0.6030506815711756</v>
      </c>
      <c r="DD112" s="7" t="n">
        <v>0.7726855348606763</v>
      </c>
      <c r="DE112" s="7" t="n">
        <v>0.6110007773930441</v>
      </c>
      <c r="DF112" s="7" t="n">
        <v>0.6759054445412302</v>
      </c>
      <c r="DG112" s="7" t="n">
        <v>0.5824617876195091</v>
      </c>
      <c r="DH112" s="7" t="n">
        <v>0.7569253950612581</v>
      </c>
      <c r="DI112" s="7" t="n">
        <v>1</v>
      </c>
      <c r="DJ112" s="7" t="n">
        <v>0.531837382166276</v>
      </c>
      <c r="DK112" s="7" t="n">
        <v>0.7175715224312472</v>
      </c>
      <c r="DL112" s="7" t="n">
        <v>0.7607949498531692</v>
      </c>
      <c r="DM112" s="7" t="n">
        <v>0.633303638671873</v>
      </c>
      <c r="DN112" s="7" t="n">
        <v>0.7291452785449895</v>
      </c>
      <c r="DO112" s="7" t="n">
        <v>0.7306312151494583</v>
      </c>
      <c r="DP112" s="7" t="n">
        <v>0.5048253171026494</v>
      </c>
      <c r="DQ112" s="7" t="n">
        <v>0.67481957437659</v>
      </c>
      <c r="DR112" s="7" t="n">
        <v>0.6916984954974287</v>
      </c>
      <c r="DS112" s="7" t="n">
        <v>0.5184407686951266</v>
      </c>
      <c r="DT112" s="7" t="n">
        <v>0.5572048507096156</v>
      </c>
      <c r="DU112" s="7" t="n">
        <v>0.7700616817554365</v>
      </c>
      <c r="DV112" s="7" t="n">
        <v>0.515371445394517</v>
      </c>
      <c r="DW112" s="7" t="n">
        <v>0.7277437988790697</v>
      </c>
      <c r="DX112" s="7" t="n">
        <v>0.470099943251284</v>
      </c>
      <c r="DY112" s="7" t="n">
        <v>0.7328900715941828</v>
      </c>
      <c r="DZ112" s="7" t="n">
        <v>0.5321184781182462</v>
      </c>
      <c r="EA112" s="7" t="n">
        <v>0.5478658054669149</v>
      </c>
      <c r="EB112" s="7" t="n">
        <v>0.6777070228570459</v>
      </c>
      <c r="EC112" s="7" t="n">
        <v>0.7240170343015075</v>
      </c>
      <c r="ED112" s="7" t="n">
        <v>0.602349717018032</v>
      </c>
      <c r="EE112" s="7" t="n">
        <v>0.6999753112899916</v>
      </c>
      <c r="EF112" s="7" t="n">
        <v>0.7031204737142196</v>
      </c>
      <c r="EG112" s="7" t="n">
        <v>0.7392513524068952</v>
      </c>
    </row>
    <row r="113">
      <c r="A113" s="6" t="inlineStr">
        <is>
          <t>931865.CSI</t>
        </is>
      </c>
      <c r="B113" s="6" t="inlineStr">
        <is>
          <t>中证半导体产业指数</t>
        </is>
      </c>
      <c r="C113" s="7" t="n">
        <v>0.7336893946813254</v>
      </c>
      <c r="D113" s="7" t="n">
        <v>0.7182908768819575</v>
      </c>
      <c r="E113" s="7" t="n">
        <v>0.3126458282737108</v>
      </c>
      <c r="F113" s="7" t="n">
        <v>0.6581913335043265</v>
      </c>
      <c r="G113" s="7" t="n">
        <v>0.5522601628320706</v>
      </c>
      <c r="H113" s="7" t="n">
        <v>0.6274025222555391</v>
      </c>
      <c r="I113" s="7" t="n">
        <v>0.713255213354599</v>
      </c>
      <c r="J113" s="7" t="n">
        <v>0.7759889380451773</v>
      </c>
      <c r="K113" s="7" t="n">
        <v>0.9872742474931331</v>
      </c>
      <c r="L113" s="7" t="n">
        <v>0.9906245078405351</v>
      </c>
      <c r="M113" s="7" t="n">
        <v>0.9779555341611852</v>
      </c>
      <c r="N113" s="7" t="n">
        <v>0.9253231729561476</v>
      </c>
      <c r="O113" s="7" t="n">
        <v>0.9633532982510536</v>
      </c>
      <c r="P113" s="7" t="n">
        <v>0.9391196178346423</v>
      </c>
      <c r="Q113" s="7" t="n">
        <v>0.5819848462762276</v>
      </c>
      <c r="R113" s="7" t="n">
        <v>0.7199604743202631</v>
      </c>
      <c r="S113" s="7" t="n">
        <v>0.6039757303614328</v>
      </c>
      <c r="T113" s="7" t="n">
        <v>0.5799649407710031</v>
      </c>
      <c r="U113" s="7" t="n">
        <v>0.4573419419921453</v>
      </c>
      <c r="V113" s="7" t="n">
        <v>0.8562957558760474</v>
      </c>
      <c r="W113" s="7" t="n">
        <v>0.7089744901690359</v>
      </c>
      <c r="X113" s="7" t="n">
        <v>0.6591809515267835</v>
      </c>
      <c r="Y113" s="7" t="n">
        <v>0.7692155550939217</v>
      </c>
      <c r="Z113" s="7" t="n">
        <v>0.8489388176484638</v>
      </c>
      <c r="AA113" s="7" t="n">
        <v>0.80225966988419</v>
      </c>
      <c r="AB113" s="7" t="n">
        <v>0.8124626066390345</v>
      </c>
      <c r="AC113" s="7" t="n">
        <v>0.822155828570358</v>
      </c>
      <c r="AD113" s="7" t="n">
        <v>0.4154632455382107</v>
      </c>
      <c r="AE113" s="7" t="n">
        <v>0.3494620023654468</v>
      </c>
      <c r="AF113" s="7" t="n">
        <v>0.6196663806000405</v>
      </c>
      <c r="AG113" s="7" t="n">
        <v>0.8058123527108207</v>
      </c>
      <c r="AH113" s="7" t="n">
        <v>0.5556278434254922</v>
      </c>
      <c r="AI113" s="7" t="n">
        <v>0.6328655456072874</v>
      </c>
      <c r="AJ113" s="7" t="n">
        <v>0.7767485816023326</v>
      </c>
      <c r="AK113" s="7" t="n">
        <v>0.8082571506281216</v>
      </c>
      <c r="AL113" s="7" t="n">
        <v>0.6803809641169053</v>
      </c>
      <c r="AM113" s="7" t="n">
        <v>0.9636616419597959</v>
      </c>
      <c r="AN113" s="7" t="n">
        <v>0.8530296125502765</v>
      </c>
      <c r="AO113" s="7" t="n">
        <v>0.8929825652587065</v>
      </c>
      <c r="AP113" s="7" t="n">
        <v>0.9031987104710408</v>
      </c>
      <c r="AQ113" s="7" t="n">
        <v>0.9059764028748536</v>
      </c>
      <c r="AR113" s="7" t="n">
        <v>0.8712221790621567</v>
      </c>
      <c r="AS113" s="7" t="n">
        <v>0.887653945184792</v>
      </c>
      <c r="AT113" s="7" t="n">
        <v>0.8350769356411761</v>
      </c>
      <c r="AU113" s="7" t="n">
        <v>0.6497718215598333</v>
      </c>
      <c r="AV113" s="7" t="n">
        <v>0.8351910956708523</v>
      </c>
      <c r="AW113" s="7" t="n">
        <v>0.6081977253887891</v>
      </c>
      <c r="AX113" s="7" t="n">
        <v>0.8843176696034069</v>
      </c>
      <c r="AY113" s="7" t="n">
        <v>0.849188587461951</v>
      </c>
      <c r="AZ113" s="7" t="n">
        <v>0.8981598843587919</v>
      </c>
      <c r="BA113" s="7" t="n">
        <v>0.805734541564251</v>
      </c>
      <c r="BB113" s="7" t="n">
        <v>0.5556278617141366</v>
      </c>
      <c r="BC113" s="7" t="n">
        <v>0.8444229089890424</v>
      </c>
      <c r="BD113" s="7" t="n">
        <v>0.8002211547043757</v>
      </c>
      <c r="BE113" s="7" t="n">
        <v>0.7338926052633822</v>
      </c>
      <c r="BF113" s="7" t="n">
        <v>0.8075522392881445</v>
      </c>
      <c r="BG113" s="7" t="n">
        <v>0.8649371398183775</v>
      </c>
      <c r="BH113" s="7" t="n">
        <v>0.8340161166741558</v>
      </c>
      <c r="BI113" s="7" t="n">
        <v>0.2389779078722111</v>
      </c>
      <c r="BJ113" s="7" t="n">
        <v>0.6134243050510511</v>
      </c>
      <c r="BK113" s="7" t="n">
        <v>0.8161720857062433</v>
      </c>
      <c r="BL113" s="7" t="n">
        <v>0.538750633983146</v>
      </c>
      <c r="BM113" s="7" t="n">
        <v>0.3728210480556836</v>
      </c>
      <c r="BN113" s="7" t="n">
        <v>0.7267530003131807</v>
      </c>
      <c r="BO113" s="7" t="n">
        <v>0.7721024387190815</v>
      </c>
      <c r="BP113" s="7" t="n">
        <v>0.9058586986244174</v>
      </c>
      <c r="BQ113" s="7" t="n">
        <v>0.6043619433305355</v>
      </c>
      <c r="BR113" s="7" t="n">
        <v>0.5210988762665287</v>
      </c>
      <c r="BS113" s="7" t="n">
        <v>0.7594720172088492</v>
      </c>
      <c r="BT113" s="7" t="n">
        <v>0.5815520664075344</v>
      </c>
      <c r="BU113" s="7" t="n">
        <v>0.6935446975352297</v>
      </c>
      <c r="BV113" s="7" t="n">
        <v>0.9099264032568095</v>
      </c>
      <c r="BW113" s="7" t="n">
        <v>0.9638634994097386</v>
      </c>
      <c r="BX113" s="7" t="n">
        <v>0.6280437201848064</v>
      </c>
      <c r="BY113" s="7" t="n">
        <v>0.6892139901054701</v>
      </c>
      <c r="BZ113" s="7" t="n">
        <v>0.6196252051680202</v>
      </c>
      <c r="CA113" s="7" t="n">
        <v>0.9418811972882645</v>
      </c>
      <c r="CB113" s="7" t="n">
        <v>0.910768395209114</v>
      </c>
      <c r="CC113" s="7" t="n">
        <v>0.8362120197368331</v>
      </c>
      <c r="CD113" s="7" t="n">
        <v>0.4406837101934399</v>
      </c>
      <c r="CE113" s="7" t="n">
        <v>0.8482326206543002</v>
      </c>
      <c r="CF113" s="7" t="n">
        <v>0.9147221493522645</v>
      </c>
      <c r="CG113" s="7" t="n">
        <v>0.7321762193890425</v>
      </c>
      <c r="CH113" s="7" t="n">
        <v>0.904803726644467</v>
      </c>
      <c r="CI113" s="7" t="n">
        <v>0.4931492931344031</v>
      </c>
      <c r="CJ113" s="7" t="n">
        <v>0.8915416665432951</v>
      </c>
      <c r="CK113" s="7" t="n">
        <v>0.8335203574747098</v>
      </c>
      <c r="CL113" s="7" t="n">
        <v>0.5636256935774226</v>
      </c>
      <c r="CM113" s="7" t="n">
        <v>0.623762021656312</v>
      </c>
      <c r="CN113" s="7" t="n">
        <v>0.7912668981536722</v>
      </c>
      <c r="CO113" s="7" t="n">
        <v>0.933338403114591</v>
      </c>
      <c r="CP113" s="7" t="n">
        <v>0.8786457249910715</v>
      </c>
      <c r="CQ113" s="7" t="n">
        <v>0.9536259926210322</v>
      </c>
      <c r="CR113" s="7" t="n">
        <v>0.6302748428186197</v>
      </c>
      <c r="CS113" s="7" t="n">
        <v>0.8034060464090409</v>
      </c>
      <c r="CT113" s="7" t="n">
        <v>0.7980385386557896</v>
      </c>
      <c r="CU113" s="7" t="n">
        <v>0.838381979497424</v>
      </c>
      <c r="CV113" s="7" t="n">
        <v>0.8626506924590658</v>
      </c>
      <c r="CW113" s="7" t="n">
        <v>0.890577645448617</v>
      </c>
      <c r="CX113" s="7" t="n">
        <v>0.9447264267999851</v>
      </c>
      <c r="CY113" s="7" t="n">
        <v>0.8731369876084449</v>
      </c>
      <c r="CZ113" s="7" t="n">
        <v>0.7711857867874828</v>
      </c>
      <c r="DA113" s="7" t="n">
        <v>0.8339791143029783</v>
      </c>
      <c r="DB113" s="7" t="n">
        <v>0.80189561329286</v>
      </c>
      <c r="DC113" s="7" t="n">
        <v>0.9804224182850317</v>
      </c>
      <c r="DD113" s="7" t="n">
        <v>0.697190721796629</v>
      </c>
      <c r="DE113" s="7" t="n">
        <v>0.9375527822247897</v>
      </c>
      <c r="DF113" s="7" t="n">
        <v>0.833984657341482</v>
      </c>
      <c r="DG113" s="7" t="n">
        <v>0.99337536150117</v>
      </c>
      <c r="DH113" s="7" t="n">
        <v>0.74847754050134</v>
      </c>
      <c r="DI113" s="7" t="n">
        <v>0.531837382166276</v>
      </c>
      <c r="DJ113" s="7" t="n">
        <v>1</v>
      </c>
      <c r="DK113" s="7" t="n">
        <v>0.8735507488886809</v>
      </c>
      <c r="DL113" s="7" t="n">
        <v>0.7842553884166233</v>
      </c>
      <c r="DM113" s="7" t="n">
        <v>0.8624350204230098</v>
      </c>
      <c r="DN113" s="7" t="n">
        <v>0.5446961075708775</v>
      </c>
      <c r="DO113" s="7" t="n">
        <v>0.8390586497183657</v>
      </c>
      <c r="DP113" s="7" t="n">
        <v>0.9895577614369226</v>
      </c>
      <c r="DQ113" s="7" t="n">
        <v>0.8907017499037025</v>
      </c>
      <c r="DR113" s="7" t="n">
        <v>0.8275190143931402</v>
      </c>
      <c r="DS113" s="7" t="n">
        <v>0.9931812670166934</v>
      </c>
      <c r="DT113" s="7" t="n">
        <v>0.3995003500702689</v>
      </c>
      <c r="DU113" s="7" t="n">
        <v>0.5488930817610769</v>
      </c>
      <c r="DV113" s="7" t="n">
        <v>0.9929326928766617</v>
      </c>
      <c r="DW113" s="7" t="n">
        <v>0.7495625502653864</v>
      </c>
      <c r="DX113" s="7" t="n">
        <v>0.2314065590861344</v>
      </c>
      <c r="DY113" s="7" t="n">
        <v>0.825667480947782</v>
      </c>
      <c r="DZ113" s="7" t="n">
        <v>0.9931326615551547</v>
      </c>
      <c r="EA113" s="7" t="n">
        <v>0.3928977785662119</v>
      </c>
      <c r="EB113" s="7" t="n">
        <v>0.9081260670144611</v>
      </c>
      <c r="EC113" s="7" t="n">
        <v>0.7993275906691421</v>
      </c>
      <c r="ED113" s="7" t="n">
        <v>0.324137676421385</v>
      </c>
      <c r="EE113" s="7" t="n">
        <v>0.8801312340215598</v>
      </c>
      <c r="EF113" s="7" t="n">
        <v>0.4190516669607129</v>
      </c>
      <c r="EG113" s="7" t="n">
        <v>0.6584408301869947</v>
      </c>
    </row>
    <row r="114">
      <c r="A114" s="6" t="inlineStr">
        <is>
          <t>931866.CSI</t>
        </is>
      </c>
      <c r="B114" s="6" t="inlineStr">
        <is>
          <t>中证机床指数</t>
        </is>
      </c>
      <c r="C114" s="7" t="n">
        <v>0.9015052231047398</v>
      </c>
      <c r="D114" s="7" t="n">
        <v>0.8771246270685332</v>
      </c>
      <c r="E114" s="7" t="n">
        <v>0.5690132734808344</v>
      </c>
      <c r="F114" s="7" t="n">
        <v>0.8229151794199148</v>
      </c>
      <c r="G114" s="7" t="n">
        <v>0.7027051982738503</v>
      </c>
      <c r="H114" s="7" t="n">
        <v>0.8213352453987827</v>
      </c>
      <c r="I114" s="7" t="n">
        <v>0.8965987964415194</v>
      </c>
      <c r="J114" s="7" t="n">
        <v>0.9223873316657398</v>
      </c>
      <c r="K114" s="7" t="n">
        <v>0.8885767533666887</v>
      </c>
      <c r="L114" s="7" t="n">
        <v>0.8498654853811906</v>
      </c>
      <c r="M114" s="7" t="n">
        <v>0.9096316593416964</v>
      </c>
      <c r="N114" s="7" t="n">
        <v>0.9681660963030415</v>
      </c>
      <c r="O114" s="7" t="n">
        <v>0.9331336295268526</v>
      </c>
      <c r="P114" s="7" t="n">
        <v>0.9641103108620229</v>
      </c>
      <c r="Q114" s="7" t="n">
        <v>0.8175643711170889</v>
      </c>
      <c r="R114" s="7" t="n">
        <v>0.9107198893310076</v>
      </c>
      <c r="S114" s="7" t="n">
        <v>0.8001421450440236</v>
      </c>
      <c r="T114" s="7" t="n">
        <v>0.8188569005228706</v>
      </c>
      <c r="U114" s="7" t="n">
        <v>0.6533059022869205</v>
      </c>
      <c r="V114" s="7" t="n">
        <v>0.9814454481100648</v>
      </c>
      <c r="W114" s="7" t="n">
        <v>0.874842398588104</v>
      </c>
      <c r="X114" s="7" t="n">
        <v>0.8388453435454335</v>
      </c>
      <c r="Y114" s="7" t="n">
        <v>0.9207150336320393</v>
      </c>
      <c r="Z114" s="7" t="n">
        <v>0.9807105225670826</v>
      </c>
      <c r="AA114" s="7" t="n">
        <v>0.9453753521803319</v>
      </c>
      <c r="AB114" s="7" t="n">
        <v>0.9309376835012633</v>
      </c>
      <c r="AC114" s="7" t="n">
        <v>0.95385761394821</v>
      </c>
      <c r="AD114" s="7" t="n">
        <v>0.6770858365607619</v>
      </c>
      <c r="AE114" s="7" t="n">
        <v>0.5804772370470171</v>
      </c>
      <c r="AF114" s="7" t="n">
        <v>0.8172913119494952</v>
      </c>
      <c r="AG114" s="7" t="n">
        <v>0.9351006136447649</v>
      </c>
      <c r="AH114" s="7" t="n">
        <v>0.7235244758050118</v>
      </c>
      <c r="AI114" s="7" t="n">
        <v>0.8349633350650836</v>
      </c>
      <c r="AJ114" s="7" t="n">
        <v>0.9144951099034196</v>
      </c>
      <c r="AK114" s="7" t="n">
        <v>0.9356006163745566</v>
      </c>
      <c r="AL114" s="7" t="n">
        <v>0.8096352794161573</v>
      </c>
      <c r="AM114" s="7" t="n">
        <v>0.9375087991235169</v>
      </c>
      <c r="AN114" s="7" t="n">
        <v>0.9732158347367716</v>
      </c>
      <c r="AO114" s="7" t="n">
        <v>0.9504838303377623</v>
      </c>
      <c r="AP114" s="7" t="n">
        <v>0.9530363431520307</v>
      </c>
      <c r="AQ114" s="7" t="n">
        <v>0.9443445874313885</v>
      </c>
      <c r="AR114" s="7" t="n">
        <v>0.9502852649080621</v>
      </c>
      <c r="AS114" s="7" t="n">
        <v>0.9352957172800836</v>
      </c>
      <c r="AT114" s="7" t="n">
        <v>0.9774292058145805</v>
      </c>
      <c r="AU114" s="7" t="n">
        <v>0.8647531593136669</v>
      </c>
      <c r="AV114" s="7" t="n">
        <v>0.9555382418166404</v>
      </c>
      <c r="AW114" s="7" t="n">
        <v>0.8034518316991917</v>
      </c>
      <c r="AX114" s="7" t="n">
        <v>0.8725220541293257</v>
      </c>
      <c r="AY114" s="7" t="n">
        <v>0.9472813288483788</v>
      </c>
      <c r="AZ114" s="7" t="n">
        <v>0.9411075593652829</v>
      </c>
      <c r="BA114" s="7" t="n">
        <v>0.9426114544876514</v>
      </c>
      <c r="BB114" s="7" t="n">
        <v>0.7235244602084846</v>
      </c>
      <c r="BC114" s="7" t="n">
        <v>0.8878246334711405</v>
      </c>
      <c r="BD114" s="7" t="n">
        <v>0.9212104955601592</v>
      </c>
      <c r="BE114" s="7" t="n">
        <v>0.9230435801860314</v>
      </c>
      <c r="BF114" s="7" t="n">
        <v>0.9245101595963877</v>
      </c>
      <c r="BG114" s="7" t="n">
        <v>0.8705091567474312</v>
      </c>
      <c r="BH114" s="7" t="n">
        <v>0.9555349056441731</v>
      </c>
      <c r="BI114" s="7" t="n">
        <v>0.4204046998084887</v>
      </c>
      <c r="BJ114" s="7" t="n">
        <v>0.8013050198235663</v>
      </c>
      <c r="BK114" s="7" t="n">
        <v>0.9423987691168507</v>
      </c>
      <c r="BL114" s="7" t="n">
        <v>0.7430627488730472</v>
      </c>
      <c r="BM114" s="7" t="n">
        <v>0.6479457686078696</v>
      </c>
      <c r="BN114" s="7" t="n">
        <v>0.8811309853055443</v>
      </c>
      <c r="BO114" s="7" t="n">
        <v>0.9622171443354598</v>
      </c>
      <c r="BP114" s="7" t="n">
        <v>0.8996281953895735</v>
      </c>
      <c r="BQ114" s="7" t="n">
        <v>0.8296559331023343</v>
      </c>
      <c r="BR114" s="7" t="n">
        <v>0.7466599571473344</v>
      </c>
      <c r="BS114" s="7" t="n">
        <v>0.9418697028748182</v>
      </c>
      <c r="BT114" s="7" t="n">
        <v>0.8142892429150683</v>
      </c>
      <c r="BU114" s="7" t="n">
        <v>0.8703995020347564</v>
      </c>
      <c r="BV114" s="7" t="n">
        <v>0.9315431841427604</v>
      </c>
      <c r="BW114" s="7" t="n">
        <v>0.9322835403046063</v>
      </c>
      <c r="BX114" s="7" t="n">
        <v>0.8239900569946211</v>
      </c>
      <c r="BY114" s="7" t="n">
        <v>0.8738760792938268</v>
      </c>
      <c r="BZ114" s="7" t="n">
        <v>0.8242290871090927</v>
      </c>
      <c r="CA114" s="7" t="n">
        <v>0.938951548983521</v>
      </c>
      <c r="CB114" s="7" t="n">
        <v>0.9626926886895553</v>
      </c>
      <c r="CC114" s="7" t="n">
        <v>0.926192393004589</v>
      </c>
      <c r="CD114" s="7" t="n">
        <v>0.6618300935164576</v>
      </c>
      <c r="CE114" s="7" t="n">
        <v>0.9396268889986361</v>
      </c>
      <c r="CF114" s="7" t="n">
        <v>0.9380306164408622</v>
      </c>
      <c r="CG114" s="7" t="n">
        <v>0.9024076878038061</v>
      </c>
      <c r="CH114" s="7" t="n">
        <v>0.9360807153597892</v>
      </c>
      <c r="CI114" s="7" t="n">
        <v>0.7336516555393204</v>
      </c>
      <c r="CJ114" s="7" t="n">
        <v>0.825121115236628</v>
      </c>
      <c r="CK114" s="7" t="n">
        <v>0.9550592177135699</v>
      </c>
      <c r="CL114" s="7" t="n">
        <v>0.7883301400513405</v>
      </c>
      <c r="CM114" s="7" t="n">
        <v>0.866862055887229</v>
      </c>
      <c r="CN114" s="7" t="n">
        <v>0.9139087869910424</v>
      </c>
      <c r="CO114" s="7" t="n">
        <v>0.942524981336756</v>
      </c>
      <c r="CP114" s="7" t="n">
        <v>0.9239907250017128</v>
      </c>
      <c r="CQ114" s="7" t="n">
        <v>0.9501627579757984</v>
      </c>
      <c r="CR114" s="7" t="n">
        <v>0.8375667069630089</v>
      </c>
      <c r="CS114" s="7" t="n">
        <v>0.9287780995610924</v>
      </c>
      <c r="CT114" s="7" t="n">
        <v>0.9437528871144435</v>
      </c>
      <c r="CU114" s="7" t="n">
        <v>0.9361888940502374</v>
      </c>
      <c r="CV114" s="7" t="n">
        <v>0.9227224507731629</v>
      </c>
      <c r="CW114" s="7" t="n">
        <v>0.9737127454671244</v>
      </c>
      <c r="CX114" s="7" t="n">
        <v>0.9578388212156353</v>
      </c>
      <c r="CY114" s="7" t="n">
        <v>0.8596977781303705</v>
      </c>
      <c r="CZ114" s="7" t="n">
        <v>0.9366309884940837</v>
      </c>
      <c r="DA114" s="7" t="n">
        <v>0.9358658812382691</v>
      </c>
      <c r="DB114" s="7" t="n">
        <v>0.9214112761934969</v>
      </c>
      <c r="DC114" s="7" t="n">
        <v>0.9027165563996886</v>
      </c>
      <c r="DD114" s="7" t="n">
        <v>0.8739454403133308</v>
      </c>
      <c r="DE114" s="7" t="n">
        <v>0.9392332618696987</v>
      </c>
      <c r="DF114" s="7" t="n">
        <v>0.949076810011552</v>
      </c>
      <c r="DG114" s="7" t="n">
        <v>0.908047102209196</v>
      </c>
      <c r="DH114" s="7" t="n">
        <v>0.9264056237420654</v>
      </c>
      <c r="DI114" s="7" t="n">
        <v>0.7175715224312472</v>
      </c>
      <c r="DJ114" s="7" t="n">
        <v>0.8735507488886809</v>
      </c>
      <c r="DK114" s="7" t="n">
        <v>1</v>
      </c>
      <c r="DL114" s="7" t="n">
        <v>0.9584399093482414</v>
      </c>
      <c r="DM114" s="7" t="n">
        <v>0.9425289281493595</v>
      </c>
      <c r="DN114" s="7" t="n">
        <v>0.7544100994170652</v>
      </c>
      <c r="DO114" s="7" t="n">
        <v>0.8878780675581786</v>
      </c>
      <c r="DP114" s="7" t="n">
        <v>0.847926266894295</v>
      </c>
      <c r="DQ114" s="7" t="n">
        <v>0.9553600646918037</v>
      </c>
      <c r="DR114" s="7" t="n">
        <v>0.9468510021577689</v>
      </c>
      <c r="DS114" s="7" t="n">
        <v>0.8625588470381598</v>
      </c>
      <c r="DT114" s="7" t="n">
        <v>0.5945222135644967</v>
      </c>
      <c r="DU114" s="7" t="n">
        <v>0.795296588680844</v>
      </c>
      <c r="DV114" s="7" t="n">
        <v>0.8599680490480611</v>
      </c>
      <c r="DW114" s="7" t="n">
        <v>0.8972955481839446</v>
      </c>
      <c r="DX114" s="7" t="n">
        <v>0.4116640140648343</v>
      </c>
      <c r="DY114" s="7" t="n">
        <v>0.8765954408585025</v>
      </c>
      <c r="DZ114" s="7" t="n">
        <v>0.8694256822056582</v>
      </c>
      <c r="EA114" s="7" t="n">
        <v>0.5801961745425451</v>
      </c>
      <c r="EB114" s="7" t="n">
        <v>0.9186004281410238</v>
      </c>
      <c r="EC114" s="7" t="n">
        <v>0.9384575600481144</v>
      </c>
      <c r="ED114" s="7" t="n">
        <v>0.5688244899670912</v>
      </c>
      <c r="EE114" s="7" t="n">
        <v>0.9891511521684324</v>
      </c>
      <c r="EF114" s="7" t="n">
        <v>0.6642988691181221</v>
      </c>
      <c r="EG114" s="7" t="n">
        <v>0.8305915280880239</v>
      </c>
    </row>
    <row r="115">
      <c r="A115" s="6" t="inlineStr">
        <is>
          <t>932000.CSI</t>
        </is>
      </c>
      <c r="B115" s="6" t="inlineStr">
        <is>
          <t>中证2000指数</t>
        </is>
      </c>
      <c r="C115" s="7" t="n">
        <v>0.9152221161564573</v>
      </c>
      <c r="D115" s="7" t="n">
        <v>0.8789647084876833</v>
      </c>
      <c r="E115" s="7" t="n">
        <v>0.6490956666798188</v>
      </c>
      <c r="F115" s="7" t="n">
        <v>0.8265407662007954</v>
      </c>
      <c r="G115" s="7" t="n">
        <v>0.7391429236488648</v>
      </c>
      <c r="H115" s="7" t="n">
        <v>0.7935148807542913</v>
      </c>
      <c r="I115" s="7" t="n">
        <v>0.8613964716402697</v>
      </c>
      <c r="J115" s="7" t="n">
        <v>0.9165927749338401</v>
      </c>
      <c r="K115" s="7" t="n">
        <v>0.8082476335267933</v>
      </c>
      <c r="L115" s="7" t="n">
        <v>0.7630971445954136</v>
      </c>
      <c r="M115" s="7" t="n">
        <v>0.8420156271663275</v>
      </c>
      <c r="N115" s="7" t="n">
        <v>0.9328320290151796</v>
      </c>
      <c r="O115" s="7" t="n">
        <v>0.8665280482792653</v>
      </c>
      <c r="P115" s="7" t="n">
        <v>0.9120487758773811</v>
      </c>
      <c r="Q115" s="7" t="n">
        <v>0.8278166427618866</v>
      </c>
      <c r="R115" s="7" t="n">
        <v>0.8845395560187681</v>
      </c>
      <c r="S115" s="7" t="n">
        <v>0.7736384058168693</v>
      </c>
      <c r="T115" s="7" t="n">
        <v>0.8293438501524927</v>
      </c>
      <c r="U115" s="7" t="n">
        <v>0.7153842928141517</v>
      </c>
      <c r="V115" s="7" t="n">
        <v>0.9796997087253152</v>
      </c>
      <c r="W115" s="7" t="n">
        <v>0.9028850485703693</v>
      </c>
      <c r="X115" s="7" t="n">
        <v>0.878508231613142</v>
      </c>
      <c r="Y115" s="7" t="n">
        <v>0.9123426732735158</v>
      </c>
      <c r="Z115" s="7" t="n">
        <v>0.9575969790749299</v>
      </c>
      <c r="AA115" s="7" t="n">
        <v>0.9346827926058764</v>
      </c>
      <c r="AB115" s="7" t="n">
        <v>0.8988955478874746</v>
      </c>
      <c r="AC115" s="7" t="n">
        <v>0.9355603122318514</v>
      </c>
      <c r="AD115" s="7" t="n">
        <v>0.743805935506439</v>
      </c>
      <c r="AE115" s="7" t="n">
        <v>0.6191299644336182</v>
      </c>
      <c r="AF115" s="7" t="n">
        <v>0.804161523154699</v>
      </c>
      <c r="AG115" s="7" t="n">
        <v>0.9039903854329788</v>
      </c>
      <c r="AH115" s="7" t="n">
        <v>0.7494896855403587</v>
      </c>
      <c r="AI115" s="7" t="n">
        <v>0.8608222253834746</v>
      </c>
      <c r="AJ115" s="7" t="n">
        <v>0.9218613329574317</v>
      </c>
      <c r="AK115" s="7" t="n">
        <v>0.904941231635328</v>
      </c>
      <c r="AL115" s="7" t="n">
        <v>0.8286314364041977</v>
      </c>
      <c r="AM115" s="7" t="n">
        <v>0.8846992399787741</v>
      </c>
      <c r="AN115" s="7" t="n">
        <v>0.9531702361542983</v>
      </c>
      <c r="AO115" s="7" t="n">
        <v>0.9192643532171525</v>
      </c>
      <c r="AP115" s="7" t="n">
        <v>0.9247269801715235</v>
      </c>
      <c r="AQ115" s="7" t="n">
        <v>0.9033591388353309</v>
      </c>
      <c r="AR115" s="7" t="n">
        <v>0.9247652727323089</v>
      </c>
      <c r="AS115" s="7" t="n">
        <v>0.9093299315059429</v>
      </c>
      <c r="AT115" s="7" t="n">
        <v>0.9927752576512169</v>
      </c>
      <c r="AU115" s="7" t="n">
        <v>0.8696118015568761</v>
      </c>
      <c r="AV115" s="7" t="n">
        <v>0.9331817392748928</v>
      </c>
      <c r="AW115" s="7" t="n">
        <v>0.7769372714185321</v>
      </c>
      <c r="AX115" s="7" t="n">
        <v>0.7998416908224891</v>
      </c>
      <c r="AY115" s="7" t="n">
        <v>0.9130249355676182</v>
      </c>
      <c r="AZ115" s="7" t="n">
        <v>0.9043951607228848</v>
      </c>
      <c r="BA115" s="7" t="n">
        <v>0.9336251403690784</v>
      </c>
      <c r="BB115" s="7" t="n">
        <v>0.7494896560818974</v>
      </c>
      <c r="BC115" s="7" t="n">
        <v>0.8372209033930799</v>
      </c>
      <c r="BD115" s="7" t="n">
        <v>0.9293642611972298</v>
      </c>
      <c r="BE115" s="7" t="n">
        <v>0.9548295034538259</v>
      </c>
      <c r="BF115" s="7" t="n">
        <v>0.9278086450744847</v>
      </c>
      <c r="BG115" s="7" t="n">
        <v>0.7989098737964194</v>
      </c>
      <c r="BH115" s="7" t="n">
        <v>0.9220831550019545</v>
      </c>
      <c r="BI115" s="7" t="n">
        <v>0.5133905144170283</v>
      </c>
      <c r="BJ115" s="7" t="n">
        <v>0.7787466283207998</v>
      </c>
      <c r="BK115" s="7" t="n">
        <v>0.9202375034300224</v>
      </c>
      <c r="BL115" s="7" t="n">
        <v>0.8253487721563119</v>
      </c>
      <c r="BM115" s="7" t="n">
        <v>0.6786505233019636</v>
      </c>
      <c r="BN115" s="7" t="n">
        <v>0.8748054652128455</v>
      </c>
      <c r="BO115" s="7" t="n">
        <v>0.968691047924328</v>
      </c>
      <c r="BP115" s="7" t="n">
        <v>0.8647097919404769</v>
      </c>
      <c r="BQ115" s="7" t="n">
        <v>0.8647507118113222</v>
      </c>
      <c r="BR115" s="7" t="n">
        <v>0.8106326728485237</v>
      </c>
      <c r="BS115" s="7" t="n">
        <v>0.9327430221068139</v>
      </c>
      <c r="BT115" s="7" t="n">
        <v>0.8337280733007435</v>
      </c>
      <c r="BU115" s="7" t="n">
        <v>0.8649221679921826</v>
      </c>
      <c r="BV115" s="7" t="n">
        <v>0.8997348819924037</v>
      </c>
      <c r="BW115" s="7" t="n">
        <v>0.8735694886880706</v>
      </c>
      <c r="BX115" s="7" t="n">
        <v>0.8030600467030289</v>
      </c>
      <c r="BY115" s="7" t="n">
        <v>0.8553020534887652</v>
      </c>
      <c r="BZ115" s="7" t="n">
        <v>0.8506973651933857</v>
      </c>
      <c r="CA115" s="7" t="n">
        <v>0.8908158915897927</v>
      </c>
      <c r="CB115" s="7" t="n">
        <v>0.9240415298711884</v>
      </c>
      <c r="CC115" s="7" t="n">
        <v>0.8813985097232186</v>
      </c>
      <c r="CD115" s="7" t="n">
        <v>0.7175922142338755</v>
      </c>
      <c r="CE115" s="7" t="n">
        <v>0.8982457993367448</v>
      </c>
      <c r="CF115" s="7" t="n">
        <v>0.9104790947143763</v>
      </c>
      <c r="CG115" s="7" t="n">
        <v>0.9404736417210324</v>
      </c>
      <c r="CH115" s="7" t="n">
        <v>0.9128364652876745</v>
      </c>
      <c r="CI115" s="7" t="n">
        <v>0.7983315174892388</v>
      </c>
      <c r="CJ115" s="7" t="n">
        <v>0.780368223040274</v>
      </c>
      <c r="CK115" s="7" t="n">
        <v>0.9208044941901523</v>
      </c>
      <c r="CL115" s="7" t="n">
        <v>0.8359893768946066</v>
      </c>
      <c r="CM115" s="7" t="n">
        <v>0.8877983782340063</v>
      </c>
      <c r="CN115" s="7" t="n">
        <v>0.9202418053077362</v>
      </c>
      <c r="CO115" s="7" t="n">
        <v>0.8968436577632432</v>
      </c>
      <c r="CP115" s="7" t="n">
        <v>0.8931723636912052</v>
      </c>
      <c r="CQ115" s="7" t="n">
        <v>0.8915303912793673</v>
      </c>
      <c r="CR115" s="7" t="n">
        <v>0.8163141723966146</v>
      </c>
      <c r="CS115" s="7" t="n">
        <v>0.8999966716018882</v>
      </c>
      <c r="CT115" s="7" t="n">
        <v>0.9362776295683224</v>
      </c>
      <c r="CU115" s="7" t="n">
        <v>0.8965984901619167</v>
      </c>
      <c r="CV115" s="7" t="n">
        <v>0.895078982538175</v>
      </c>
      <c r="CW115" s="7" t="n">
        <v>0.9497278035383914</v>
      </c>
      <c r="CX115" s="7" t="n">
        <v>0.9053597493727081</v>
      </c>
      <c r="CY115" s="7" t="n">
        <v>0.7825280653643735</v>
      </c>
      <c r="CZ115" s="7" t="n">
        <v>0.9052560815220118</v>
      </c>
      <c r="DA115" s="7" t="n">
        <v>0.9049736239422833</v>
      </c>
      <c r="DB115" s="7" t="n">
        <v>0.9301908737195028</v>
      </c>
      <c r="DC115" s="7" t="n">
        <v>0.823491224078877</v>
      </c>
      <c r="DD115" s="7" t="n">
        <v>0.8841202850928073</v>
      </c>
      <c r="DE115" s="7" t="n">
        <v>0.8903757082363573</v>
      </c>
      <c r="DF115" s="7" t="n">
        <v>0.9225950970653729</v>
      </c>
      <c r="DG115" s="7" t="n">
        <v>0.8286173431244616</v>
      </c>
      <c r="DH115" s="7" t="n">
        <v>0.9303744016105636</v>
      </c>
      <c r="DI115" s="7" t="n">
        <v>0.7607949498531692</v>
      </c>
      <c r="DJ115" s="7" t="n">
        <v>0.7842553884166233</v>
      </c>
      <c r="DK115" s="7" t="n">
        <v>0.9584399093482414</v>
      </c>
      <c r="DL115" s="7" t="n">
        <v>1</v>
      </c>
      <c r="DM115" s="7" t="n">
        <v>0.9335005032082406</v>
      </c>
      <c r="DN115" s="7" t="n">
        <v>0.8050718519741742</v>
      </c>
      <c r="DO115" s="7" t="n">
        <v>0.8272526289073904</v>
      </c>
      <c r="DP115" s="7" t="n">
        <v>0.7610733916871282</v>
      </c>
      <c r="DQ115" s="7" t="n">
        <v>0.9284491504721827</v>
      </c>
      <c r="DR115" s="7" t="n">
        <v>0.9169147884660074</v>
      </c>
      <c r="DS115" s="7" t="n">
        <v>0.7764974459031443</v>
      </c>
      <c r="DT115" s="7" t="n">
        <v>0.6683571760856507</v>
      </c>
      <c r="DU115" s="7" t="n">
        <v>0.8174084823230284</v>
      </c>
      <c r="DV115" s="7" t="n">
        <v>0.7736189889103865</v>
      </c>
      <c r="DW115" s="7" t="n">
        <v>0.8476411669174918</v>
      </c>
      <c r="DX115" s="7" t="n">
        <v>0.5047148515005936</v>
      </c>
      <c r="DY115" s="7" t="n">
        <v>0.8351950480736801</v>
      </c>
      <c r="DZ115" s="7" t="n">
        <v>0.7900920313194943</v>
      </c>
      <c r="EA115" s="7" t="n">
        <v>0.6549812821806194</v>
      </c>
      <c r="EB115" s="7" t="n">
        <v>0.8893192690492094</v>
      </c>
      <c r="EC115" s="7" t="n">
        <v>0.9202735177129494</v>
      </c>
      <c r="ED115" s="7" t="n">
        <v>0.6545396781149243</v>
      </c>
      <c r="EE115" s="7" t="n">
        <v>0.9580661408861744</v>
      </c>
      <c r="EF115" s="7" t="n">
        <v>0.7297457944827632</v>
      </c>
      <c r="EG115" s="7" t="n">
        <v>0.832554666458047</v>
      </c>
    </row>
    <row r="116">
      <c r="A116" s="6" t="inlineStr">
        <is>
          <t>932038.CSI</t>
        </is>
      </c>
      <c r="B116" s="6" t="inlineStr">
        <is>
          <t>中证国新央企科技引领指数</t>
        </is>
      </c>
      <c r="C116" s="7" t="n">
        <v>0.8664933402947822</v>
      </c>
      <c r="D116" s="7" t="n">
        <v>0.8436820971354357</v>
      </c>
      <c r="E116" s="7" t="n">
        <v>0.5368196525283342</v>
      </c>
      <c r="F116" s="7" t="n">
        <v>0.7855824736705285</v>
      </c>
      <c r="G116" s="7" t="n">
        <v>0.6674330150425373</v>
      </c>
      <c r="H116" s="7" t="n">
        <v>0.7474326950664807</v>
      </c>
      <c r="I116" s="7" t="n">
        <v>0.8333607308394868</v>
      </c>
      <c r="J116" s="7" t="n">
        <v>0.8902023264579303</v>
      </c>
      <c r="K116" s="7" t="n">
        <v>0.8849721267535409</v>
      </c>
      <c r="L116" s="7" t="n">
        <v>0.8543936088712956</v>
      </c>
      <c r="M116" s="7" t="n">
        <v>0.9079779508434845</v>
      </c>
      <c r="N116" s="7" t="n">
        <v>0.948375075365268</v>
      </c>
      <c r="O116" s="7" t="n">
        <v>0.9085359283959873</v>
      </c>
      <c r="P116" s="7" t="n">
        <v>0.9316867864704457</v>
      </c>
      <c r="Q116" s="7" t="n">
        <v>0.7573430444372448</v>
      </c>
      <c r="R116" s="7" t="n">
        <v>0.8398673175114878</v>
      </c>
      <c r="S116" s="7" t="n">
        <v>0.7248709827417271</v>
      </c>
      <c r="T116" s="7" t="n">
        <v>0.7575633514095711</v>
      </c>
      <c r="U116" s="7" t="n">
        <v>0.6370723935327998</v>
      </c>
      <c r="V116" s="7" t="n">
        <v>0.9511920734318332</v>
      </c>
      <c r="W116" s="7" t="n">
        <v>0.8817389753062903</v>
      </c>
      <c r="X116" s="7" t="n">
        <v>0.8520676546386328</v>
      </c>
      <c r="Y116" s="7" t="n">
        <v>0.8909226378360092</v>
      </c>
      <c r="Z116" s="7" t="n">
        <v>0.9342208063095788</v>
      </c>
      <c r="AA116" s="7" t="n">
        <v>0.9090800988907081</v>
      </c>
      <c r="AB116" s="7" t="n">
        <v>0.8886516442894883</v>
      </c>
      <c r="AC116" s="7" t="n">
        <v>0.9257432382598995</v>
      </c>
      <c r="AD116" s="7" t="n">
        <v>0.6295907730808208</v>
      </c>
      <c r="AE116" s="7" t="n">
        <v>0.5386236209034465</v>
      </c>
      <c r="AF116" s="7" t="n">
        <v>0.7506307778208963</v>
      </c>
      <c r="AG116" s="7" t="n">
        <v>0.8867443792658549</v>
      </c>
      <c r="AH116" s="7" t="n">
        <v>0.6408314016766526</v>
      </c>
      <c r="AI116" s="7" t="n">
        <v>0.7842227263871835</v>
      </c>
      <c r="AJ116" s="7" t="n">
        <v>0.9066166518771557</v>
      </c>
      <c r="AK116" s="7" t="n">
        <v>0.8869889289445367</v>
      </c>
      <c r="AL116" s="7" t="n">
        <v>0.7632518190038849</v>
      </c>
      <c r="AM116" s="7" t="n">
        <v>0.9331869283579395</v>
      </c>
      <c r="AN116" s="7" t="n">
        <v>0.9401787171959239</v>
      </c>
      <c r="AO116" s="7" t="n">
        <v>0.9317141326649392</v>
      </c>
      <c r="AP116" s="7" t="n">
        <v>0.9388216582375754</v>
      </c>
      <c r="AQ116" s="7" t="n">
        <v>0.9225349734000078</v>
      </c>
      <c r="AR116" s="7" t="n">
        <v>0.927881685867867</v>
      </c>
      <c r="AS116" s="7" t="n">
        <v>0.9285008648716933</v>
      </c>
      <c r="AT116" s="7" t="n">
        <v>0.9512379208227184</v>
      </c>
      <c r="AU116" s="7" t="n">
        <v>0.8110541237729779</v>
      </c>
      <c r="AV116" s="7" t="n">
        <v>0.922868265105834</v>
      </c>
      <c r="AW116" s="7" t="n">
        <v>0.7271453275861933</v>
      </c>
      <c r="AX116" s="7" t="n">
        <v>0.8138647669942474</v>
      </c>
      <c r="AY116" s="7" t="n">
        <v>0.8987331586579674</v>
      </c>
      <c r="AZ116" s="7" t="n">
        <v>0.924092855145363</v>
      </c>
      <c r="BA116" s="7" t="n">
        <v>0.9201390880158267</v>
      </c>
      <c r="BB116" s="7" t="n">
        <v>0.640831409460998</v>
      </c>
      <c r="BC116" s="7" t="n">
        <v>0.8231651563654533</v>
      </c>
      <c r="BD116" s="7" t="n">
        <v>0.9778801887082524</v>
      </c>
      <c r="BE116" s="7" t="n">
        <v>0.8962795616147736</v>
      </c>
      <c r="BF116" s="7" t="n">
        <v>0.983757123158059</v>
      </c>
      <c r="BG116" s="7" t="n">
        <v>0.8016764491464857</v>
      </c>
      <c r="BH116" s="7" t="n">
        <v>0.9156222097202116</v>
      </c>
      <c r="BI116" s="7" t="n">
        <v>0.4156087242252769</v>
      </c>
      <c r="BJ116" s="7" t="n">
        <v>0.7304603222279084</v>
      </c>
      <c r="BK116" s="7" t="n">
        <v>0.8941177500602915</v>
      </c>
      <c r="BL116" s="7" t="n">
        <v>0.7503117081671549</v>
      </c>
      <c r="BM116" s="7" t="n">
        <v>0.5962773318786849</v>
      </c>
      <c r="BN116" s="7" t="n">
        <v>0.8449631435816043</v>
      </c>
      <c r="BO116" s="7" t="n">
        <v>0.9126777927770793</v>
      </c>
      <c r="BP116" s="7" t="n">
        <v>0.8996328156784155</v>
      </c>
      <c r="BQ116" s="7" t="n">
        <v>0.757589434911106</v>
      </c>
      <c r="BR116" s="7" t="n">
        <v>0.7382371064881291</v>
      </c>
      <c r="BS116" s="7" t="n">
        <v>0.8869486573877653</v>
      </c>
      <c r="BT116" s="7" t="n">
        <v>0.7529144905490306</v>
      </c>
      <c r="BU116" s="7" t="n">
        <v>0.82885728940333</v>
      </c>
      <c r="BV116" s="7" t="n">
        <v>0.9326746633911409</v>
      </c>
      <c r="BW116" s="7" t="n">
        <v>0.9271739652038845</v>
      </c>
      <c r="BX116" s="7" t="n">
        <v>0.7480456917619582</v>
      </c>
      <c r="BY116" s="7" t="n">
        <v>0.8278816261630106</v>
      </c>
      <c r="BZ116" s="7" t="n">
        <v>0.770403579184269</v>
      </c>
      <c r="CA116" s="7" t="n">
        <v>0.9381060314982114</v>
      </c>
      <c r="CB116" s="7" t="n">
        <v>0.9387163600820743</v>
      </c>
      <c r="CC116" s="7" t="n">
        <v>0.876961976858324</v>
      </c>
      <c r="CD116" s="7" t="n">
        <v>0.6358040571741598</v>
      </c>
      <c r="CE116" s="7" t="n">
        <v>0.8886717417490346</v>
      </c>
      <c r="CF116" s="7" t="n">
        <v>0.9390122872655665</v>
      </c>
      <c r="CG116" s="7" t="n">
        <v>0.8854938791210748</v>
      </c>
      <c r="CH116" s="7" t="n">
        <v>0.9421115695321757</v>
      </c>
      <c r="CI116" s="7" t="n">
        <v>0.6885115609042922</v>
      </c>
      <c r="CJ116" s="7" t="n">
        <v>0.8176368827561832</v>
      </c>
      <c r="CK116" s="7" t="n">
        <v>0.9141321549399076</v>
      </c>
      <c r="CL116" s="7" t="n">
        <v>0.7314269408914128</v>
      </c>
      <c r="CM116" s="7" t="n">
        <v>0.7982427566242577</v>
      </c>
      <c r="CN116" s="7" t="n">
        <v>0.9808348521555126</v>
      </c>
      <c r="CO116" s="7" t="n">
        <v>0.9367953752818459</v>
      </c>
      <c r="CP116" s="7" t="n">
        <v>0.9143995632730382</v>
      </c>
      <c r="CQ116" s="7" t="n">
        <v>0.9381702982807402</v>
      </c>
      <c r="CR116" s="7" t="n">
        <v>0.7706444427677415</v>
      </c>
      <c r="CS116" s="7" t="n">
        <v>0.889189263462609</v>
      </c>
      <c r="CT116" s="7" t="n">
        <v>0.9144562961282177</v>
      </c>
      <c r="CU116" s="7" t="n">
        <v>0.8876999002101827</v>
      </c>
      <c r="CV116" s="7" t="n">
        <v>0.9140871769888006</v>
      </c>
      <c r="CW116" s="7" t="n">
        <v>0.9547039167654076</v>
      </c>
      <c r="CX116" s="7" t="n">
        <v>0.9479301849257935</v>
      </c>
      <c r="CY116" s="7" t="n">
        <v>0.7942213100320042</v>
      </c>
      <c r="CZ116" s="7" t="n">
        <v>0.8714990933922364</v>
      </c>
      <c r="DA116" s="7" t="n">
        <v>0.8965572438545898</v>
      </c>
      <c r="DB116" s="7" t="n">
        <v>0.9858795414489783</v>
      </c>
      <c r="DC116" s="7" t="n">
        <v>0.8911714928856316</v>
      </c>
      <c r="DD116" s="7" t="n">
        <v>0.8407059395702671</v>
      </c>
      <c r="DE116" s="7" t="n">
        <v>0.9323397112645736</v>
      </c>
      <c r="DF116" s="7" t="n">
        <v>0.9133089289243049</v>
      </c>
      <c r="DG116" s="7" t="n">
        <v>0.8852587571897951</v>
      </c>
      <c r="DH116" s="7" t="n">
        <v>0.8990638443165681</v>
      </c>
      <c r="DI116" s="7" t="n">
        <v>0.633303638671873</v>
      </c>
      <c r="DJ116" s="7" t="n">
        <v>0.8624350204230098</v>
      </c>
      <c r="DK116" s="7" t="n">
        <v>0.9425289281493595</v>
      </c>
      <c r="DL116" s="7" t="n">
        <v>0.9335005032082406</v>
      </c>
      <c r="DM116" s="7" t="n">
        <v>1</v>
      </c>
      <c r="DN116" s="7" t="n">
        <v>0.7361423544254586</v>
      </c>
      <c r="DO116" s="7" t="n">
        <v>0.8138257671624494</v>
      </c>
      <c r="DP116" s="7" t="n">
        <v>0.8581126467431611</v>
      </c>
      <c r="DQ116" s="7" t="n">
        <v>0.9348571700879436</v>
      </c>
      <c r="DR116" s="7" t="n">
        <v>0.9150821470085383</v>
      </c>
      <c r="DS116" s="7" t="n">
        <v>0.8665748884582674</v>
      </c>
      <c r="DT116" s="7" t="n">
        <v>0.5951354048050292</v>
      </c>
      <c r="DU116" s="7" t="n">
        <v>0.7329403215311848</v>
      </c>
      <c r="DV116" s="7" t="n">
        <v>0.8646551183540123</v>
      </c>
      <c r="DW116" s="7" t="n">
        <v>0.8309901948215719</v>
      </c>
      <c r="DX116" s="7" t="n">
        <v>0.4072925876971465</v>
      </c>
      <c r="DY116" s="7" t="n">
        <v>0.8176698862865376</v>
      </c>
      <c r="DZ116" s="7" t="n">
        <v>0.8755833219436437</v>
      </c>
      <c r="EA116" s="7" t="n">
        <v>0.58762780088227</v>
      </c>
      <c r="EB116" s="7" t="n">
        <v>0.9141351557791473</v>
      </c>
      <c r="EC116" s="7" t="n">
        <v>0.8844346221833354</v>
      </c>
      <c r="ED116" s="7" t="n">
        <v>0.5455290771082413</v>
      </c>
      <c r="EE116" s="7" t="n">
        <v>0.9491980172253017</v>
      </c>
      <c r="EF116" s="7" t="n">
        <v>0.6259011675500262</v>
      </c>
      <c r="EG116" s="7" t="n">
        <v>0.7893672213669863</v>
      </c>
    </row>
    <row r="117">
      <c r="A117" s="6" t="inlineStr">
        <is>
          <t>932039.CSI</t>
        </is>
      </c>
      <c r="B117" s="6" t="inlineStr">
        <is>
          <t>中证国新央企股东回报指数</t>
        </is>
      </c>
      <c r="C117" s="7" t="n">
        <v>0.9520064011341961</v>
      </c>
      <c r="D117" s="7" t="n">
        <v>0.9480116056104178</v>
      </c>
      <c r="E117" s="7" t="n">
        <v>0.9401403315439851</v>
      </c>
      <c r="F117" s="7" t="n">
        <v>0.953256194980226</v>
      </c>
      <c r="G117" s="7" t="n">
        <v>0.9146109404797129</v>
      </c>
      <c r="H117" s="7" t="n">
        <v>0.8010878438541531</v>
      </c>
      <c r="I117" s="7" t="n">
        <v>0.8158573678161719</v>
      </c>
      <c r="J117" s="7" t="n">
        <v>0.9120268168097252</v>
      </c>
      <c r="K117" s="7" t="n">
        <v>0.5876704547820312</v>
      </c>
      <c r="L117" s="7" t="n">
        <v>0.5379995111007037</v>
      </c>
      <c r="M117" s="7" t="n">
        <v>0.6281867164967055</v>
      </c>
      <c r="N117" s="7" t="n">
        <v>0.7221116813023086</v>
      </c>
      <c r="O117" s="7" t="n">
        <v>0.6566429398750198</v>
      </c>
      <c r="P117" s="7" t="n">
        <v>0.6934260151697156</v>
      </c>
      <c r="Q117" s="7" t="n">
        <v>0.8508510760016076</v>
      </c>
      <c r="R117" s="7" t="n">
        <v>0.8452550735124541</v>
      </c>
      <c r="S117" s="7" t="n">
        <v>0.7966791800569476</v>
      </c>
      <c r="T117" s="7" t="n">
        <v>0.8491947212496904</v>
      </c>
      <c r="U117" s="7" t="n">
        <v>0.9771021016631158</v>
      </c>
      <c r="V117" s="7" t="n">
        <v>0.8119323777257396</v>
      </c>
      <c r="W117" s="7" t="n">
        <v>0.9568519550033604</v>
      </c>
      <c r="X117" s="7" t="n">
        <v>0.9540612134828453</v>
      </c>
      <c r="Y117" s="7" t="n">
        <v>0.9040917680682186</v>
      </c>
      <c r="Z117" s="7" t="n">
        <v>0.8346629961309706</v>
      </c>
      <c r="AA117" s="7" t="n">
        <v>0.8968794086324555</v>
      </c>
      <c r="AB117" s="7" t="n">
        <v>0.7702068734319512</v>
      </c>
      <c r="AC117" s="7" t="n">
        <v>0.8352183747415359</v>
      </c>
      <c r="AD117" s="7" t="n">
        <v>0.9676985884675762</v>
      </c>
      <c r="AE117" s="7" t="n">
        <v>0.892097048097773</v>
      </c>
      <c r="AF117" s="7" t="n">
        <v>0.8212074992570095</v>
      </c>
      <c r="AG117" s="7" t="n">
        <v>0.7775294777194071</v>
      </c>
      <c r="AH117" s="7" t="n">
        <v>0.7135249003108305</v>
      </c>
      <c r="AI117" s="7" t="n">
        <v>0.848865124727326</v>
      </c>
      <c r="AJ117" s="7" t="n">
        <v>0.8290899276984836</v>
      </c>
      <c r="AK117" s="7" t="n">
        <v>0.7775542818904616</v>
      </c>
      <c r="AL117" s="7" t="n">
        <v>0.9106876389154103</v>
      </c>
      <c r="AM117" s="7" t="n">
        <v>0.6609890438882154</v>
      </c>
      <c r="AN117" s="7" t="n">
        <v>0.8217425791523635</v>
      </c>
      <c r="AO117" s="7" t="n">
        <v>0.7417819892364044</v>
      </c>
      <c r="AP117" s="7" t="n">
        <v>0.7250348388648774</v>
      </c>
      <c r="AQ117" s="7" t="n">
        <v>0.7212589843974391</v>
      </c>
      <c r="AR117" s="7" t="n">
        <v>0.7489698260479797</v>
      </c>
      <c r="AS117" s="7" t="n">
        <v>0.7539381922487551</v>
      </c>
      <c r="AT117" s="7" t="n">
        <v>0.8096410381212885</v>
      </c>
      <c r="AU117" s="7" t="n">
        <v>0.9042322167479442</v>
      </c>
      <c r="AV117" s="7" t="n">
        <v>0.8236464308675272</v>
      </c>
      <c r="AW117" s="7" t="n">
        <v>0.7981499412835418</v>
      </c>
      <c r="AX117" s="7" t="n">
        <v>0.647906278518524</v>
      </c>
      <c r="AY117" s="7" t="n">
        <v>0.7345252280806012</v>
      </c>
      <c r="AZ117" s="7" t="n">
        <v>0.7243531528793011</v>
      </c>
      <c r="BA117" s="7" t="n">
        <v>0.7753919359525917</v>
      </c>
      <c r="BB117" s="7" t="n">
        <v>0.7135248865750879</v>
      </c>
      <c r="BC117" s="7" t="n">
        <v>0.7404686178257393</v>
      </c>
      <c r="BD117" s="7" t="n">
        <v>0.7467559508445373</v>
      </c>
      <c r="BE117" s="7" t="n">
        <v>0.7866640355054592</v>
      </c>
      <c r="BF117" s="7" t="n">
        <v>0.7337629910923915</v>
      </c>
      <c r="BG117" s="7" t="n">
        <v>0.6492381378241151</v>
      </c>
      <c r="BH117" s="7" t="n">
        <v>0.7426879571555007</v>
      </c>
      <c r="BI117" s="7" t="n">
        <v>0.8264576650912514</v>
      </c>
      <c r="BJ117" s="7" t="n">
        <v>0.7852145298072177</v>
      </c>
      <c r="BK117" s="7" t="n">
        <v>0.7578546504054602</v>
      </c>
      <c r="BL117" s="7" t="n">
        <v>0.9239456441669806</v>
      </c>
      <c r="BM117" s="7" t="n">
        <v>0.9001649149501185</v>
      </c>
      <c r="BN117" s="7" t="n">
        <v>0.9271405665911771</v>
      </c>
      <c r="BO117" s="7" t="n">
        <v>0.8271361759793782</v>
      </c>
      <c r="BP117" s="7" t="n">
        <v>0.6074324027376572</v>
      </c>
      <c r="BQ117" s="7" t="n">
        <v>0.9342728681479271</v>
      </c>
      <c r="BR117" s="7" t="n">
        <v>0.9404491453736976</v>
      </c>
      <c r="BS117" s="7" t="n">
        <v>0.7894863703679376</v>
      </c>
      <c r="BT117" s="7" t="n">
        <v>0.8115744578010867</v>
      </c>
      <c r="BU117" s="7" t="n">
        <v>0.8195378882334737</v>
      </c>
      <c r="BV117" s="7" t="n">
        <v>0.65853160534231</v>
      </c>
      <c r="BW117" s="7" t="n">
        <v>0.6623500465051747</v>
      </c>
      <c r="BX117" s="7" t="n">
        <v>0.8063039607516254</v>
      </c>
      <c r="BY117" s="7" t="n">
        <v>0.7831087763087312</v>
      </c>
      <c r="BZ117" s="7" t="n">
        <v>0.8381933148563115</v>
      </c>
      <c r="CA117" s="7" t="n">
        <v>0.6837252038239868</v>
      </c>
      <c r="CB117" s="7" t="n">
        <v>0.6955604644119905</v>
      </c>
      <c r="CC117" s="7" t="n">
        <v>0.7320096428454171</v>
      </c>
      <c r="CD117" s="7" t="n">
        <v>0.9672234251151551</v>
      </c>
      <c r="CE117" s="7" t="n">
        <v>0.7341928977816035</v>
      </c>
      <c r="CF117" s="7" t="n">
        <v>0.6785980652118373</v>
      </c>
      <c r="CG117" s="7" t="n">
        <v>0.720452767069612</v>
      </c>
      <c r="CH117" s="7" t="n">
        <v>0.6550418190678404</v>
      </c>
      <c r="CI117" s="7" t="n">
        <v>0.9743963365480722</v>
      </c>
      <c r="CJ117" s="7" t="n">
        <v>0.5435006991229143</v>
      </c>
      <c r="CK117" s="7" t="n">
        <v>0.7411864224727428</v>
      </c>
      <c r="CL117" s="7" t="n">
        <v>0.8436505976487304</v>
      </c>
      <c r="CM117" s="7" t="n">
        <v>0.938439368806738</v>
      </c>
      <c r="CN117" s="7" t="n">
        <v>0.733974298457146</v>
      </c>
      <c r="CO117" s="7" t="n">
        <v>0.6893820233750279</v>
      </c>
      <c r="CP117" s="7" t="n">
        <v>0.7316812179365546</v>
      </c>
      <c r="CQ117" s="7" t="n">
        <v>0.6954569039950532</v>
      </c>
      <c r="CR117" s="7" t="n">
        <v>0.8518303409448467</v>
      </c>
      <c r="CS117" s="7" t="n">
        <v>0.7696206431654001</v>
      </c>
      <c r="CT117" s="7" t="n">
        <v>0.7409934148374916</v>
      </c>
      <c r="CU117" s="7" t="n">
        <v>0.7314831569848594</v>
      </c>
      <c r="CV117" s="7" t="n">
        <v>0.7395163828572038</v>
      </c>
      <c r="CW117" s="7" t="n">
        <v>0.7497077003619067</v>
      </c>
      <c r="CX117" s="7" t="n">
        <v>0.7127515623597188</v>
      </c>
      <c r="CY117" s="7" t="n">
        <v>0.6309581134755975</v>
      </c>
      <c r="CZ117" s="7" t="n">
        <v>0.8304023554023188</v>
      </c>
      <c r="DA117" s="7" t="n">
        <v>0.745036601228493</v>
      </c>
      <c r="DB117" s="7" t="n">
        <v>0.7352417222009051</v>
      </c>
      <c r="DC117" s="7" t="n">
        <v>0.6007412216789598</v>
      </c>
      <c r="DD117" s="7" t="n">
        <v>0.9431572134856033</v>
      </c>
      <c r="DE117" s="7" t="n">
        <v>0.7026773609125372</v>
      </c>
      <c r="DF117" s="7" t="n">
        <v>0.7188765681489114</v>
      </c>
      <c r="DG117" s="7" t="n">
        <v>0.5809499757287222</v>
      </c>
      <c r="DH117" s="7" t="n">
        <v>0.8908894225840934</v>
      </c>
      <c r="DI117" s="7" t="n">
        <v>0.7291452785449895</v>
      </c>
      <c r="DJ117" s="7" t="n">
        <v>0.5446961075708775</v>
      </c>
      <c r="DK117" s="7" t="n">
        <v>0.7544100994170652</v>
      </c>
      <c r="DL117" s="7" t="n">
        <v>0.8050718519741742</v>
      </c>
      <c r="DM117" s="7" t="n">
        <v>0.7361423544254586</v>
      </c>
      <c r="DN117" s="7" t="n">
        <v>1</v>
      </c>
      <c r="DO117" s="7" t="n">
        <v>0.6937065617520305</v>
      </c>
      <c r="DP117" s="7" t="n">
        <v>0.5284014341796771</v>
      </c>
      <c r="DQ117" s="7" t="n">
        <v>0.7398317869766128</v>
      </c>
      <c r="DR117" s="7" t="n">
        <v>0.7405787942472443</v>
      </c>
      <c r="DS117" s="7" t="n">
        <v>0.5418535293688268</v>
      </c>
      <c r="DT117" s="7" t="n">
        <v>0.9243115473955253</v>
      </c>
      <c r="DU117" s="7" t="n">
        <v>0.8742542720560393</v>
      </c>
      <c r="DV117" s="7" t="n">
        <v>0.5391623740943051</v>
      </c>
      <c r="DW117" s="7" t="n">
        <v>0.7515040188689643</v>
      </c>
      <c r="DX117" s="7" t="n">
        <v>0.8215310536749549</v>
      </c>
      <c r="DY117" s="7" t="n">
        <v>0.7696623883445808</v>
      </c>
      <c r="DZ117" s="7" t="n">
        <v>0.5527508664976024</v>
      </c>
      <c r="EA117" s="7" t="n">
        <v>0.8930848489285818</v>
      </c>
      <c r="EB117" s="7" t="n">
        <v>0.6350851622306375</v>
      </c>
      <c r="EC117" s="7" t="n">
        <v>0.7815435003972753</v>
      </c>
      <c r="ED117" s="7" t="n">
        <v>0.9380440396256047</v>
      </c>
      <c r="EE117" s="7" t="n">
        <v>0.7414379627471177</v>
      </c>
      <c r="EF117" s="7" t="n">
        <v>0.9626381060613588</v>
      </c>
      <c r="EG117" s="7" t="n">
        <v>0.9450235223993485</v>
      </c>
    </row>
    <row r="118">
      <c r="A118" s="6" t="inlineStr">
        <is>
          <t>950105.CSI</t>
        </is>
      </c>
      <c r="B118" s="6" t="inlineStr">
        <is>
          <t>上证证券行业指数</t>
        </is>
      </c>
      <c r="C118" s="7" t="n">
        <v>0.8389716732373661</v>
      </c>
      <c r="D118" s="7" t="n">
        <v>0.8418004177476652</v>
      </c>
      <c r="E118" s="7" t="n">
        <v>0.5132674761126227</v>
      </c>
      <c r="F118" s="7" t="n">
        <v>0.7989823106544608</v>
      </c>
      <c r="G118" s="7" t="n">
        <v>0.7404205893501015</v>
      </c>
      <c r="H118" s="7" t="n">
        <v>0.8016594522981451</v>
      </c>
      <c r="I118" s="7" t="n">
        <v>0.8493775924071936</v>
      </c>
      <c r="J118" s="7" t="n">
        <v>0.8815331956627386</v>
      </c>
      <c r="K118" s="7" t="n">
        <v>0.8478748497630789</v>
      </c>
      <c r="L118" s="7" t="n">
        <v>0.819669971620387</v>
      </c>
      <c r="M118" s="7" t="n">
        <v>0.8646917952122521</v>
      </c>
      <c r="N118" s="7" t="n">
        <v>0.8946422932797418</v>
      </c>
      <c r="O118" s="7" t="n">
        <v>0.8742765125942115</v>
      </c>
      <c r="P118" s="7" t="n">
        <v>0.8917036606581559</v>
      </c>
      <c r="Q118" s="7" t="n">
        <v>0.7175925699561627</v>
      </c>
      <c r="R118" s="7" t="n">
        <v>0.8472450588901179</v>
      </c>
      <c r="S118" s="7" t="n">
        <v>0.7877723433023235</v>
      </c>
      <c r="T118" s="7" t="n">
        <v>0.7172947305454075</v>
      </c>
      <c r="U118" s="7" t="n">
        <v>0.6097031993388609</v>
      </c>
      <c r="V118" s="7" t="n">
        <v>0.8876843117234647</v>
      </c>
      <c r="W118" s="7" t="n">
        <v>0.7832387594988055</v>
      </c>
      <c r="X118" s="7" t="n">
        <v>0.7318571000815449</v>
      </c>
      <c r="Y118" s="7" t="n">
        <v>0.8689286976715775</v>
      </c>
      <c r="Z118" s="7" t="n">
        <v>0.9058091302464724</v>
      </c>
      <c r="AA118" s="7" t="n">
        <v>0.8947672941933666</v>
      </c>
      <c r="AB118" s="7" t="n">
        <v>0.8763031096201198</v>
      </c>
      <c r="AC118" s="7" t="n">
        <v>0.8897082644911354</v>
      </c>
      <c r="AD118" s="7" t="n">
        <v>0.6187651300943009</v>
      </c>
      <c r="AE118" s="7" t="n">
        <v>0.4923728107103106</v>
      </c>
      <c r="AF118" s="7" t="n">
        <v>0.7993645085651603</v>
      </c>
      <c r="AG118" s="7" t="n">
        <v>0.8763731166962588</v>
      </c>
      <c r="AH118" s="7" t="n">
        <v>0.7343362236650159</v>
      </c>
      <c r="AI118" s="7" t="n">
        <v>0.7745415283622489</v>
      </c>
      <c r="AJ118" s="7" t="n">
        <v>0.8395759715732377</v>
      </c>
      <c r="AK118" s="7" t="n">
        <v>0.8737766773804719</v>
      </c>
      <c r="AL118" s="7" t="n">
        <v>0.8556497417000579</v>
      </c>
      <c r="AM118" s="7" t="n">
        <v>0.8771204373275864</v>
      </c>
      <c r="AN118" s="7" t="n">
        <v>0.9128370263852359</v>
      </c>
      <c r="AO118" s="7" t="n">
        <v>0.9147012617640365</v>
      </c>
      <c r="AP118" s="7" t="n">
        <v>0.8976497487975409</v>
      </c>
      <c r="AQ118" s="7" t="n">
        <v>0.9211649973020107</v>
      </c>
      <c r="AR118" s="7" t="n">
        <v>0.9001888331274123</v>
      </c>
      <c r="AS118" s="7" t="n">
        <v>0.8792718843026232</v>
      </c>
      <c r="AT118" s="7" t="n">
        <v>0.8644223734966093</v>
      </c>
      <c r="AU118" s="7" t="n">
        <v>0.8179720508710537</v>
      </c>
      <c r="AV118" s="7" t="n">
        <v>0.9120571371946744</v>
      </c>
      <c r="AW118" s="7" t="n">
        <v>0.7911228157781178</v>
      </c>
      <c r="AX118" s="7" t="n">
        <v>0.9810664740566158</v>
      </c>
      <c r="AY118" s="7" t="n">
        <v>0.8859503875038903</v>
      </c>
      <c r="AZ118" s="7" t="n">
        <v>0.9154199415792076</v>
      </c>
      <c r="BA118" s="7" t="n">
        <v>0.8586069321243373</v>
      </c>
      <c r="BB118" s="7" t="n">
        <v>0.7343362928457741</v>
      </c>
      <c r="BC118" s="7" t="n">
        <v>0.9874889640999012</v>
      </c>
      <c r="BD118" s="7" t="n">
        <v>0.7634950092617083</v>
      </c>
      <c r="BE118" s="7" t="n">
        <v>0.8287198736099302</v>
      </c>
      <c r="BF118" s="7" t="n">
        <v>0.7740350925807998</v>
      </c>
      <c r="BG118" s="7" t="n">
        <v>0.9901223261316749</v>
      </c>
      <c r="BH118" s="7" t="n">
        <v>0.8774598858868274</v>
      </c>
      <c r="BI118" s="7" t="n">
        <v>0.395473266481952</v>
      </c>
      <c r="BJ118" s="7" t="n">
        <v>0.7816749747850321</v>
      </c>
      <c r="BK118" s="7" t="n">
        <v>0.8905036452618473</v>
      </c>
      <c r="BL118" s="7" t="n">
        <v>0.64562668232819</v>
      </c>
      <c r="BM118" s="7" t="n">
        <v>0.5363895184040252</v>
      </c>
      <c r="BN118" s="7" t="n">
        <v>0.8400420999547316</v>
      </c>
      <c r="BO118" s="7" t="n">
        <v>0.831057359499169</v>
      </c>
      <c r="BP118" s="7" t="n">
        <v>0.8853205291946465</v>
      </c>
      <c r="BQ118" s="7" t="n">
        <v>0.7999136132156978</v>
      </c>
      <c r="BR118" s="7" t="n">
        <v>0.6587125096389665</v>
      </c>
      <c r="BS118" s="7" t="n">
        <v>0.8417332360064353</v>
      </c>
      <c r="BT118" s="7" t="n">
        <v>0.7703228930808523</v>
      </c>
      <c r="BU118" s="7" t="n">
        <v>0.796215495165278</v>
      </c>
      <c r="BV118" s="7" t="n">
        <v>0.8897364592388768</v>
      </c>
      <c r="BW118" s="7" t="n">
        <v>0.863368109946639</v>
      </c>
      <c r="BX118" s="7" t="n">
        <v>0.8057062247449209</v>
      </c>
      <c r="BY118" s="7" t="n">
        <v>0.7863164527151408</v>
      </c>
      <c r="BZ118" s="7" t="n">
        <v>0.7628340140432066</v>
      </c>
      <c r="CA118" s="7" t="n">
        <v>0.8841176512872048</v>
      </c>
      <c r="CB118" s="7" t="n">
        <v>0.8778688441186904</v>
      </c>
      <c r="CC118" s="7" t="n">
        <v>0.8740611243811529</v>
      </c>
      <c r="CD118" s="7" t="n">
        <v>0.6194629661215865</v>
      </c>
      <c r="CE118" s="7" t="n">
        <v>0.8770840467530191</v>
      </c>
      <c r="CF118" s="7" t="n">
        <v>0.8856771558128067</v>
      </c>
      <c r="CG118" s="7" t="n">
        <v>0.8032265828707417</v>
      </c>
      <c r="CH118" s="7" t="n">
        <v>0.8676302625823834</v>
      </c>
      <c r="CI118" s="7" t="n">
        <v>0.6899497127421079</v>
      </c>
      <c r="CJ118" s="7" t="n">
        <v>0.8668898497760567</v>
      </c>
      <c r="CK118" s="7" t="n">
        <v>0.8777529860960966</v>
      </c>
      <c r="CL118" s="7" t="n">
        <v>0.7636002970601821</v>
      </c>
      <c r="CM118" s="7" t="n">
        <v>0.791621338401202</v>
      </c>
      <c r="CN118" s="7" t="n">
        <v>0.7598170251995796</v>
      </c>
      <c r="CO118" s="7" t="n">
        <v>0.8873067735042571</v>
      </c>
      <c r="CP118" s="7" t="n">
        <v>0.846190009099653</v>
      </c>
      <c r="CQ118" s="7" t="n">
        <v>0.8970726392905273</v>
      </c>
      <c r="CR118" s="7" t="n">
        <v>0.8061165634024322</v>
      </c>
      <c r="CS118" s="7" t="n">
        <v>0.8734484095136776</v>
      </c>
      <c r="CT118" s="7" t="n">
        <v>0.8486468272709948</v>
      </c>
      <c r="CU118" s="7" t="n">
        <v>0.8610297039414845</v>
      </c>
      <c r="CV118" s="7" t="n">
        <v>0.8484316616784952</v>
      </c>
      <c r="CW118" s="7" t="n">
        <v>0.8828677746552043</v>
      </c>
      <c r="CX118" s="7" t="n">
        <v>0.9029904415731151</v>
      </c>
      <c r="CY118" s="7" t="n">
        <v>0.9855939137025639</v>
      </c>
      <c r="CZ118" s="7" t="n">
        <v>0.890612639480402</v>
      </c>
      <c r="DA118" s="7" t="n">
        <v>0.8935924862544997</v>
      </c>
      <c r="DB118" s="7" t="n">
        <v>0.7664003668669036</v>
      </c>
      <c r="DC118" s="7" t="n">
        <v>0.8992500583434956</v>
      </c>
      <c r="DD118" s="7" t="n">
        <v>0.8322566856903447</v>
      </c>
      <c r="DE118" s="7" t="n">
        <v>0.8895651656622581</v>
      </c>
      <c r="DF118" s="7" t="n">
        <v>0.8614217636305052</v>
      </c>
      <c r="DG118" s="7" t="n">
        <v>0.8595586749017415</v>
      </c>
      <c r="DH118" s="7" t="n">
        <v>0.847029618997801</v>
      </c>
      <c r="DI118" s="7" t="n">
        <v>0.7306312151494583</v>
      </c>
      <c r="DJ118" s="7" t="n">
        <v>0.8390586497183657</v>
      </c>
      <c r="DK118" s="7" t="n">
        <v>0.8878780675581786</v>
      </c>
      <c r="DL118" s="7" t="n">
        <v>0.8272526289073904</v>
      </c>
      <c r="DM118" s="7" t="n">
        <v>0.8138257671624494</v>
      </c>
      <c r="DN118" s="7" t="n">
        <v>0.6937065617520305</v>
      </c>
      <c r="DO118" s="7" t="n">
        <v>1</v>
      </c>
      <c r="DP118" s="7" t="n">
        <v>0.8177539943122833</v>
      </c>
      <c r="DQ118" s="7" t="n">
        <v>0.8531237164475711</v>
      </c>
      <c r="DR118" s="7" t="n">
        <v>0.868696776535327</v>
      </c>
      <c r="DS118" s="7" t="n">
        <v>0.8298326587310312</v>
      </c>
      <c r="DT118" s="7" t="n">
        <v>0.5069875303828064</v>
      </c>
      <c r="DU118" s="7" t="n">
        <v>0.6919720828515312</v>
      </c>
      <c r="DV118" s="7" t="n">
        <v>0.8271389250903122</v>
      </c>
      <c r="DW118" s="7" t="n">
        <v>0.8254516545323738</v>
      </c>
      <c r="DX118" s="7" t="n">
        <v>0.3883692268923102</v>
      </c>
      <c r="DY118" s="7" t="n">
        <v>0.973641184776483</v>
      </c>
      <c r="DZ118" s="7" t="n">
        <v>0.8324280499517295</v>
      </c>
      <c r="EA118" s="7" t="n">
        <v>0.5188591551078993</v>
      </c>
      <c r="EB118" s="7" t="n">
        <v>0.8934104705920416</v>
      </c>
      <c r="EC118" s="7" t="n">
        <v>0.8726861511137649</v>
      </c>
      <c r="ED118" s="7" t="n">
        <v>0.4931777746255707</v>
      </c>
      <c r="EE118" s="7" t="n">
        <v>0.8885416117251457</v>
      </c>
      <c r="EF118" s="7" t="n">
        <v>0.6145247565118037</v>
      </c>
      <c r="EG118" s="7" t="n">
        <v>0.8094876229720936</v>
      </c>
    </row>
    <row r="119">
      <c r="A119" s="6" t="inlineStr">
        <is>
          <t>980017.SZ</t>
        </is>
      </c>
      <c r="B119" s="6" t="inlineStr">
        <is>
          <t>国证半导体芯片指数</t>
        </is>
      </c>
      <c r="C119" s="7" t="n">
        <v>0.7106331205177286</v>
      </c>
      <c r="D119" s="7" t="n">
        <v>0.7022150226345336</v>
      </c>
      <c r="E119" s="7" t="n">
        <v>0.2846288958501106</v>
      </c>
      <c r="F119" s="7" t="n">
        <v>0.6420036740809771</v>
      </c>
      <c r="G119" s="7" t="n">
        <v>0.5288169864578027</v>
      </c>
      <c r="H119" s="7" t="n">
        <v>0.6098762168913576</v>
      </c>
      <c r="I119" s="7" t="n">
        <v>0.6898781218367184</v>
      </c>
      <c r="J119" s="7" t="n">
        <v>0.7568616855194453</v>
      </c>
      <c r="K119" s="7" t="n">
        <v>0.9817482401452975</v>
      </c>
      <c r="L119" s="7" t="n">
        <v>0.9921359995425271</v>
      </c>
      <c r="M119" s="7" t="n">
        <v>0.9701682011910122</v>
      </c>
      <c r="N119" s="7" t="n">
        <v>0.9037034761543117</v>
      </c>
      <c r="O119" s="7" t="n">
        <v>0.9453432143769139</v>
      </c>
      <c r="P119" s="7" t="n">
        <v>0.9136179341198916</v>
      </c>
      <c r="Q119" s="7" t="n">
        <v>0.5703223967536349</v>
      </c>
      <c r="R119" s="7" t="n">
        <v>0.691521250117192</v>
      </c>
      <c r="S119" s="7" t="n">
        <v>0.5900451573818392</v>
      </c>
      <c r="T119" s="7" t="n">
        <v>0.5681290098979149</v>
      </c>
      <c r="U119" s="7" t="n">
        <v>0.4382142866101554</v>
      </c>
      <c r="V119" s="7" t="n">
        <v>0.83614080813937</v>
      </c>
      <c r="W119" s="7" t="n">
        <v>0.6962640137396674</v>
      </c>
      <c r="X119" s="7" t="n">
        <v>0.6468826473883315</v>
      </c>
      <c r="Y119" s="7" t="n">
        <v>0.7495231837540562</v>
      </c>
      <c r="Z119" s="7" t="n">
        <v>0.8258379274854226</v>
      </c>
      <c r="AA119" s="7" t="n">
        <v>0.7819066622493938</v>
      </c>
      <c r="AB119" s="7" t="n">
        <v>0.7835023163621453</v>
      </c>
      <c r="AC119" s="7" t="n">
        <v>0.7983628460488116</v>
      </c>
      <c r="AD119" s="7" t="n">
        <v>0.3846995873457944</v>
      </c>
      <c r="AE119" s="7" t="n">
        <v>0.3218125708855812</v>
      </c>
      <c r="AF119" s="7" t="n">
        <v>0.605023861417883</v>
      </c>
      <c r="AG119" s="7" t="n">
        <v>0.774539848824647</v>
      </c>
      <c r="AH119" s="7" t="n">
        <v>0.532340888032512</v>
      </c>
      <c r="AI119" s="7" t="n">
        <v>0.6134701769065248</v>
      </c>
      <c r="AJ119" s="7" t="n">
        <v>0.7475006470332913</v>
      </c>
      <c r="AK119" s="7" t="n">
        <v>0.7759902227786661</v>
      </c>
      <c r="AL119" s="7" t="n">
        <v>0.6568216567558307</v>
      </c>
      <c r="AM119" s="7" t="n">
        <v>0.9637201615919612</v>
      </c>
      <c r="AN119" s="7" t="n">
        <v>0.831741160127266</v>
      </c>
      <c r="AO119" s="7" t="n">
        <v>0.8674782887003553</v>
      </c>
      <c r="AP119" s="7" t="n">
        <v>0.8802432371949964</v>
      </c>
      <c r="AQ119" s="7" t="n">
        <v>0.881151283923267</v>
      </c>
      <c r="AR119" s="7" t="n">
        <v>0.8421178270491532</v>
      </c>
      <c r="AS119" s="7" t="n">
        <v>0.8630329928308162</v>
      </c>
      <c r="AT119" s="7" t="n">
        <v>0.8136039184819224</v>
      </c>
      <c r="AU119" s="7" t="n">
        <v>0.6279867358246114</v>
      </c>
      <c r="AV119" s="7" t="n">
        <v>0.8132664616086132</v>
      </c>
      <c r="AW119" s="7" t="n">
        <v>0.5934826500691655</v>
      </c>
      <c r="AX119" s="7" t="n">
        <v>0.8682898958030573</v>
      </c>
      <c r="AY119" s="7" t="n">
        <v>0.8192474310307947</v>
      </c>
      <c r="AZ119" s="7" t="n">
        <v>0.8738463128943793</v>
      </c>
      <c r="BA119" s="7" t="n">
        <v>0.7772820433043102</v>
      </c>
      <c r="BB119" s="7" t="n">
        <v>0.532340895654704</v>
      </c>
      <c r="BC119" s="7" t="n">
        <v>0.8249096040529073</v>
      </c>
      <c r="BD119" s="7" t="n">
        <v>0.7913618698274426</v>
      </c>
      <c r="BE119" s="7" t="n">
        <v>0.7073679220851024</v>
      </c>
      <c r="BF119" s="7" t="n">
        <v>0.7979927977938472</v>
      </c>
      <c r="BG119" s="7" t="n">
        <v>0.8469807327606903</v>
      </c>
      <c r="BH119" s="7" t="n">
        <v>0.8051297769172162</v>
      </c>
      <c r="BI119" s="7" t="n">
        <v>0.2189024068807623</v>
      </c>
      <c r="BJ119" s="7" t="n">
        <v>0.6015677062029846</v>
      </c>
      <c r="BK119" s="7" t="n">
        <v>0.7810381528689482</v>
      </c>
      <c r="BL119" s="7" t="n">
        <v>0.528542056860247</v>
      </c>
      <c r="BM119" s="7" t="n">
        <v>0.348675178400615</v>
      </c>
      <c r="BN119" s="7" t="n">
        <v>0.70967009585552</v>
      </c>
      <c r="BO119" s="7" t="n">
        <v>0.7499510705070347</v>
      </c>
      <c r="BP119" s="7" t="n">
        <v>0.9073356066835011</v>
      </c>
      <c r="BQ119" s="7" t="n">
        <v>0.5754319469632645</v>
      </c>
      <c r="BR119" s="7" t="n">
        <v>0.5082452056095406</v>
      </c>
      <c r="BS119" s="7" t="n">
        <v>0.7360701287675413</v>
      </c>
      <c r="BT119" s="7" t="n">
        <v>0.5621035537225467</v>
      </c>
      <c r="BU119" s="7" t="n">
        <v>0.669764837933626</v>
      </c>
      <c r="BV119" s="7" t="n">
        <v>0.9108492614908993</v>
      </c>
      <c r="BW119" s="7" t="n">
        <v>0.9646056864930619</v>
      </c>
      <c r="BX119" s="7" t="n">
        <v>0.6109251468461023</v>
      </c>
      <c r="BY119" s="7" t="n">
        <v>0.6644108113536589</v>
      </c>
      <c r="BZ119" s="7" t="n">
        <v>0.6021927708312087</v>
      </c>
      <c r="CA119" s="7" t="n">
        <v>0.9375106436246172</v>
      </c>
      <c r="CB119" s="7" t="n">
        <v>0.9031496428291466</v>
      </c>
      <c r="CC119" s="7" t="n">
        <v>0.806345875731854</v>
      </c>
      <c r="CD119" s="7" t="n">
        <v>0.4174223010571779</v>
      </c>
      <c r="CE119" s="7" t="n">
        <v>0.8165525627525793</v>
      </c>
      <c r="CF119" s="7" t="n">
        <v>0.9082268409107936</v>
      </c>
      <c r="CG119" s="7" t="n">
        <v>0.7067352606222351</v>
      </c>
      <c r="CH119" s="7" t="n">
        <v>0.9047562300686331</v>
      </c>
      <c r="CI119" s="7" t="n">
        <v>0.4613813021444376</v>
      </c>
      <c r="CJ119" s="7" t="n">
        <v>0.8994605898604844</v>
      </c>
      <c r="CK119" s="7" t="n">
        <v>0.8046075703196264</v>
      </c>
      <c r="CL119" s="7" t="n">
        <v>0.5427139555930296</v>
      </c>
      <c r="CM119" s="7" t="n">
        <v>0.5915192813853555</v>
      </c>
      <c r="CN119" s="7" t="n">
        <v>0.7838828225692545</v>
      </c>
      <c r="CO119" s="7" t="n">
        <v>0.9260774881658744</v>
      </c>
      <c r="CP119" s="7" t="n">
        <v>0.8688727501692761</v>
      </c>
      <c r="CQ119" s="7" t="n">
        <v>0.9433708079398102</v>
      </c>
      <c r="CR119" s="7" t="n">
        <v>0.6081640221703291</v>
      </c>
      <c r="CS119" s="7" t="n">
        <v>0.7726542707314311</v>
      </c>
      <c r="CT119" s="7" t="n">
        <v>0.7698663250061814</v>
      </c>
      <c r="CU119" s="7" t="n">
        <v>0.8055354347259169</v>
      </c>
      <c r="CV119" s="7" t="n">
        <v>0.847198384274532</v>
      </c>
      <c r="CW119" s="7" t="n">
        <v>0.8774825287953913</v>
      </c>
      <c r="CX119" s="7" t="n">
        <v>0.9344799286065077</v>
      </c>
      <c r="CY119" s="7" t="n">
        <v>0.8577045480452249</v>
      </c>
      <c r="CZ119" s="7" t="n">
        <v>0.744610989057969</v>
      </c>
      <c r="DA119" s="7" t="n">
        <v>0.8034305485812573</v>
      </c>
      <c r="DB119" s="7" t="n">
        <v>0.7940087798234045</v>
      </c>
      <c r="DC119" s="7" t="n">
        <v>0.9793643974088113</v>
      </c>
      <c r="DD119" s="7" t="n">
        <v>0.6764764713373426</v>
      </c>
      <c r="DE119" s="7" t="n">
        <v>0.9188321806324552</v>
      </c>
      <c r="DF119" s="7" t="n">
        <v>0.8041591764622806</v>
      </c>
      <c r="DG119" s="7" t="n">
        <v>0.9749960929681267</v>
      </c>
      <c r="DH119" s="7" t="n">
        <v>0.7234659710887608</v>
      </c>
      <c r="DI119" s="7" t="n">
        <v>0.5048253171026494</v>
      </c>
      <c r="DJ119" s="7" t="n">
        <v>0.9895577614369226</v>
      </c>
      <c r="DK119" s="7" t="n">
        <v>0.847926266894295</v>
      </c>
      <c r="DL119" s="7" t="n">
        <v>0.7610733916871282</v>
      </c>
      <c r="DM119" s="7" t="n">
        <v>0.8581126467431611</v>
      </c>
      <c r="DN119" s="7" t="n">
        <v>0.5284014341796771</v>
      </c>
      <c r="DO119" s="7" t="n">
        <v>0.8177539943122833</v>
      </c>
      <c r="DP119" s="7" t="n">
        <v>1</v>
      </c>
      <c r="DQ119" s="7" t="n">
        <v>0.8826924126286749</v>
      </c>
      <c r="DR119" s="7" t="n">
        <v>0.8019493877361367</v>
      </c>
      <c r="DS119" s="7" t="n">
        <v>0.9991842780253085</v>
      </c>
      <c r="DT119" s="7" t="n">
        <v>0.3816767775669406</v>
      </c>
      <c r="DU119" s="7" t="n">
        <v>0.5380702154925066</v>
      </c>
      <c r="DV119" s="7" t="n">
        <v>0.999325779789685</v>
      </c>
      <c r="DW119" s="7" t="n">
        <v>0.7270634749287934</v>
      </c>
      <c r="DX119" s="7" t="n">
        <v>0.2112873561017289</v>
      </c>
      <c r="DY119" s="7" t="n">
        <v>0.807416316801578</v>
      </c>
      <c r="DZ119" s="7" t="n">
        <v>0.9974125445655012</v>
      </c>
      <c r="EA119" s="7" t="n">
        <v>0.3785622450529029</v>
      </c>
      <c r="EB119" s="7" t="n">
        <v>0.9056799969356732</v>
      </c>
      <c r="EC119" s="7" t="n">
        <v>0.7627504186300673</v>
      </c>
      <c r="ED119" s="7" t="n">
        <v>0.2968216871336433</v>
      </c>
      <c r="EE119" s="7" t="n">
        <v>0.8530394018968454</v>
      </c>
      <c r="EF119" s="7" t="n">
        <v>0.3904716080865926</v>
      </c>
      <c r="EG119" s="7" t="n">
        <v>0.6397135010327871</v>
      </c>
    </row>
    <row r="120">
      <c r="A120" s="6" t="inlineStr">
        <is>
          <t>980030.SZ</t>
        </is>
      </c>
      <c r="B120" s="6" t="inlineStr">
        <is>
          <t>国证消费电子主题指数</t>
        </is>
      </c>
      <c r="C120" s="7" t="n">
        <v>0.8814029750491009</v>
      </c>
      <c r="D120" s="7" t="n">
        <v>0.866330260846729</v>
      </c>
      <c r="E120" s="7" t="n">
        <v>0.5387019769447517</v>
      </c>
      <c r="F120" s="7" t="n">
        <v>0.8117058437591451</v>
      </c>
      <c r="G120" s="7" t="n">
        <v>0.691640930047613</v>
      </c>
      <c r="H120" s="7" t="n">
        <v>0.7739135140462099</v>
      </c>
      <c r="I120" s="7" t="n">
        <v>0.844766629229408</v>
      </c>
      <c r="J120" s="7" t="n">
        <v>0.9107945596811851</v>
      </c>
      <c r="K120" s="7" t="n">
        <v>0.9059794187206414</v>
      </c>
      <c r="L120" s="7" t="n">
        <v>0.8770273119179973</v>
      </c>
      <c r="M120" s="7" t="n">
        <v>0.9216198344843629</v>
      </c>
      <c r="N120" s="7" t="n">
        <v>0.9459741508656222</v>
      </c>
      <c r="O120" s="7" t="n">
        <v>0.9358819168645256</v>
      </c>
      <c r="P120" s="7" t="n">
        <v>0.9345201680489212</v>
      </c>
      <c r="Q120" s="7" t="n">
        <v>0.7924553047670937</v>
      </c>
      <c r="R120" s="7" t="n">
        <v>0.8644878857884292</v>
      </c>
      <c r="S120" s="7" t="n">
        <v>0.7561066893711805</v>
      </c>
      <c r="T120" s="7" t="n">
        <v>0.7911589527420938</v>
      </c>
      <c r="U120" s="7" t="n">
        <v>0.6421041065686375</v>
      </c>
      <c r="V120" s="7" t="n">
        <v>0.9522538424261834</v>
      </c>
      <c r="W120" s="7" t="n">
        <v>0.8737311913195324</v>
      </c>
      <c r="X120" s="7" t="n">
        <v>0.8412375410525201</v>
      </c>
      <c r="Y120" s="7" t="n">
        <v>0.9129661236246384</v>
      </c>
      <c r="Z120" s="7" t="n">
        <v>0.9431481252577488</v>
      </c>
      <c r="AA120" s="7" t="n">
        <v>0.9264785994581157</v>
      </c>
      <c r="AB120" s="7" t="n">
        <v>0.8896338319168651</v>
      </c>
      <c r="AC120" s="7" t="n">
        <v>0.9405068968701061</v>
      </c>
      <c r="AD120" s="7" t="n">
        <v>0.6385613903843245</v>
      </c>
      <c r="AE120" s="7" t="n">
        <v>0.5725811414458498</v>
      </c>
      <c r="AF120" s="7" t="n">
        <v>0.7756454023225453</v>
      </c>
      <c r="AG120" s="7" t="n">
        <v>0.8834707550985674</v>
      </c>
      <c r="AH120" s="7" t="n">
        <v>0.681380502310269</v>
      </c>
      <c r="AI120" s="7" t="n">
        <v>0.7909144778915753</v>
      </c>
      <c r="AJ120" s="7" t="n">
        <v>0.8908557888922606</v>
      </c>
      <c r="AK120" s="7" t="n">
        <v>0.8832648383957906</v>
      </c>
      <c r="AL120" s="7" t="n">
        <v>0.7880399736726643</v>
      </c>
      <c r="AM120" s="7" t="n">
        <v>0.9687678566068018</v>
      </c>
      <c r="AN120" s="7" t="n">
        <v>0.9556933699545945</v>
      </c>
      <c r="AO120" s="7" t="n">
        <v>0.9394181344025102</v>
      </c>
      <c r="AP120" s="7" t="n">
        <v>0.9498161172455392</v>
      </c>
      <c r="AQ120" s="7" t="n">
        <v>0.9369921332243262</v>
      </c>
      <c r="AR120" s="7" t="n">
        <v>0.9353338050774346</v>
      </c>
      <c r="AS120" s="7" t="n">
        <v>0.9517892722247997</v>
      </c>
      <c r="AT120" s="7" t="n">
        <v>0.9487928681941648</v>
      </c>
      <c r="AU120" s="7" t="n">
        <v>0.8351314369310646</v>
      </c>
      <c r="AV120" s="7" t="n">
        <v>0.9449254163049702</v>
      </c>
      <c r="AW120" s="7" t="n">
        <v>0.7586081713518491</v>
      </c>
      <c r="AX120" s="7" t="n">
        <v>0.844370514093306</v>
      </c>
      <c r="AY120" s="7" t="n">
        <v>0.890553544917116</v>
      </c>
      <c r="AZ120" s="7" t="n">
        <v>0.9352457790650178</v>
      </c>
      <c r="BA120" s="7" t="n">
        <v>0.905109199821115</v>
      </c>
      <c r="BB120" s="7" t="n">
        <v>0.681380507185787</v>
      </c>
      <c r="BC120" s="7" t="n">
        <v>0.8610464717988252</v>
      </c>
      <c r="BD120" s="7" t="n">
        <v>0.9053643367796201</v>
      </c>
      <c r="BE120" s="7" t="n">
        <v>0.8705652361627787</v>
      </c>
      <c r="BF120" s="7" t="n">
        <v>0.9045690527084038</v>
      </c>
      <c r="BG120" s="7" t="n">
        <v>0.8382217614309052</v>
      </c>
      <c r="BH120" s="7" t="n">
        <v>0.9198687185257769</v>
      </c>
      <c r="BI120" s="7" t="n">
        <v>0.4168577282777178</v>
      </c>
      <c r="BJ120" s="7" t="n">
        <v>0.7564497950908255</v>
      </c>
      <c r="BK120" s="7" t="n">
        <v>0.8908574983540614</v>
      </c>
      <c r="BL120" s="7" t="n">
        <v>0.7384845904848019</v>
      </c>
      <c r="BM120" s="7" t="n">
        <v>0.5999829213933056</v>
      </c>
      <c r="BN120" s="7" t="n">
        <v>0.8902784824066807</v>
      </c>
      <c r="BO120" s="7" t="n">
        <v>0.9273079031306408</v>
      </c>
      <c r="BP120" s="7" t="n">
        <v>0.8943393292623754</v>
      </c>
      <c r="BQ120" s="7" t="n">
        <v>0.7832922311598293</v>
      </c>
      <c r="BR120" s="7" t="n">
        <v>0.7339865191450504</v>
      </c>
      <c r="BS120" s="7" t="n">
        <v>0.8973390016843182</v>
      </c>
      <c r="BT120" s="7" t="n">
        <v>0.7449037015221207</v>
      </c>
      <c r="BU120" s="7" t="n">
        <v>0.8237842683559971</v>
      </c>
      <c r="BV120" s="7" t="n">
        <v>0.933240969567236</v>
      </c>
      <c r="BW120" s="7" t="n">
        <v>0.9728091235670721</v>
      </c>
      <c r="BX120" s="7" t="n">
        <v>0.777321080522291</v>
      </c>
      <c r="BY120" s="7" t="n">
        <v>0.8490325003376549</v>
      </c>
      <c r="BZ120" s="7" t="n">
        <v>0.7788004286989529</v>
      </c>
      <c r="CA120" s="7" t="n">
        <v>0.9632864474990184</v>
      </c>
      <c r="CB120" s="7" t="n">
        <v>0.9755276071053675</v>
      </c>
      <c r="CC120" s="7" t="n">
        <v>0.8793849073046164</v>
      </c>
      <c r="CD120" s="7" t="n">
        <v>0.6451821299097283</v>
      </c>
      <c r="CE120" s="7" t="n">
        <v>0.8873195513802785</v>
      </c>
      <c r="CF120" s="7" t="n">
        <v>0.9438224949284948</v>
      </c>
      <c r="CG120" s="7" t="n">
        <v>0.843924733522065</v>
      </c>
      <c r="CH120" s="7" t="n">
        <v>0.9356709659805826</v>
      </c>
      <c r="CI120" s="7" t="n">
        <v>0.6943758787099444</v>
      </c>
      <c r="CJ120" s="7" t="n">
        <v>0.8222039541373193</v>
      </c>
      <c r="CK120" s="7" t="n">
        <v>0.9184923357607278</v>
      </c>
      <c r="CL120" s="7" t="n">
        <v>0.7453056906852525</v>
      </c>
      <c r="CM120" s="7" t="n">
        <v>0.8158150036860525</v>
      </c>
      <c r="CN120" s="7" t="n">
        <v>0.8957993379467809</v>
      </c>
      <c r="CO120" s="7" t="n">
        <v>0.9624006148446457</v>
      </c>
      <c r="CP120" s="7" t="n">
        <v>0.9741632318049848</v>
      </c>
      <c r="CQ120" s="7" t="n">
        <v>0.9637545059931715</v>
      </c>
      <c r="CR120" s="7" t="n">
        <v>0.8034157818095374</v>
      </c>
      <c r="CS120" s="7" t="n">
        <v>0.88065219966471</v>
      </c>
      <c r="CT120" s="7" t="n">
        <v>0.8978810863812571</v>
      </c>
      <c r="CU120" s="7" t="n">
        <v>0.8750250129355548</v>
      </c>
      <c r="CV120" s="7" t="n">
        <v>0.9536738220987013</v>
      </c>
      <c r="CW120" s="7" t="n">
        <v>0.9803614268013682</v>
      </c>
      <c r="CX120" s="7" t="n">
        <v>0.9592933180907238</v>
      </c>
      <c r="CY120" s="7" t="n">
        <v>0.8332207051183196</v>
      </c>
      <c r="CZ120" s="7" t="n">
        <v>0.8948876049596258</v>
      </c>
      <c r="DA120" s="7" t="n">
        <v>0.8897007721163006</v>
      </c>
      <c r="DB120" s="7" t="n">
        <v>0.9041877895569741</v>
      </c>
      <c r="DC120" s="7" t="n">
        <v>0.9130674089361019</v>
      </c>
      <c r="DD120" s="7" t="n">
        <v>0.8640197974326407</v>
      </c>
      <c r="DE120" s="7" t="n">
        <v>0.9454749589478675</v>
      </c>
      <c r="DF120" s="7" t="n">
        <v>0.917040431290241</v>
      </c>
      <c r="DG120" s="7" t="n">
        <v>0.9098656988997577</v>
      </c>
      <c r="DH120" s="7" t="n">
        <v>0.9054589869749314</v>
      </c>
      <c r="DI120" s="7" t="n">
        <v>0.67481957437659</v>
      </c>
      <c r="DJ120" s="7" t="n">
        <v>0.8907017499037025</v>
      </c>
      <c r="DK120" s="7" t="n">
        <v>0.9553600646918037</v>
      </c>
      <c r="DL120" s="7" t="n">
        <v>0.9284491504721827</v>
      </c>
      <c r="DM120" s="7" t="n">
        <v>0.9348571700879436</v>
      </c>
      <c r="DN120" s="7" t="n">
        <v>0.7398317869766128</v>
      </c>
      <c r="DO120" s="7" t="n">
        <v>0.8531237164475711</v>
      </c>
      <c r="DP120" s="7" t="n">
        <v>0.8826924126286749</v>
      </c>
      <c r="DQ120" s="7" t="n">
        <v>1</v>
      </c>
      <c r="DR120" s="7" t="n">
        <v>0.9203367964930392</v>
      </c>
      <c r="DS120" s="7" t="n">
        <v>0.8925572934572513</v>
      </c>
      <c r="DT120" s="7" t="n">
        <v>0.6211795062111382</v>
      </c>
      <c r="DU120" s="7" t="n">
        <v>0.768456129080518</v>
      </c>
      <c r="DV120" s="7" t="n">
        <v>0.8910672176896806</v>
      </c>
      <c r="DW120" s="7" t="n">
        <v>0.8659085297534606</v>
      </c>
      <c r="DX120" s="7" t="n">
        <v>0.4085971223738825</v>
      </c>
      <c r="DY120" s="7" t="n">
        <v>0.8580289797671106</v>
      </c>
      <c r="DZ120" s="7" t="n">
        <v>0.8990897336976001</v>
      </c>
      <c r="EA120" s="7" t="n">
        <v>0.5771878264734345</v>
      </c>
      <c r="EB120" s="7" t="n">
        <v>0.9082128375059192</v>
      </c>
      <c r="EC120" s="7" t="n">
        <v>0.8915351346707736</v>
      </c>
      <c r="ED120" s="7" t="n">
        <v>0.5418273760468951</v>
      </c>
      <c r="EE120" s="7" t="n">
        <v>0.9563260274653959</v>
      </c>
      <c r="EF120" s="7" t="n">
        <v>0.6370888125826902</v>
      </c>
      <c r="EG120" s="7" t="n">
        <v>0.8263429956059205</v>
      </c>
    </row>
    <row r="121">
      <c r="A121" s="6" t="inlineStr">
        <is>
          <t>980032.SZ</t>
        </is>
      </c>
      <c r="B121" s="6" t="inlineStr">
        <is>
          <t>国证新能源车电池指数</t>
        </is>
      </c>
      <c r="C121" s="7" t="n">
        <v>0.8830987368402879</v>
      </c>
      <c r="D121" s="7" t="n">
        <v>0.871186076526216</v>
      </c>
      <c r="E121" s="7" t="n">
        <v>0.5561286930550181</v>
      </c>
      <c r="F121" s="7" t="n">
        <v>0.8262285107707436</v>
      </c>
      <c r="G121" s="7" t="n">
        <v>0.7068957407008514</v>
      </c>
      <c r="H121" s="7" t="n">
        <v>0.8251337593206993</v>
      </c>
      <c r="I121" s="7" t="n">
        <v>0.9002103868758177</v>
      </c>
      <c r="J121" s="7" t="n">
        <v>0.9264899364779453</v>
      </c>
      <c r="K121" s="7" t="n">
        <v>0.848927764021861</v>
      </c>
      <c r="L121" s="7" t="n">
        <v>0.8019155931431384</v>
      </c>
      <c r="M121" s="7" t="n">
        <v>0.8795105133042849</v>
      </c>
      <c r="N121" s="7" t="n">
        <v>0.94596439650805</v>
      </c>
      <c r="O121" s="7" t="n">
        <v>0.9048009652182063</v>
      </c>
      <c r="P121" s="7" t="n">
        <v>0.9360112391680551</v>
      </c>
      <c r="Q121" s="7" t="n">
        <v>0.7832035465229181</v>
      </c>
      <c r="R121" s="7" t="n">
        <v>0.9090152729930399</v>
      </c>
      <c r="S121" s="7" t="n">
        <v>0.8054909066083107</v>
      </c>
      <c r="T121" s="7" t="n">
        <v>0.7885273480281331</v>
      </c>
      <c r="U121" s="7" t="n">
        <v>0.6390728122855845</v>
      </c>
      <c r="V121" s="7" t="n">
        <v>0.9408837856669049</v>
      </c>
      <c r="W121" s="7" t="n">
        <v>0.8611858384485302</v>
      </c>
      <c r="X121" s="7" t="n">
        <v>0.8314076262100584</v>
      </c>
      <c r="Y121" s="7" t="n">
        <v>0.935440213072978</v>
      </c>
      <c r="Z121" s="7" t="n">
        <v>0.9486907684772329</v>
      </c>
      <c r="AA121" s="7" t="n">
        <v>0.9394198243284454</v>
      </c>
      <c r="AB121" s="7" t="n">
        <v>0.941920889935747</v>
      </c>
      <c r="AC121" s="7" t="n">
        <v>0.9733863525563375</v>
      </c>
      <c r="AD121" s="7" t="n">
        <v>0.6631202406244924</v>
      </c>
      <c r="AE121" s="7" t="n">
        <v>0.5565631659392484</v>
      </c>
      <c r="AF121" s="7" t="n">
        <v>0.8267552894978812</v>
      </c>
      <c r="AG121" s="7" t="n">
        <v>0.9377790077491356</v>
      </c>
      <c r="AH121" s="7" t="n">
        <v>0.7062792452554691</v>
      </c>
      <c r="AI121" s="7" t="n">
        <v>0.8377851145468438</v>
      </c>
      <c r="AJ121" s="7" t="n">
        <v>0.9606073196753903</v>
      </c>
      <c r="AK121" s="7" t="n">
        <v>0.9368850881848477</v>
      </c>
      <c r="AL121" s="7" t="n">
        <v>0.8030904357245866</v>
      </c>
      <c r="AM121" s="7" t="n">
        <v>0.8916849480708525</v>
      </c>
      <c r="AN121" s="7" t="n">
        <v>0.9693383131884036</v>
      </c>
      <c r="AO121" s="7" t="n">
        <v>0.9648339245050429</v>
      </c>
      <c r="AP121" s="7" t="n">
        <v>0.9573837310120253</v>
      </c>
      <c r="AQ121" s="7" t="n">
        <v>0.9552638722492262</v>
      </c>
      <c r="AR121" s="7" t="n">
        <v>0.9713538700889272</v>
      </c>
      <c r="AS121" s="7" t="n">
        <v>0.9332685278319562</v>
      </c>
      <c r="AT121" s="7" t="n">
        <v>0.9372598223254164</v>
      </c>
      <c r="AU121" s="7" t="n">
        <v>0.8673744952486943</v>
      </c>
      <c r="AV121" s="7" t="n">
        <v>0.9711968830256796</v>
      </c>
      <c r="AW121" s="7" t="n">
        <v>0.8086183578198421</v>
      </c>
      <c r="AX121" s="7" t="n">
        <v>0.8540440401192141</v>
      </c>
      <c r="AY121" s="7" t="n">
        <v>0.9423882300189391</v>
      </c>
      <c r="AZ121" s="7" t="n">
        <v>0.9597842244457164</v>
      </c>
      <c r="BA121" s="7" t="n">
        <v>0.9838182279472864</v>
      </c>
      <c r="BB121" s="7" t="n">
        <v>0.7062792298050967</v>
      </c>
      <c r="BC121" s="7" t="n">
        <v>0.8764009961568526</v>
      </c>
      <c r="BD121" s="7" t="n">
        <v>0.8886404274211738</v>
      </c>
      <c r="BE121" s="7" t="n">
        <v>0.9011863427849758</v>
      </c>
      <c r="BF121" s="7" t="n">
        <v>0.8932152215338544</v>
      </c>
      <c r="BG121" s="7" t="n">
        <v>0.8502674220618168</v>
      </c>
      <c r="BH121" s="7" t="n">
        <v>0.9978629839656665</v>
      </c>
      <c r="BI121" s="7" t="n">
        <v>0.422234132005439</v>
      </c>
      <c r="BJ121" s="7" t="n">
        <v>0.8001395084114534</v>
      </c>
      <c r="BK121" s="7" t="n">
        <v>0.944978391015982</v>
      </c>
      <c r="BL121" s="7" t="n">
        <v>0.7455703106299753</v>
      </c>
      <c r="BM121" s="7" t="n">
        <v>0.6200286403502984</v>
      </c>
      <c r="BN121" s="7" t="n">
        <v>0.8920494196884871</v>
      </c>
      <c r="BO121" s="7" t="n">
        <v>0.9429276890845156</v>
      </c>
      <c r="BP121" s="7" t="n">
        <v>0.8550224194889795</v>
      </c>
      <c r="BQ121" s="7" t="n">
        <v>0.7999312013998943</v>
      </c>
      <c r="BR121" s="7" t="n">
        <v>0.7537929786319875</v>
      </c>
      <c r="BS121" s="7" t="n">
        <v>0.9563735214001032</v>
      </c>
      <c r="BT121" s="7" t="n">
        <v>0.8038647406433809</v>
      </c>
      <c r="BU121" s="7" t="n">
        <v>0.855603466294127</v>
      </c>
      <c r="BV121" s="7" t="n">
        <v>0.8900190406499735</v>
      </c>
      <c r="BW121" s="7" t="n">
        <v>0.8884622577791955</v>
      </c>
      <c r="BX121" s="7" t="n">
        <v>0.8240362620820256</v>
      </c>
      <c r="BY121" s="7" t="n">
        <v>0.8580901957003113</v>
      </c>
      <c r="BZ121" s="7" t="n">
        <v>0.8191829806118651</v>
      </c>
      <c r="CA121" s="7" t="n">
        <v>0.902237354796172</v>
      </c>
      <c r="CB121" s="7" t="n">
        <v>0.9174277267367528</v>
      </c>
      <c r="CC121" s="7" t="n">
        <v>0.9356778969983448</v>
      </c>
      <c r="CD121" s="7" t="n">
        <v>0.6601990954786096</v>
      </c>
      <c r="CE121" s="7" t="n">
        <v>0.9400577188567795</v>
      </c>
      <c r="CF121" s="7" t="n">
        <v>0.8965158442431013</v>
      </c>
      <c r="CG121" s="7" t="n">
        <v>0.8744648618329851</v>
      </c>
      <c r="CH121" s="7" t="n">
        <v>0.8952249821468869</v>
      </c>
      <c r="CI121" s="7" t="n">
        <v>0.7225095223675354</v>
      </c>
      <c r="CJ121" s="7" t="n">
        <v>0.7670825874283241</v>
      </c>
      <c r="CK121" s="7" t="n">
        <v>0.9976582278867306</v>
      </c>
      <c r="CL121" s="7" t="n">
        <v>0.7777015639637197</v>
      </c>
      <c r="CM121" s="7" t="n">
        <v>0.8407763459948431</v>
      </c>
      <c r="CN121" s="7" t="n">
        <v>0.8869574894379357</v>
      </c>
      <c r="CO121" s="7" t="n">
        <v>0.9059016944203242</v>
      </c>
      <c r="CP121" s="7" t="n">
        <v>0.8821823133448558</v>
      </c>
      <c r="CQ121" s="7" t="n">
        <v>0.9245587741827742</v>
      </c>
      <c r="CR121" s="7" t="n">
        <v>0.853714923561953</v>
      </c>
      <c r="CS121" s="7" t="n">
        <v>0.943378014991797</v>
      </c>
      <c r="CT121" s="7" t="n">
        <v>0.9563406692512885</v>
      </c>
      <c r="CU121" s="7" t="n">
        <v>0.9346759615130803</v>
      </c>
      <c r="CV121" s="7" t="n">
        <v>0.8845751820350586</v>
      </c>
      <c r="CW121" s="7" t="n">
        <v>0.9602619131778506</v>
      </c>
      <c r="CX121" s="7" t="n">
        <v>0.9417479613555103</v>
      </c>
      <c r="CY121" s="7" t="n">
        <v>0.8375274052302086</v>
      </c>
      <c r="CZ121" s="7" t="n">
        <v>0.9288023981984668</v>
      </c>
      <c r="DA121" s="7" t="n">
        <v>0.9487593698061247</v>
      </c>
      <c r="DB121" s="7" t="n">
        <v>0.8918193533468527</v>
      </c>
      <c r="DC121" s="7" t="n">
        <v>0.8676071510026324</v>
      </c>
      <c r="DD121" s="7" t="n">
        <v>0.8850554190490172</v>
      </c>
      <c r="DE121" s="7" t="n">
        <v>0.9404598615701759</v>
      </c>
      <c r="DF121" s="7" t="n">
        <v>0.9893586656758498</v>
      </c>
      <c r="DG121" s="7" t="n">
        <v>0.8572769467881398</v>
      </c>
      <c r="DH121" s="7" t="n">
        <v>0.9547440473352271</v>
      </c>
      <c r="DI121" s="7" t="n">
        <v>0.6916984954974287</v>
      </c>
      <c r="DJ121" s="7" t="n">
        <v>0.8275190143931402</v>
      </c>
      <c r="DK121" s="7" t="n">
        <v>0.9468510021577689</v>
      </c>
      <c r="DL121" s="7" t="n">
        <v>0.9169147884660074</v>
      </c>
      <c r="DM121" s="7" t="n">
        <v>0.9150821470085383</v>
      </c>
      <c r="DN121" s="7" t="n">
        <v>0.7405787942472443</v>
      </c>
      <c r="DO121" s="7" t="n">
        <v>0.868696776535327</v>
      </c>
      <c r="DP121" s="7" t="n">
        <v>0.8019493877361367</v>
      </c>
      <c r="DQ121" s="7" t="n">
        <v>0.9203367964930392</v>
      </c>
      <c r="DR121" s="7" t="n">
        <v>1</v>
      </c>
      <c r="DS121" s="7" t="n">
        <v>0.8149939275356325</v>
      </c>
      <c r="DT121" s="7" t="n">
        <v>0.590726871598872</v>
      </c>
      <c r="DU121" s="7" t="n">
        <v>0.7482204054321271</v>
      </c>
      <c r="DV121" s="7" t="n">
        <v>0.8119781395615546</v>
      </c>
      <c r="DW121" s="7" t="n">
        <v>0.8946907228006987</v>
      </c>
      <c r="DX121" s="7" t="n">
        <v>0.4139604828899742</v>
      </c>
      <c r="DY121" s="7" t="n">
        <v>0.8687163790385264</v>
      </c>
      <c r="DZ121" s="7" t="n">
        <v>0.819906643940627</v>
      </c>
      <c r="EA121" s="7" t="n">
        <v>0.5674898186373367</v>
      </c>
      <c r="EB121" s="7" t="n">
        <v>0.8766359785765397</v>
      </c>
      <c r="EC121" s="7" t="n">
        <v>0.9347088418260058</v>
      </c>
      <c r="ED121" s="7" t="n">
        <v>0.5587237430676082</v>
      </c>
      <c r="EE121" s="7" t="n">
        <v>0.953416292817318</v>
      </c>
      <c r="EF121" s="7" t="n">
        <v>0.6573085108870218</v>
      </c>
      <c r="EG121" s="7" t="n">
        <v>0.8494351921022134</v>
      </c>
    </row>
    <row r="122">
      <c r="A122" s="6" t="inlineStr">
        <is>
          <t>990001.CSI</t>
        </is>
      </c>
      <c r="B122" s="6" t="inlineStr">
        <is>
          <t>中华交易服务半导体芯片行业指数</t>
        </is>
      </c>
      <c r="C122" s="7" t="n">
        <v>0.7253789299619207</v>
      </c>
      <c r="D122" s="7" t="n">
        <v>0.7153231045297618</v>
      </c>
      <c r="E122" s="7" t="n">
        <v>0.3009646774391043</v>
      </c>
      <c r="F122" s="7" t="n">
        <v>0.6548683250621306</v>
      </c>
      <c r="G122" s="7" t="n">
        <v>0.5439964966895109</v>
      </c>
      <c r="H122" s="7" t="n">
        <v>0.6230081718619214</v>
      </c>
      <c r="I122" s="7" t="n">
        <v>0.7044881020608337</v>
      </c>
      <c r="J122" s="7" t="n">
        <v>0.7702885034070985</v>
      </c>
      <c r="K122" s="7" t="n">
        <v>0.9858335327432139</v>
      </c>
      <c r="L122" s="7" t="n">
        <v>0.9934338808272937</v>
      </c>
      <c r="M122" s="7" t="n">
        <v>0.9753614672497651</v>
      </c>
      <c r="N122" s="7" t="n">
        <v>0.9154414592621789</v>
      </c>
      <c r="O122" s="7" t="n">
        <v>0.9542021316129291</v>
      </c>
      <c r="P122" s="7" t="n">
        <v>0.9259696834814199</v>
      </c>
      <c r="Q122" s="7" t="n">
        <v>0.5821335332683365</v>
      </c>
      <c r="R122" s="7" t="n">
        <v>0.7072489383831021</v>
      </c>
      <c r="S122" s="7" t="n">
        <v>0.6024199432943929</v>
      </c>
      <c r="T122" s="7" t="n">
        <v>0.5799487097472925</v>
      </c>
      <c r="U122" s="7" t="n">
        <v>0.4515646685187928</v>
      </c>
      <c r="V122" s="7" t="n">
        <v>0.8498316090218818</v>
      </c>
      <c r="W122" s="7" t="n">
        <v>0.708397141276369</v>
      </c>
      <c r="X122" s="7" t="n">
        <v>0.6590809961707911</v>
      </c>
      <c r="Y122" s="7" t="n">
        <v>0.7629859155961853</v>
      </c>
      <c r="Z122" s="7" t="n">
        <v>0.8398908647132919</v>
      </c>
      <c r="AA122" s="7" t="n">
        <v>0.7955965456329879</v>
      </c>
      <c r="AB122" s="7" t="n">
        <v>0.7972372908668359</v>
      </c>
      <c r="AC122" s="7" t="n">
        <v>0.8119391386440405</v>
      </c>
      <c r="AD122" s="7" t="n">
        <v>0.402057752163467</v>
      </c>
      <c r="AE122" s="7" t="n">
        <v>0.3371493652654156</v>
      </c>
      <c r="AF122" s="7" t="n">
        <v>0.6172131305424154</v>
      </c>
      <c r="AG122" s="7" t="n">
        <v>0.7890883182477381</v>
      </c>
      <c r="AH122" s="7" t="n">
        <v>0.5444232538584237</v>
      </c>
      <c r="AI122" s="7" t="n">
        <v>0.6257778556485311</v>
      </c>
      <c r="AJ122" s="7" t="n">
        <v>0.7616413481526005</v>
      </c>
      <c r="AK122" s="7" t="n">
        <v>0.7906727116639287</v>
      </c>
      <c r="AL122" s="7" t="n">
        <v>0.671117220908947</v>
      </c>
      <c r="AM122" s="7" t="n">
        <v>0.9696495281666999</v>
      </c>
      <c r="AN122" s="7" t="n">
        <v>0.8450713335909344</v>
      </c>
      <c r="AO122" s="7" t="n">
        <v>0.8798457351465315</v>
      </c>
      <c r="AP122" s="7" t="n">
        <v>0.892216800444913</v>
      </c>
      <c r="AQ122" s="7" t="n">
        <v>0.8929273253828587</v>
      </c>
      <c r="AR122" s="7" t="n">
        <v>0.8553989063651227</v>
      </c>
      <c r="AS122" s="7" t="n">
        <v>0.8756136726143277</v>
      </c>
      <c r="AT122" s="7" t="n">
        <v>0.8280268010695356</v>
      </c>
      <c r="AU122" s="7" t="n">
        <v>0.643185059108458</v>
      </c>
      <c r="AV122" s="7" t="n">
        <v>0.8265304569510115</v>
      </c>
      <c r="AW122" s="7" t="n">
        <v>0.6059938420614946</v>
      </c>
      <c r="AX122" s="7" t="n">
        <v>0.8769456775338896</v>
      </c>
      <c r="AY122" s="7" t="n">
        <v>0.8325030149648627</v>
      </c>
      <c r="AZ122" s="7" t="n">
        <v>0.885672362237816</v>
      </c>
      <c r="BA122" s="7" t="n">
        <v>0.791436491762034</v>
      </c>
      <c r="BB122" s="7" t="n">
        <v>0.5444232634588907</v>
      </c>
      <c r="BC122" s="7" t="n">
        <v>0.8365823307830782</v>
      </c>
      <c r="BD122" s="7" t="n">
        <v>0.8017952297004678</v>
      </c>
      <c r="BE122" s="7" t="n">
        <v>0.7232158184861769</v>
      </c>
      <c r="BF122" s="7" t="n">
        <v>0.808595123700786</v>
      </c>
      <c r="BG122" s="7" t="n">
        <v>0.8566105403483441</v>
      </c>
      <c r="BH122" s="7" t="n">
        <v>0.8189941897117272</v>
      </c>
      <c r="BI122" s="7" t="n">
        <v>0.2315247332081539</v>
      </c>
      <c r="BJ122" s="7" t="n">
        <v>0.6132156188700548</v>
      </c>
      <c r="BK122" s="7" t="n">
        <v>0.7962302821594223</v>
      </c>
      <c r="BL122" s="7" t="n">
        <v>0.5399613809768955</v>
      </c>
      <c r="BM122" s="7" t="n">
        <v>0.3647878015289123</v>
      </c>
      <c r="BN122" s="7" t="n">
        <v>0.7227109225173636</v>
      </c>
      <c r="BO122" s="7" t="n">
        <v>0.7643032666369988</v>
      </c>
      <c r="BP122" s="7" t="n">
        <v>0.914198290916627</v>
      </c>
      <c r="BQ122" s="7" t="n">
        <v>0.5929897262689473</v>
      </c>
      <c r="BR122" s="7" t="n">
        <v>0.5210102460840879</v>
      </c>
      <c r="BS122" s="7" t="n">
        <v>0.7494667816418323</v>
      </c>
      <c r="BT122" s="7" t="n">
        <v>0.575816070115558</v>
      </c>
      <c r="BU122" s="7" t="n">
        <v>0.6834199734934869</v>
      </c>
      <c r="BV122" s="7" t="n">
        <v>0.9185276600722092</v>
      </c>
      <c r="BW122" s="7" t="n">
        <v>0.9699019497751534</v>
      </c>
      <c r="BX122" s="7" t="n">
        <v>0.6241362807510218</v>
      </c>
      <c r="BY122" s="7" t="n">
        <v>0.6798231069735819</v>
      </c>
      <c r="BZ122" s="7" t="n">
        <v>0.6143057244117622</v>
      </c>
      <c r="CA122" s="7" t="n">
        <v>0.945476329242609</v>
      </c>
      <c r="CB122" s="7" t="n">
        <v>0.9132390381914994</v>
      </c>
      <c r="CC122" s="7" t="n">
        <v>0.8195486787519504</v>
      </c>
      <c r="CD122" s="7" t="n">
        <v>0.4324581218866411</v>
      </c>
      <c r="CE122" s="7" t="n">
        <v>0.8301051098697138</v>
      </c>
      <c r="CF122" s="7" t="n">
        <v>0.9177221265702546</v>
      </c>
      <c r="CG122" s="7" t="n">
        <v>0.7217435304907563</v>
      </c>
      <c r="CH122" s="7" t="n">
        <v>0.9127569056759399</v>
      </c>
      <c r="CI122" s="7" t="n">
        <v>0.4785894757940085</v>
      </c>
      <c r="CJ122" s="7" t="n">
        <v>0.9028639483421763</v>
      </c>
      <c r="CK122" s="7" t="n">
        <v>0.8184570980452348</v>
      </c>
      <c r="CL122" s="7" t="n">
        <v>0.5578499069398167</v>
      </c>
      <c r="CM122" s="7" t="n">
        <v>0.6096869143292093</v>
      </c>
      <c r="CN122" s="7" t="n">
        <v>0.7937467318282743</v>
      </c>
      <c r="CO122" s="7" t="n">
        <v>0.9350873394341163</v>
      </c>
      <c r="CP122" s="7" t="n">
        <v>0.8792168174170854</v>
      </c>
      <c r="CQ122" s="7" t="n">
        <v>0.9514315986365277</v>
      </c>
      <c r="CR122" s="7" t="n">
        <v>0.6229956000590239</v>
      </c>
      <c r="CS122" s="7" t="n">
        <v>0.7868298951953773</v>
      </c>
      <c r="CT122" s="7" t="n">
        <v>0.7847477924107753</v>
      </c>
      <c r="CU122" s="7" t="n">
        <v>0.8193717732637611</v>
      </c>
      <c r="CV122" s="7" t="n">
        <v>0.859274075220378</v>
      </c>
      <c r="CW122" s="7" t="n">
        <v>0.8885840706110782</v>
      </c>
      <c r="CX122" s="7" t="n">
        <v>0.9424555289853035</v>
      </c>
      <c r="CY122" s="7" t="n">
        <v>0.866403623449801</v>
      </c>
      <c r="CZ122" s="7" t="n">
        <v>0.7601311106408025</v>
      </c>
      <c r="DA122" s="7" t="n">
        <v>0.8168582581879263</v>
      </c>
      <c r="DB122" s="7" t="n">
        <v>0.8042919059837159</v>
      </c>
      <c r="DC122" s="7" t="n">
        <v>0.9831078535249386</v>
      </c>
      <c r="DD122" s="7" t="n">
        <v>0.6907014498925145</v>
      </c>
      <c r="DE122" s="7" t="n">
        <v>0.9281443428114815</v>
      </c>
      <c r="DF122" s="7" t="n">
        <v>0.8184195828635032</v>
      </c>
      <c r="DG122" s="7" t="n">
        <v>0.9819723802024046</v>
      </c>
      <c r="DH122" s="7" t="n">
        <v>0.7380029914464584</v>
      </c>
      <c r="DI122" s="7" t="n">
        <v>0.5184407686951266</v>
      </c>
      <c r="DJ122" s="7" t="n">
        <v>0.9931812670166934</v>
      </c>
      <c r="DK122" s="7" t="n">
        <v>0.8625588470381598</v>
      </c>
      <c r="DL122" s="7" t="n">
        <v>0.7764974459031443</v>
      </c>
      <c r="DM122" s="7" t="n">
        <v>0.8665748884582674</v>
      </c>
      <c r="DN122" s="7" t="n">
        <v>0.5418535293688268</v>
      </c>
      <c r="DO122" s="7" t="n">
        <v>0.8298326587310312</v>
      </c>
      <c r="DP122" s="7" t="n">
        <v>0.9991842780253085</v>
      </c>
      <c r="DQ122" s="7" t="n">
        <v>0.8925572934572513</v>
      </c>
      <c r="DR122" s="7" t="n">
        <v>0.8149939275356325</v>
      </c>
      <c r="DS122" s="7" t="n">
        <v>1</v>
      </c>
      <c r="DT122" s="7" t="n">
        <v>0.3934599572969791</v>
      </c>
      <c r="DU122" s="7" t="n">
        <v>0.5503619836098345</v>
      </c>
      <c r="DV122" s="7" t="n">
        <v>0.9999687401039709</v>
      </c>
      <c r="DW122" s="7" t="n">
        <v>0.7412132950058494</v>
      </c>
      <c r="DX122" s="7" t="n">
        <v>0.2238632436568338</v>
      </c>
      <c r="DY122" s="7" t="n">
        <v>0.8196882328185167</v>
      </c>
      <c r="DZ122" s="7" t="n">
        <v>0.9990387911667863</v>
      </c>
      <c r="EA122" s="7" t="n">
        <v>0.3891709810854064</v>
      </c>
      <c r="EB122" s="7" t="n">
        <v>0.9137464518924366</v>
      </c>
      <c r="EC122" s="7" t="n">
        <v>0.7786866276547442</v>
      </c>
      <c r="ED122" s="7" t="n">
        <v>0.3124406589523774</v>
      </c>
      <c r="EE122" s="7" t="n">
        <v>0.867995158165811</v>
      </c>
      <c r="EF122" s="7" t="n">
        <v>0.407199372562397</v>
      </c>
      <c r="EG122" s="7" t="n">
        <v>0.6534054867116286</v>
      </c>
    </row>
    <row r="123">
      <c r="A123" s="6" t="inlineStr">
        <is>
          <t>GPCCH0.FS</t>
        </is>
      </c>
      <c r="B123" s="6" t="inlineStr">
        <is>
          <t>富时中国国企开放共赢指数</t>
        </is>
      </c>
      <c r="C123" s="7" t="n">
        <v>0.8488949108347408</v>
      </c>
      <c r="D123" s="7" t="n">
        <v>0.8470142980527717</v>
      </c>
      <c r="E123" s="7" t="n">
        <v>0.8984858323493976</v>
      </c>
      <c r="F123" s="7" t="n">
        <v>0.8634215817397245</v>
      </c>
      <c r="G123" s="7" t="n">
        <v>0.8677928392919396</v>
      </c>
      <c r="H123" s="7" t="n">
        <v>0.6354113612151867</v>
      </c>
      <c r="I123" s="7" t="n">
        <v>0.6430682468755345</v>
      </c>
      <c r="J123" s="7" t="n">
        <v>0.7911967137516669</v>
      </c>
      <c r="K123" s="7" t="n">
        <v>0.4479238908653838</v>
      </c>
      <c r="L123" s="7" t="n">
        <v>0.4007955701606272</v>
      </c>
      <c r="M123" s="7" t="n">
        <v>0.4836771061171182</v>
      </c>
      <c r="N123" s="7" t="n">
        <v>0.5603809408298988</v>
      </c>
      <c r="O123" s="7" t="n">
        <v>0.5191812076707747</v>
      </c>
      <c r="P123" s="7" t="n">
        <v>0.5375491715599655</v>
      </c>
      <c r="Q123" s="7" t="n">
        <v>0.7646406309853119</v>
      </c>
      <c r="R123" s="7" t="n">
        <v>0.6740926695771126</v>
      </c>
      <c r="S123" s="7" t="n">
        <v>0.6343871977355587</v>
      </c>
      <c r="T123" s="7" t="n">
        <v>0.7572219071221001</v>
      </c>
      <c r="U123" s="7" t="n">
        <v>0.9417173631114597</v>
      </c>
      <c r="V123" s="7" t="n">
        <v>0.6521725912062837</v>
      </c>
      <c r="W123" s="7" t="n">
        <v>0.8747715005046937</v>
      </c>
      <c r="X123" s="7" t="n">
        <v>0.9037432021071102</v>
      </c>
      <c r="Y123" s="7" t="n">
        <v>0.7869476530781192</v>
      </c>
      <c r="Z123" s="7" t="n">
        <v>0.6662335585861285</v>
      </c>
      <c r="AA123" s="7" t="n">
        <v>0.7618543674087307</v>
      </c>
      <c r="AB123" s="7" t="n">
        <v>0.6108959884406306</v>
      </c>
      <c r="AC123" s="7" t="n">
        <v>0.7052938164876087</v>
      </c>
      <c r="AD123" s="7" t="n">
        <v>0.8986577552123045</v>
      </c>
      <c r="AE123" s="7" t="n">
        <v>0.9272633062234623</v>
      </c>
      <c r="AF123" s="7" t="n">
        <v>0.6545092344754759</v>
      </c>
      <c r="AG123" s="7" t="n">
        <v>0.6110857089769809</v>
      </c>
      <c r="AH123" s="7" t="n">
        <v>0.5303742350524848</v>
      </c>
      <c r="AI123" s="7" t="n">
        <v>0.6709188001823153</v>
      </c>
      <c r="AJ123" s="7" t="n">
        <v>0.7031828425094822</v>
      </c>
      <c r="AK123" s="7" t="n">
        <v>0.6131346982459265</v>
      </c>
      <c r="AL123" s="7" t="n">
        <v>0.8042213039150391</v>
      </c>
      <c r="AM123" s="7" t="n">
        <v>0.5152806303758374</v>
      </c>
      <c r="AN123" s="7" t="n">
        <v>0.6677217193509398</v>
      </c>
      <c r="AO123" s="7" t="n">
        <v>0.5977621024181892</v>
      </c>
      <c r="AP123" s="7" t="n">
        <v>0.5885122419861982</v>
      </c>
      <c r="AQ123" s="7" t="n">
        <v>0.5754791831985575</v>
      </c>
      <c r="AR123" s="7" t="n">
        <v>0.6092982172221501</v>
      </c>
      <c r="AS123" s="7" t="n">
        <v>0.6460501933674415</v>
      </c>
      <c r="AT123" s="7" t="n">
        <v>0.6601172526996189</v>
      </c>
      <c r="AU123" s="7" t="n">
        <v>0.7746978283936411</v>
      </c>
      <c r="AV123" s="7" t="n">
        <v>0.6776524018116376</v>
      </c>
      <c r="AW123" s="7" t="n">
        <v>0.6351189953059065</v>
      </c>
      <c r="AX123" s="7" t="n">
        <v>0.4518909824450099</v>
      </c>
      <c r="AY123" s="7" t="n">
        <v>0.5669475575286532</v>
      </c>
      <c r="AZ123" s="7" t="n">
        <v>0.5829306337126831</v>
      </c>
      <c r="BA123" s="7" t="n">
        <v>0.6268298156541561</v>
      </c>
      <c r="BB123" s="7" t="n">
        <v>0.5303741693724127</v>
      </c>
      <c r="BC123" s="7" t="n">
        <v>0.5624719717265655</v>
      </c>
      <c r="BD123" s="7" t="n">
        <v>0.6243523750216998</v>
      </c>
      <c r="BE123" s="7" t="n">
        <v>0.6377582175157552</v>
      </c>
      <c r="BF123" s="7" t="n">
        <v>0.5929883976891853</v>
      </c>
      <c r="BG123" s="7" t="n">
        <v>0.4502252722861863</v>
      </c>
      <c r="BH123" s="7" t="n">
        <v>0.5882531342772084</v>
      </c>
      <c r="BI123" s="7" t="n">
        <v>0.8678368833754617</v>
      </c>
      <c r="BJ123" s="7" t="n">
        <v>0.6202177462729721</v>
      </c>
      <c r="BK123" s="7" t="n">
        <v>0.5924445603959198</v>
      </c>
      <c r="BL123" s="7" t="n">
        <v>0.8881673156487442</v>
      </c>
      <c r="BM123" s="7" t="n">
        <v>0.8535564430767921</v>
      </c>
      <c r="BN123" s="7" t="n">
        <v>0.8366692598019035</v>
      </c>
      <c r="BO123" s="7" t="n">
        <v>0.6873616517130344</v>
      </c>
      <c r="BP123" s="7" t="n">
        <v>0.421892278107414</v>
      </c>
      <c r="BQ123" s="7" t="n">
        <v>0.808242527879779</v>
      </c>
      <c r="BR123" s="7" t="n">
        <v>0.9004724716277285</v>
      </c>
      <c r="BS123" s="7" t="n">
        <v>0.6354239785894484</v>
      </c>
      <c r="BT123" s="7" t="n">
        <v>0.6208668685890628</v>
      </c>
      <c r="BU123" s="7" t="n">
        <v>0.6576491338679311</v>
      </c>
      <c r="BV123" s="7" t="n">
        <v>0.4864407730135872</v>
      </c>
      <c r="BW123" s="7" t="n">
        <v>0.5274692027571219</v>
      </c>
      <c r="BX123" s="7" t="n">
        <v>0.6398702199780119</v>
      </c>
      <c r="BY123" s="7" t="n">
        <v>0.6525113270399931</v>
      </c>
      <c r="BZ123" s="7" t="n">
        <v>0.6573003439661709</v>
      </c>
      <c r="CA123" s="7" t="n">
        <v>0.5496088062493059</v>
      </c>
      <c r="CB123" s="7" t="n">
        <v>0.5492449710258249</v>
      </c>
      <c r="CC123" s="7" t="n">
        <v>0.5622783466224243</v>
      </c>
      <c r="CD123" s="7" t="n">
        <v>0.925415717136311</v>
      </c>
      <c r="CE123" s="7" t="n">
        <v>0.565890317145221</v>
      </c>
      <c r="CF123" s="7" t="n">
        <v>0.5300450573496304</v>
      </c>
      <c r="CG123" s="7" t="n">
        <v>0.5782120270117246</v>
      </c>
      <c r="CH123" s="7" t="n">
        <v>0.4976419814763292</v>
      </c>
      <c r="CI123" s="7" t="n">
        <v>0.8946443320158798</v>
      </c>
      <c r="CJ123" s="7" t="n">
        <v>0.3409361385649144</v>
      </c>
      <c r="CK123" s="7" t="n">
        <v>0.5855437218720922</v>
      </c>
      <c r="CL123" s="7" t="n">
        <v>0.6900825253164031</v>
      </c>
      <c r="CM123" s="7" t="n">
        <v>0.8054856972377283</v>
      </c>
      <c r="CN123" s="7" t="n">
        <v>0.5982899901943137</v>
      </c>
      <c r="CO123" s="7" t="n">
        <v>0.5575367611128769</v>
      </c>
      <c r="CP123" s="7" t="n">
        <v>0.6327253138165664</v>
      </c>
      <c r="CQ123" s="7" t="n">
        <v>0.5472505773271434</v>
      </c>
      <c r="CR123" s="7" t="n">
        <v>0.7104137858531975</v>
      </c>
      <c r="CS123" s="7" t="n">
        <v>0.6046731647335182</v>
      </c>
      <c r="CT123" s="7" t="n">
        <v>0.5779617625485484</v>
      </c>
      <c r="CU123" s="7" t="n">
        <v>0.5664236581859864</v>
      </c>
      <c r="CV123" s="7" t="n">
        <v>0.6498604425132031</v>
      </c>
      <c r="CW123" s="7" t="n">
        <v>0.6048941748840548</v>
      </c>
      <c r="CX123" s="7" t="n">
        <v>0.5548110361293862</v>
      </c>
      <c r="CY123" s="7" t="n">
        <v>0.4318397085913483</v>
      </c>
      <c r="CZ123" s="7" t="n">
        <v>0.6646973998869047</v>
      </c>
      <c r="DA123" s="7" t="n">
        <v>0.5758075914380013</v>
      </c>
      <c r="DB123" s="7" t="n">
        <v>0.5997740683972496</v>
      </c>
      <c r="DC123" s="7" t="n">
        <v>0.4318742300255025</v>
      </c>
      <c r="DD123" s="7" t="n">
        <v>0.8409780297091571</v>
      </c>
      <c r="DE123" s="7" t="n">
        <v>0.5719851239728129</v>
      </c>
      <c r="DF123" s="7" t="n">
        <v>0.5703168988439219</v>
      </c>
      <c r="DG123" s="7" t="n">
        <v>0.4292168029236388</v>
      </c>
      <c r="DH123" s="7" t="n">
        <v>0.7751509867900471</v>
      </c>
      <c r="DI123" s="7" t="n">
        <v>0.5572048507096156</v>
      </c>
      <c r="DJ123" s="7" t="n">
        <v>0.3995003500702689</v>
      </c>
      <c r="DK123" s="7" t="n">
        <v>0.5945222135644967</v>
      </c>
      <c r="DL123" s="7" t="n">
        <v>0.6683571760856507</v>
      </c>
      <c r="DM123" s="7" t="n">
        <v>0.5951354048050292</v>
      </c>
      <c r="DN123" s="7" t="n">
        <v>0.9243115473955253</v>
      </c>
      <c r="DO123" s="7" t="n">
        <v>0.5069875303828064</v>
      </c>
      <c r="DP123" s="7" t="n">
        <v>0.3816767775669406</v>
      </c>
      <c r="DQ123" s="7" t="n">
        <v>0.6211795062111382</v>
      </c>
      <c r="DR123" s="7" t="n">
        <v>0.590726871598872</v>
      </c>
      <c r="DS123" s="7" t="n">
        <v>0.3934599572969791</v>
      </c>
      <c r="DT123" s="7" t="n">
        <v>1</v>
      </c>
      <c r="DU123" s="7" t="n">
        <v>0.7860919422690494</v>
      </c>
      <c r="DV123" s="7" t="n">
        <v>0.3912468939882349</v>
      </c>
      <c r="DW123" s="7" t="n">
        <v>0.616698404466545</v>
      </c>
      <c r="DX123" s="7" t="n">
        <v>0.8656098721798099</v>
      </c>
      <c r="DY123" s="7" t="n">
        <v>0.6067355187607647</v>
      </c>
      <c r="DZ123" s="7" t="n">
        <v>0.4059936198686931</v>
      </c>
      <c r="EA123" s="7" t="n">
        <v>0.8613126945600487</v>
      </c>
      <c r="EB123" s="7" t="n">
        <v>0.451797943726945</v>
      </c>
      <c r="EC123" s="7" t="n">
        <v>0.6293449992621809</v>
      </c>
      <c r="ED123" s="7" t="n">
        <v>0.9289965043238946</v>
      </c>
      <c r="EE123" s="7" t="n">
        <v>0.5932049364329626</v>
      </c>
      <c r="EF123" s="7" t="n">
        <v>0.9106968211753307</v>
      </c>
      <c r="EG123" s="7" t="n">
        <v>0.8559684521021891</v>
      </c>
    </row>
    <row r="124">
      <c r="A124" s="6" t="inlineStr">
        <is>
          <t>H11059.CSI</t>
        </is>
      </c>
      <c r="B124" s="6" t="inlineStr">
        <is>
          <t>中证工业有色金属主题指数</t>
        </is>
      </c>
      <c r="C124" s="7" t="n">
        <v>0.879167687928341</v>
      </c>
      <c r="D124" s="7" t="n">
        <v>0.8798802458001681</v>
      </c>
      <c r="E124" s="7" t="n">
        <v>0.7693238061817298</v>
      </c>
      <c r="F124" s="7" t="n">
        <v>0.8586271987487472</v>
      </c>
      <c r="G124" s="7" t="n">
        <v>0.7497540455795583</v>
      </c>
      <c r="H124" s="7" t="n">
        <v>0.8218309275578793</v>
      </c>
      <c r="I124" s="7" t="n">
        <v>0.8396325538921831</v>
      </c>
      <c r="J124" s="7" t="n">
        <v>0.8609912859407231</v>
      </c>
      <c r="K124" s="7" t="n">
        <v>0.5784231061807866</v>
      </c>
      <c r="L124" s="7" t="n">
        <v>0.5273900258366122</v>
      </c>
      <c r="M124" s="7" t="n">
        <v>0.6131819261567761</v>
      </c>
      <c r="N124" s="7" t="n">
        <v>0.7068598335914902</v>
      </c>
      <c r="O124" s="7" t="n">
        <v>0.647283339978465</v>
      </c>
      <c r="P124" s="7" t="n">
        <v>0.6852568319997479</v>
      </c>
      <c r="Q124" s="7" t="n">
        <v>0.9840163150798353</v>
      </c>
      <c r="R124" s="7" t="n">
        <v>0.8742473806785184</v>
      </c>
      <c r="S124" s="7" t="n">
        <v>0.8119536203873783</v>
      </c>
      <c r="T124" s="7" t="n">
        <v>0.9844607647277001</v>
      </c>
      <c r="U124" s="7" t="n">
        <v>0.8064735233784093</v>
      </c>
      <c r="V124" s="7" t="n">
        <v>0.8243884817562678</v>
      </c>
      <c r="W124" s="7" t="n">
        <v>0.8756425596480923</v>
      </c>
      <c r="X124" s="7" t="n">
        <v>0.8640716846340888</v>
      </c>
      <c r="Y124" s="7" t="n">
        <v>0.8609129853485382</v>
      </c>
      <c r="Z124" s="7" t="n">
        <v>0.8473979061026937</v>
      </c>
      <c r="AA124" s="7" t="n">
        <v>0.8632011250482479</v>
      </c>
      <c r="AB124" s="7" t="n">
        <v>0.7508982714815466</v>
      </c>
      <c r="AC124" s="7" t="n">
        <v>0.8221144445363598</v>
      </c>
      <c r="AD124" s="7" t="n">
        <v>0.8375425881927129</v>
      </c>
      <c r="AE124" s="7" t="n">
        <v>0.7964286082495178</v>
      </c>
      <c r="AF124" s="7" t="n">
        <v>0.8249301791290825</v>
      </c>
      <c r="AG124" s="7" t="n">
        <v>0.7650730379043916</v>
      </c>
      <c r="AH124" s="7" t="n">
        <v>0.7761979603699105</v>
      </c>
      <c r="AI124" s="7" t="n">
        <v>0.8332943759349567</v>
      </c>
      <c r="AJ124" s="7" t="n">
        <v>0.7512024595802385</v>
      </c>
      <c r="AK124" s="7" t="n">
        <v>0.7654754865965516</v>
      </c>
      <c r="AL124" s="7" t="n">
        <v>0.7908185535706801</v>
      </c>
      <c r="AM124" s="7" t="n">
        <v>0.6821379807848524</v>
      </c>
      <c r="AN124" s="7" t="n">
        <v>0.8228724619995937</v>
      </c>
      <c r="AO124" s="7" t="n">
        <v>0.7113309848302012</v>
      </c>
      <c r="AP124" s="7" t="n">
        <v>0.7019392443937457</v>
      </c>
      <c r="AQ124" s="7" t="n">
        <v>0.6931328163608818</v>
      </c>
      <c r="AR124" s="7" t="n">
        <v>0.7227109519628432</v>
      </c>
      <c r="AS124" s="7" t="n">
        <v>0.718733851243463</v>
      </c>
      <c r="AT124" s="7" t="n">
        <v>0.8209698048554871</v>
      </c>
      <c r="AU124" s="7" t="n">
        <v>0.895445600547958</v>
      </c>
      <c r="AV124" s="7" t="n">
        <v>0.8111500081336517</v>
      </c>
      <c r="AW124" s="7" t="n">
        <v>0.8136873394757933</v>
      </c>
      <c r="AX124" s="7" t="n">
        <v>0.6378364143229116</v>
      </c>
      <c r="AY124" s="7" t="n">
        <v>0.7348867466843395</v>
      </c>
      <c r="AZ124" s="7" t="n">
        <v>0.6917170241212556</v>
      </c>
      <c r="BA124" s="7" t="n">
        <v>0.7501979530704916</v>
      </c>
      <c r="BB124" s="7" t="n">
        <v>0.7761978802221391</v>
      </c>
      <c r="BC124" s="7" t="n">
        <v>0.7075485137024531</v>
      </c>
      <c r="BD124" s="7" t="n">
        <v>0.7414594205436129</v>
      </c>
      <c r="BE124" s="7" t="n">
        <v>0.787153650349404</v>
      </c>
      <c r="BF124" s="7" t="n">
        <v>0.7272119834600548</v>
      </c>
      <c r="BG124" s="7" t="n">
        <v>0.6450326911543164</v>
      </c>
      <c r="BH124" s="7" t="n">
        <v>0.7534588622109736</v>
      </c>
      <c r="BI124" s="7" t="n">
        <v>0.606943456773771</v>
      </c>
      <c r="BJ124" s="7" t="n">
        <v>0.806483077380019</v>
      </c>
      <c r="BK124" s="7" t="n">
        <v>0.743578121013416</v>
      </c>
      <c r="BL124" s="7" t="n">
        <v>0.8417357660415085</v>
      </c>
      <c r="BM124" s="7" t="n">
        <v>0.8423230133747883</v>
      </c>
      <c r="BN124" s="7" t="n">
        <v>0.8699774141441606</v>
      </c>
      <c r="BO124" s="7" t="n">
        <v>0.8792826962115781</v>
      </c>
      <c r="BP124" s="7" t="n">
        <v>0.64987797960973</v>
      </c>
      <c r="BQ124" s="7" t="n">
        <v>0.8671689105395894</v>
      </c>
      <c r="BR124" s="7" t="n">
        <v>0.8663096455606073</v>
      </c>
      <c r="BS124" s="7" t="n">
        <v>0.8609452123884124</v>
      </c>
      <c r="BT124" s="7" t="n">
        <v>0.8221304878995271</v>
      </c>
      <c r="BU124" s="7" t="n">
        <v>0.8159958845306683</v>
      </c>
      <c r="BV124" s="7" t="n">
        <v>0.6957080339986546</v>
      </c>
      <c r="BW124" s="7" t="n">
        <v>0.6808796779855097</v>
      </c>
      <c r="BX124" s="7" t="n">
        <v>0.8252129451673651</v>
      </c>
      <c r="BY124" s="7" t="n">
        <v>0.8492583113676234</v>
      </c>
      <c r="BZ124" s="7" t="n">
        <v>0.8260522533496246</v>
      </c>
      <c r="CA124" s="7" t="n">
        <v>0.6921252054395318</v>
      </c>
      <c r="CB124" s="7" t="n">
        <v>0.7412128604754554</v>
      </c>
      <c r="CC124" s="7" t="n">
        <v>0.7218046741954434</v>
      </c>
      <c r="CD124" s="7" t="n">
        <v>0.8132306780072697</v>
      </c>
      <c r="CE124" s="7" t="n">
        <v>0.7265762500498774</v>
      </c>
      <c r="CF124" s="7" t="n">
        <v>0.6975813928792242</v>
      </c>
      <c r="CG124" s="7" t="n">
        <v>0.742942801177506</v>
      </c>
      <c r="CH124" s="7" t="n">
        <v>0.6912309185694531</v>
      </c>
      <c r="CI124" s="7" t="n">
        <v>0.8470142559534759</v>
      </c>
      <c r="CJ124" s="7" t="n">
        <v>0.5819275651125666</v>
      </c>
      <c r="CK124" s="7" t="n">
        <v>0.7524508593213719</v>
      </c>
      <c r="CL124" s="7" t="n">
        <v>0.8317429324393529</v>
      </c>
      <c r="CM124" s="7" t="n">
        <v>0.9160807704442199</v>
      </c>
      <c r="CN124" s="7" t="n">
        <v>0.7240586920641108</v>
      </c>
      <c r="CO124" s="7" t="n">
        <v>0.6982860233656845</v>
      </c>
      <c r="CP124" s="7" t="n">
        <v>0.7337546851646847</v>
      </c>
      <c r="CQ124" s="7" t="n">
        <v>0.6946048004585368</v>
      </c>
      <c r="CR124" s="7" t="n">
        <v>0.8631691123734759</v>
      </c>
      <c r="CS124" s="7" t="n">
        <v>0.7566565331143489</v>
      </c>
      <c r="CT124" s="7" t="n">
        <v>0.7422936093221215</v>
      </c>
      <c r="CU124" s="7" t="n">
        <v>0.7296298931327393</v>
      </c>
      <c r="CV124" s="7" t="n">
        <v>0.7304277850201683</v>
      </c>
      <c r="CW124" s="7" t="n">
        <v>0.7661874728245648</v>
      </c>
      <c r="CX124" s="7" t="n">
        <v>0.7079850397829612</v>
      </c>
      <c r="CY124" s="7" t="n">
        <v>0.6298111029831098</v>
      </c>
      <c r="CZ124" s="7" t="n">
        <v>0.8417688977682655</v>
      </c>
      <c r="DA124" s="7" t="n">
        <v>0.7287975251902221</v>
      </c>
      <c r="DB124" s="7" t="n">
        <v>0.7298677794427447</v>
      </c>
      <c r="DC124" s="7" t="n">
        <v>0.6094240349176099</v>
      </c>
      <c r="DD124" s="7" t="n">
        <v>0.8700900149038263</v>
      </c>
      <c r="DE124" s="7" t="n">
        <v>0.6694963654866307</v>
      </c>
      <c r="DF124" s="7" t="n">
        <v>0.7173379742414382</v>
      </c>
      <c r="DG124" s="7" t="n">
        <v>0.5888724998420509</v>
      </c>
      <c r="DH124" s="7" t="n">
        <v>0.8657594923135594</v>
      </c>
      <c r="DI124" s="7" t="n">
        <v>0.7700616817554365</v>
      </c>
      <c r="DJ124" s="7" t="n">
        <v>0.5488930817610769</v>
      </c>
      <c r="DK124" s="7" t="n">
        <v>0.795296588680844</v>
      </c>
      <c r="DL124" s="7" t="n">
        <v>0.8174084823230284</v>
      </c>
      <c r="DM124" s="7" t="n">
        <v>0.7329403215311848</v>
      </c>
      <c r="DN124" s="7" t="n">
        <v>0.8742542720560393</v>
      </c>
      <c r="DO124" s="7" t="n">
        <v>0.6919720828515312</v>
      </c>
      <c r="DP124" s="7" t="n">
        <v>0.5380702154925066</v>
      </c>
      <c r="DQ124" s="7" t="n">
        <v>0.768456129080518</v>
      </c>
      <c r="DR124" s="7" t="n">
        <v>0.7482204054321271</v>
      </c>
      <c r="DS124" s="7" t="n">
        <v>0.5503619836098345</v>
      </c>
      <c r="DT124" s="7" t="n">
        <v>0.7860919422690494</v>
      </c>
      <c r="DU124" s="7" t="n">
        <v>1</v>
      </c>
      <c r="DV124" s="7" t="n">
        <v>0.5474808793086027</v>
      </c>
      <c r="DW124" s="7" t="n">
        <v>0.8165053455464044</v>
      </c>
      <c r="DX124" s="7" t="n">
        <v>0.5991169663465243</v>
      </c>
      <c r="DY124" s="7" t="n">
        <v>0.7229134794338463</v>
      </c>
      <c r="DZ124" s="7" t="n">
        <v>0.5571095296827412</v>
      </c>
      <c r="EA124" s="7" t="n">
        <v>0.6924411657079707</v>
      </c>
      <c r="EB124" s="7" t="n">
        <v>0.6674763846966807</v>
      </c>
      <c r="EC124" s="7" t="n">
        <v>0.7620734689950462</v>
      </c>
      <c r="ED124" s="7" t="n">
        <v>0.7636032323833642</v>
      </c>
      <c r="EE124" s="7" t="n">
        <v>0.7721589001165412</v>
      </c>
      <c r="EF124" s="7" t="n">
        <v>0.8188078961497508</v>
      </c>
      <c r="EG124" s="7" t="n">
        <v>0.8503688121723508</v>
      </c>
    </row>
    <row r="125">
      <c r="A125" s="6" t="inlineStr">
        <is>
          <t>H30007.CSI</t>
        </is>
      </c>
      <c r="B125" s="6" t="inlineStr">
        <is>
          <t>中证芯片产业指数</t>
        </is>
      </c>
      <c r="C125" s="7" t="n">
        <v>0.7225348727980024</v>
      </c>
      <c r="D125" s="7" t="n">
        <v>0.7124900061969502</v>
      </c>
      <c r="E125" s="7" t="n">
        <v>0.2980820431405144</v>
      </c>
      <c r="F125" s="7" t="n">
        <v>0.6520239327459763</v>
      </c>
      <c r="G125" s="7" t="n">
        <v>0.5409451223868522</v>
      </c>
      <c r="H125" s="7" t="n">
        <v>0.6196417038099082</v>
      </c>
      <c r="I125" s="7" t="n">
        <v>0.7009929868367152</v>
      </c>
      <c r="J125" s="7" t="n">
        <v>0.7673726482612172</v>
      </c>
      <c r="K125" s="7" t="n">
        <v>0.9853070718862278</v>
      </c>
      <c r="L125" s="7" t="n">
        <v>0.9934579211409716</v>
      </c>
      <c r="M125" s="7" t="n">
        <v>0.9744504094225114</v>
      </c>
      <c r="N125" s="7" t="n">
        <v>0.91324609572309</v>
      </c>
      <c r="O125" s="7" t="n">
        <v>0.9529688504695302</v>
      </c>
      <c r="P125" s="7" t="n">
        <v>0.9238983921079902</v>
      </c>
      <c r="Q125" s="7" t="n">
        <v>0.5792072263172617</v>
      </c>
      <c r="R125" s="7" t="n">
        <v>0.70406953467115</v>
      </c>
      <c r="S125" s="7" t="n">
        <v>0.5990893549998777</v>
      </c>
      <c r="T125" s="7" t="n">
        <v>0.5770053452067561</v>
      </c>
      <c r="U125" s="7" t="n">
        <v>0.4491670993783511</v>
      </c>
      <c r="V125" s="7" t="n">
        <v>0.8472630284829612</v>
      </c>
      <c r="W125" s="7" t="n">
        <v>0.7058824120842325</v>
      </c>
      <c r="X125" s="7" t="n">
        <v>0.6565156932277996</v>
      </c>
      <c r="Y125" s="7" t="n">
        <v>0.7600231423038362</v>
      </c>
      <c r="Z125" s="7" t="n">
        <v>0.8371585121479285</v>
      </c>
      <c r="AA125" s="7" t="n">
        <v>0.7927132674278407</v>
      </c>
      <c r="AB125" s="7" t="n">
        <v>0.7940727492147118</v>
      </c>
      <c r="AC125" s="7" t="n">
        <v>0.8090059765497656</v>
      </c>
      <c r="AD125" s="7" t="n">
        <v>0.3988087295949472</v>
      </c>
      <c r="AE125" s="7" t="n">
        <v>0.3347478315943208</v>
      </c>
      <c r="AF125" s="7" t="n">
        <v>0.6138474284367508</v>
      </c>
      <c r="AG125" s="7" t="n">
        <v>0.7857881535515986</v>
      </c>
      <c r="AH125" s="7" t="n">
        <v>0.5414999716119017</v>
      </c>
      <c r="AI125" s="7" t="n">
        <v>0.6225347008473594</v>
      </c>
      <c r="AJ125" s="7" t="n">
        <v>0.7586192738868788</v>
      </c>
      <c r="AK125" s="7" t="n">
        <v>0.7874076139889604</v>
      </c>
      <c r="AL125" s="7" t="n">
        <v>0.6681461022142197</v>
      </c>
      <c r="AM125" s="7" t="n">
        <v>0.9688132221028459</v>
      </c>
      <c r="AN125" s="7" t="n">
        <v>0.8423169796979462</v>
      </c>
      <c r="AO125" s="7" t="n">
        <v>0.8774181839732235</v>
      </c>
      <c r="AP125" s="7" t="n">
        <v>0.8899048774363706</v>
      </c>
      <c r="AQ125" s="7" t="n">
        <v>0.8906745205200979</v>
      </c>
      <c r="AR125" s="7" t="n">
        <v>0.8526905012360256</v>
      </c>
      <c r="AS125" s="7" t="n">
        <v>0.8735933077010334</v>
      </c>
      <c r="AT125" s="7" t="n">
        <v>0.8253478597170402</v>
      </c>
      <c r="AU125" s="7" t="n">
        <v>0.6395730536811819</v>
      </c>
      <c r="AV125" s="7" t="n">
        <v>0.823656122686438</v>
      </c>
      <c r="AW125" s="7" t="n">
        <v>0.602642444862494</v>
      </c>
      <c r="AX125" s="7" t="n">
        <v>0.8750209654171591</v>
      </c>
      <c r="AY125" s="7" t="n">
        <v>0.8295333957151605</v>
      </c>
      <c r="AZ125" s="7" t="n">
        <v>0.8833933762432031</v>
      </c>
      <c r="BA125" s="7" t="n">
        <v>0.7882684300230877</v>
      </c>
      <c r="BB125" s="7" t="n">
        <v>0.5414999808445511</v>
      </c>
      <c r="BC125" s="7" t="n">
        <v>0.8339128371938961</v>
      </c>
      <c r="BD125" s="7" t="n">
        <v>0.7996794623931948</v>
      </c>
      <c r="BE125" s="7" t="n">
        <v>0.7194934986779822</v>
      </c>
      <c r="BF125" s="7" t="n">
        <v>0.8064373705358208</v>
      </c>
      <c r="BG125" s="7" t="n">
        <v>0.8544608692130827</v>
      </c>
      <c r="BH125" s="7" t="n">
        <v>0.8159452538941079</v>
      </c>
      <c r="BI125" s="7" t="n">
        <v>0.2292948204946103</v>
      </c>
      <c r="BJ125" s="7" t="n">
        <v>0.6100055639912985</v>
      </c>
      <c r="BK125" s="7" t="n">
        <v>0.7929118707243624</v>
      </c>
      <c r="BL125" s="7" t="n">
        <v>0.5369518407657379</v>
      </c>
      <c r="BM125" s="7" t="n">
        <v>0.3619649686029807</v>
      </c>
      <c r="BN125" s="7" t="n">
        <v>0.720041160699074</v>
      </c>
      <c r="BO125" s="7" t="n">
        <v>0.7612710175837013</v>
      </c>
      <c r="BP125" s="7" t="n">
        <v>0.9128358115554777</v>
      </c>
      <c r="BQ125" s="7" t="n">
        <v>0.5896224257140082</v>
      </c>
      <c r="BR125" s="7" t="n">
        <v>0.5177865020322918</v>
      </c>
      <c r="BS125" s="7" t="n">
        <v>0.7461543703074333</v>
      </c>
      <c r="BT125" s="7" t="n">
        <v>0.5721108134724457</v>
      </c>
      <c r="BU125" s="7" t="n">
        <v>0.6800063084770223</v>
      </c>
      <c r="BV125" s="7" t="n">
        <v>0.9169643980575612</v>
      </c>
      <c r="BW125" s="7" t="n">
        <v>0.9692271169237009</v>
      </c>
      <c r="BX125" s="7" t="n">
        <v>0.6207140693896918</v>
      </c>
      <c r="BY125" s="7" t="n">
        <v>0.6765773909317754</v>
      </c>
      <c r="BZ125" s="7" t="n">
        <v>0.6110354427072145</v>
      </c>
      <c r="CA125" s="7" t="n">
        <v>0.9442618097151559</v>
      </c>
      <c r="CB125" s="7" t="n">
        <v>0.9115424132478978</v>
      </c>
      <c r="CC125" s="7" t="n">
        <v>0.8165921459350027</v>
      </c>
      <c r="CD125" s="7" t="n">
        <v>0.429529018910325</v>
      </c>
      <c r="CE125" s="7" t="n">
        <v>0.8271977665262249</v>
      </c>
      <c r="CF125" s="7" t="n">
        <v>0.9161281548388541</v>
      </c>
      <c r="CG125" s="7" t="n">
        <v>0.7182506727346573</v>
      </c>
      <c r="CH125" s="7" t="n">
        <v>0.9110594798372509</v>
      </c>
      <c r="CI125" s="7" t="n">
        <v>0.4751769552129785</v>
      </c>
      <c r="CJ125" s="7" t="n">
        <v>0.9021399911056334</v>
      </c>
      <c r="CK125" s="7" t="n">
        <v>0.8154120929591065</v>
      </c>
      <c r="CL125" s="7" t="n">
        <v>0.5546003053130765</v>
      </c>
      <c r="CM125" s="7" t="n">
        <v>0.6061278366068082</v>
      </c>
      <c r="CN125" s="7" t="n">
        <v>0.7915993642052674</v>
      </c>
      <c r="CO125" s="7" t="n">
        <v>0.9336880319138638</v>
      </c>
      <c r="CP125" s="7" t="n">
        <v>0.8781011722464963</v>
      </c>
      <c r="CQ125" s="7" t="n">
        <v>0.9500495533432263</v>
      </c>
      <c r="CR125" s="7" t="n">
        <v>0.6193127047722951</v>
      </c>
      <c r="CS125" s="7" t="n">
        <v>0.7835045735469298</v>
      </c>
      <c r="CT125" s="7" t="n">
        <v>0.7815176304173831</v>
      </c>
      <c r="CU125" s="7" t="n">
        <v>0.8163917396348211</v>
      </c>
      <c r="CV125" s="7" t="n">
        <v>0.8577357467940079</v>
      </c>
      <c r="CW125" s="7" t="n">
        <v>0.8864632968280035</v>
      </c>
      <c r="CX125" s="7" t="n">
        <v>0.9407952371766848</v>
      </c>
      <c r="CY125" s="7" t="n">
        <v>0.8644622813153418</v>
      </c>
      <c r="CZ125" s="7" t="n">
        <v>0.7567213029898445</v>
      </c>
      <c r="DA125" s="7" t="n">
        <v>0.8137003864974031</v>
      </c>
      <c r="DB125" s="7" t="n">
        <v>0.8020980560390365</v>
      </c>
      <c r="DC125" s="7" t="n">
        <v>0.9823593480871026</v>
      </c>
      <c r="DD125" s="7" t="n">
        <v>0.6875824753418744</v>
      </c>
      <c r="DE125" s="7" t="n">
        <v>0.9263687147484313</v>
      </c>
      <c r="DF125" s="7" t="n">
        <v>0.8154258013897504</v>
      </c>
      <c r="DG125" s="7" t="n">
        <v>0.981270037502245</v>
      </c>
      <c r="DH125" s="7" t="n">
        <v>0.7348032705481051</v>
      </c>
      <c r="DI125" s="7" t="n">
        <v>0.515371445394517</v>
      </c>
      <c r="DJ125" s="7" t="n">
        <v>0.9929326928766617</v>
      </c>
      <c r="DK125" s="7" t="n">
        <v>0.8599680490480611</v>
      </c>
      <c r="DL125" s="7" t="n">
        <v>0.7736189889103865</v>
      </c>
      <c r="DM125" s="7" t="n">
        <v>0.8646551183540123</v>
      </c>
      <c r="DN125" s="7" t="n">
        <v>0.5391623740943051</v>
      </c>
      <c r="DO125" s="7" t="n">
        <v>0.8271389250903122</v>
      </c>
      <c r="DP125" s="7" t="n">
        <v>0.999325779789685</v>
      </c>
      <c r="DQ125" s="7" t="n">
        <v>0.8910672176896806</v>
      </c>
      <c r="DR125" s="7" t="n">
        <v>0.8119781395615546</v>
      </c>
      <c r="DS125" s="7" t="n">
        <v>0.9999687401039709</v>
      </c>
      <c r="DT125" s="7" t="n">
        <v>0.3912468939882349</v>
      </c>
      <c r="DU125" s="7" t="n">
        <v>0.5474808793086027</v>
      </c>
      <c r="DV125" s="7" t="n">
        <v>1</v>
      </c>
      <c r="DW125" s="7" t="n">
        <v>0.7384005366985147</v>
      </c>
      <c r="DX125" s="7" t="n">
        <v>0.2216586242656317</v>
      </c>
      <c r="DY125" s="7" t="n">
        <v>0.8168884644837514</v>
      </c>
      <c r="DZ125" s="7" t="n">
        <v>0.9989496861886105</v>
      </c>
      <c r="EA125" s="7" t="n">
        <v>0.3872619727089984</v>
      </c>
      <c r="EB125" s="7" t="n">
        <v>0.9121738225916096</v>
      </c>
      <c r="EC125" s="7" t="n">
        <v>0.7753725557340674</v>
      </c>
      <c r="ED125" s="7" t="n">
        <v>0.309676356172494</v>
      </c>
      <c r="EE125" s="7" t="n">
        <v>0.8653899537822812</v>
      </c>
      <c r="EF125" s="7" t="n">
        <v>0.4040385143673109</v>
      </c>
      <c r="EG125" s="7" t="n">
        <v>0.6505030917800108</v>
      </c>
    </row>
    <row r="126">
      <c r="A126" s="6" t="inlineStr">
        <is>
          <t>H30015.CSI</t>
        </is>
      </c>
      <c r="B126" s="6" t="inlineStr">
        <is>
          <t>中证800汽车与零部件指数</t>
        </is>
      </c>
      <c r="C126" s="7" t="n">
        <v>0.8616674552524862</v>
      </c>
      <c r="D126" s="7" t="n">
        <v>0.8647366154513403</v>
      </c>
      <c r="E126" s="7" t="n">
        <v>0.599275006388972</v>
      </c>
      <c r="F126" s="7" t="n">
        <v>0.8229689576433157</v>
      </c>
      <c r="G126" s="7" t="n">
        <v>0.6870415982666933</v>
      </c>
      <c r="H126" s="7" t="n">
        <v>0.8367479668794942</v>
      </c>
      <c r="I126" s="7" t="n">
        <v>0.9033013618617862</v>
      </c>
      <c r="J126" s="7" t="n">
        <v>0.8907402926522405</v>
      </c>
      <c r="K126" s="7" t="n">
        <v>0.7767714478681391</v>
      </c>
      <c r="L126" s="7" t="n">
        <v>0.7271999146835489</v>
      </c>
      <c r="M126" s="7" t="n">
        <v>0.7989363599825644</v>
      </c>
      <c r="N126" s="7" t="n">
        <v>0.8488460508560939</v>
      </c>
      <c r="O126" s="7" t="n">
        <v>0.8344804269865636</v>
      </c>
      <c r="P126" s="7" t="n">
        <v>0.853940821005894</v>
      </c>
      <c r="Q126" s="7" t="n">
        <v>0.825386163348262</v>
      </c>
      <c r="R126" s="7" t="n">
        <v>0.8878073829033269</v>
      </c>
      <c r="S126" s="7" t="n">
        <v>0.816297233109417</v>
      </c>
      <c r="T126" s="7" t="n">
        <v>0.827938431677066</v>
      </c>
      <c r="U126" s="7" t="n">
        <v>0.6509698728694743</v>
      </c>
      <c r="V126" s="7" t="n">
        <v>0.8848857966023037</v>
      </c>
      <c r="W126" s="7" t="n">
        <v>0.8578491372040363</v>
      </c>
      <c r="X126" s="7" t="n">
        <v>0.8245163161291325</v>
      </c>
      <c r="Y126" s="7" t="n">
        <v>0.898790676487583</v>
      </c>
      <c r="Z126" s="7" t="n">
        <v>0.9110213586298375</v>
      </c>
      <c r="AA126" s="7" t="n">
        <v>0.902708227471272</v>
      </c>
      <c r="AB126" s="7" t="n">
        <v>0.8675434637509013</v>
      </c>
      <c r="AC126" s="7" t="n">
        <v>0.9085432545768398</v>
      </c>
      <c r="AD126" s="7" t="n">
        <v>0.6935783078892644</v>
      </c>
      <c r="AE126" s="7" t="n">
        <v>0.622414892440103</v>
      </c>
      <c r="AF126" s="7" t="n">
        <v>0.8179154779996116</v>
      </c>
      <c r="AG126" s="7" t="n">
        <v>0.8694526918376204</v>
      </c>
      <c r="AH126" s="7" t="n">
        <v>0.748730119644672</v>
      </c>
      <c r="AI126" s="7" t="n">
        <v>0.785389453868873</v>
      </c>
      <c r="AJ126" s="7" t="n">
        <v>0.8413251471955903</v>
      </c>
      <c r="AK126" s="7" t="n">
        <v>0.8694163685335983</v>
      </c>
      <c r="AL126" s="7" t="n">
        <v>0.7646999546696103</v>
      </c>
      <c r="AM126" s="7" t="n">
        <v>0.8250704910616553</v>
      </c>
      <c r="AN126" s="7" t="n">
        <v>0.906101709033139</v>
      </c>
      <c r="AO126" s="7" t="n">
        <v>0.8511239319701283</v>
      </c>
      <c r="AP126" s="7" t="n">
        <v>0.8534687049082176</v>
      </c>
      <c r="AQ126" s="7" t="n">
        <v>0.8464008747133716</v>
      </c>
      <c r="AR126" s="7" t="n">
        <v>0.8649893744610337</v>
      </c>
      <c r="AS126" s="7" t="n">
        <v>0.836919744706098</v>
      </c>
      <c r="AT126" s="7" t="n">
        <v>0.874136411778457</v>
      </c>
      <c r="AU126" s="7" t="n">
        <v>0.887180179022007</v>
      </c>
      <c r="AV126" s="7" t="n">
        <v>0.9060221448447375</v>
      </c>
      <c r="AW126" s="7" t="n">
        <v>0.8195280816592929</v>
      </c>
      <c r="AX126" s="7" t="n">
        <v>0.7822657113214369</v>
      </c>
      <c r="AY126" s="7" t="n">
        <v>0.8598905515373803</v>
      </c>
      <c r="AZ126" s="7" t="n">
        <v>0.8421155939042871</v>
      </c>
      <c r="BA126" s="7" t="n">
        <v>0.8631772984872392</v>
      </c>
      <c r="BB126" s="7" t="n">
        <v>0.7487300429151144</v>
      </c>
      <c r="BC126" s="7" t="n">
        <v>0.8236753593784568</v>
      </c>
      <c r="BD126" s="7" t="n">
        <v>0.8098142616579752</v>
      </c>
      <c r="BE126" s="7" t="n">
        <v>0.8337670846551785</v>
      </c>
      <c r="BF126" s="7" t="n">
        <v>0.8039225568755045</v>
      </c>
      <c r="BG126" s="7" t="n">
        <v>0.7868306791408407</v>
      </c>
      <c r="BH126" s="7" t="n">
        <v>0.8959443513512774</v>
      </c>
      <c r="BI126" s="7" t="n">
        <v>0.4128037057645985</v>
      </c>
      <c r="BJ126" s="7" t="n">
        <v>0.8084661662659182</v>
      </c>
      <c r="BK126" s="7" t="n">
        <v>0.8642635066119638</v>
      </c>
      <c r="BL126" s="7" t="n">
        <v>0.7380096147266669</v>
      </c>
      <c r="BM126" s="7" t="n">
        <v>0.6975662040744248</v>
      </c>
      <c r="BN126" s="7" t="n">
        <v>0.8746099089443951</v>
      </c>
      <c r="BO126" s="7" t="n">
        <v>0.8894404962410678</v>
      </c>
      <c r="BP126" s="7" t="n">
        <v>0.7928696055269325</v>
      </c>
      <c r="BQ126" s="7" t="n">
        <v>0.7996443160960943</v>
      </c>
      <c r="BR126" s="7" t="n">
        <v>0.769098192901735</v>
      </c>
      <c r="BS126" s="7" t="n">
        <v>0.8848781454572862</v>
      </c>
      <c r="BT126" s="7" t="n">
        <v>0.7983002719004831</v>
      </c>
      <c r="BU126" s="7" t="n">
        <v>0.8117073031802019</v>
      </c>
      <c r="BV126" s="7" t="n">
        <v>0.8260519909883519</v>
      </c>
      <c r="BW126" s="7" t="n">
        <v>0.823772248816913</v>
      </c>
      <c r="BX126" s="7" t="n">
        <v>0.8299791698814154</v>
      </c>
      <c r="BY126" s="7" t="n">
        <v>0.9071295974172163</v>
      </c>
      <c r="BZ126" s="7" t="n">
        <v>0.7765694954933066</v>
      </c>
      <c r="CA126" s="7" t="n">
        <v>0.8337333594981181</v>
      </c>
      <c r="CB126" s="7" t="n">
        <v>0.8921564417769093</v>
      </c>
      <c r="CC126" s="7" t="n">
        <v>0.8633000290033177</v>
      </c>
      <c r="CD126" s="7" t="n">
        <v>0.6994498001024572</v>
      </c>
      <c r="CE126" s="7" t="n">
        <v>0.8631726418068947</v>
      </c>
      <c r="CF126" s="7" t="n">
        <v>0.8207260749137636</v>
      </c>
      <c r="CG126" s="7" t="n">
        <v>0.7947758841229304</v>
      </c>
      <c r="CH126" s="7" t="n">
        <v>0.8215429604811362</v>
      </c>
      <c r="CI126" s="7" t="n">
        <v>0.7331958893366192</v>
      </c>
      <c r="CJ126" s="7" t="n">
        <v>0.695718556031347</v>
      </c>
      <c r="CK126" s="7" t="n">
        <v>0.8956260857090788</v>
      </c>
      <c r="CL126" s="7" t="n">
        <v>0.7937886565480803</v>
      </c>
      <c r="CM126" s="7" t="n">
        <v>0.8689173879883084</v>
      </c>
      <c r="CN126" s="7" t="n">
        <v>0.7947554109547076</v>
      </c>
      <c r="CO126" s="7" t="n">
        <v>0.8356930365698931</v>
      </c>
      <c r="CP126" s="7" t="n">
        <v>0.8193528175950378</v>
      </c>
      <c r="CQ126" s="7" t="n">
        <v>0.8525622521004448</v>
      </c>
      <c r="CR126" s="7" t="n">
        <v>0.8818493689514639</v>
      </c>
      <c r="CS126" s="7" t="n">
        <v>0.8671002016290873</v>
      </c>
      <c r="CT126" s="7" t="n">
        <v>0.8568795553129299</v>
      </c>
      <c r="CU126" s="7" t="n">
        <v>0.8595216602285473</v>
      </c>
      <c r="CV126" s="7" t="n">
        <v>0.826481891915634</v>
      </c>
      <c r="CW126" s="7" t="n">
        <v>0.8815047195213636</v>
      </c>
      <c r="CX126" s="7" t="n">
        <v>0.8601674179785438</v>
      </c>
      <c r="CY126" s="7" t="n">
        <v>0.7762641960750103</v>
      </c>
      <c r="CZ126" s="7" t="n">
        <v>0.9162729434826573</v>
      </c>
      <c r="DA126" s="7" t="n">
        <v>0.8618885144432661</v>
      </c>
      <c r="DB126" s="7" t="n">
        <v>0.8028052938560535</v>
      </c>
      <c r="DC126" s="7" t="n">
        <v>0.7893140201694111</v>
      </c>
      <c r="DD126" s="7" t="n">
        <v>0.8632782877764742</v>
      </c>
      <c r="DE126" s="7" t="n">
        <v>0.8387631385719214</v>
      </c>
      <c r="DF126" s="7" t="n">
        <v>0.8735448040509129</v>
      </c>
      <c r="DG126" s="7" t="n">
        <v>0.7746343492449501</v>
      </c>
      <c r="DH126" s="7" t="n">
        <v>0.8975636115210622</v>
      </c>
      <c r="DI126" s="7" t="n">
        <v>0.7277437988790697</v>
      </c>
      <c r="DJ126" s="7" t="n">
        <v>0.7495625502653864</v>
      </c>
      <c r="DK126" s="7" t="n">
        <v>0.8972955481839446</v>
      </c>
      <c r="DL126" s="7" t="n">
        <v>0.8476411669174918</v>
      </c>
      <c r="DM126" s="7" t="n">
        <v>0.8309901948215719</v>
      </c>
      <c r="DN126" s="7" t="n">
        <v>0.7515040188689643</v>
      </c>
      <c r="DO126" s="7" t="n">
        <v>0.8254516545323738</v>
      </c>
      <c r="DP126" s="7" t="n">
        <v>0.7270634749287934</v>
      </c>
      <c r="DQ126" s="7" t="n">
        <v>0.8659085297534606</v>
      </c>
      <c r="DR126" s="7" t="n">
        <v>0.8946907228006987</v>
      </c>
      <c r="DS126" s="7" t="n">
        <v>0.7412132950058494</v>
      </c>
      <c r="DT126" s="7" t="n">
        <v>0.616698404466545</v>
      </c>
      <c r="DU126" s="7" t="n">
        <v>0.8165053455464044</v>
      </c>
      <c r="DV126" s="7" t="n">
        <v>0.7384005366985147</v>
      </c>
      <c r="DW126" s="7" t="n">
        <v>1</v>
      </c>
      <c r="DX126" s="7" t="n">
        <v>0.4056550134614308</v>
      </c>
      <c r="DY126" s="7" t="n">
        <v>0.8255124171351829</v>
      </c>
      <c r="DZ126" s="7" t="n">
        <v>0.7457130067922796</v>
      </c>
      <c r="EA126" s="7" t="n">
        <v>0.552270888882091</v>
      </c>
      <c r="EB126" s="7" t="n">
        <v>0.8051238888416272</v>
      </c>
      <c r="EC126" s="7" t="n">
        <v>0.8653356478786667</v>
      </c>
      <c r="ED126" s="7" t="n">
        <v>0.5834574229693892</v>
      </c>
      <c r="EE126" s="7" t="n">
        <v>0.8889203993177847</v>
      </c>
      <c r="EF126" s="7" t="n">
        <v>0.6891888378448668</v>
      </c>
      <c r="EG126" s="7" t="n">
        <v>0.8343899821085065</v>
      </c>
    </row>
    <row r="127">
      <c r="A127" s="6" t="inlineStr">
        <is>
          <t>H30022.CSI</t>
        </is>
      </c>
      <c r="B127" s="6" t="inlineStr">
        <is>
          <t>中证800银行指数</t>
        </is>
      </c>
      <c r="C127" s="7" t="n">
        <v>0.7246849709418413</v>
      </c>
      <c r="D127" s="7" t="n">
        <v>0.7212903047248521</v>
      </c>
      <c r="E127" s="7" t="n">
        <v>0.8843669231902423</v>
      </c>
      <c r="F127" s="7" t="n">
        <v>0.7626871612827222</v>
      </c>
      <c r="G127" s="7" t="n">
        <v>0.8940487262100825</v>
      </c>
      <c r="H127" s="7" t="n">
        <v>0.4772165467837686</v>
      </c>
      <c r="I127" s="7" t="n">
        <v>0.4708522312368177</v>
      </c>
      <c r="J127" s="7" t="n">
        <v>0.6505322797716135</v>
      </c>
      <c r="K127" s="7" t="n">
        <v>0.2882406178532225</v>
      </c>
      <c r="L127" s="7" t="n">
        <v>0.2410483504082479</v>
      </c>
      <c r="M127" s="7" t="n">
        <v>0.3184126616936208</v>
      </c>
      <c r="N127" s="7" t="n">
        <v>0.3989655525738843</v>
      </c>
      <c r="O127" s="7" t="n">
        <v>0.3593435959857183</v>
      </c>
      <c r="P127" s="7" t="n">
        <v>0.3790900262406833</v>
      </c>
      <c r="Q127" s="7" t="n">
        <v>0.5730676213378336</v>
      </c>
      <c r="R127" s="7" t="n">
        <v>0.4933809954098816</v>
      </c>
      <c r="S127" s="7" t="n">
        <v>0.4825107706624625</v>
      </c>
      <c r="T127" s="7" t="n">
        <v>0.5667458515632353</v>
      </c>
      <c r="U127" s="7" t="n">
        <v>0.9160386384209935</v>
      </c>
      <c r="V127" s="7" t="n">
        <v>0.4887902654168526</v>
      </c>
      <c r="W127" s="7" t="n">
        <v>0.7139245446584116</v>
      </c>
      <c r="X127" s="7" t="n">
        <v>0.7466680817964625</v>
      </c>
      <c r="Y127" s="7" t="n">
        <v>0.6320221786535215</v>
      </c>
      <c r="Z127" s="7" t="n">
        <v>0.4955291596292802</v>
      </c>
      <c r="AA127" s="7" t="n">
        <v>0.6118671535838195</v>
      </c>
      <c r="AB127" s="7" t="n">
        <v>0.4340926108364607</v>
      </c>
      <c r="AC127" s="7" t="n">
        <v>0.5218269833112902</v>
      </c>
      <c r="AD127" s="7" t="n">
        <v>0.8564885991607778</v>
      </c>
      <c r="AE127" s="7" t="n">
        <v>0.7711959959588559</v>
      </c>
      <c r="AF127" s="7" t="n">
        <v>0.501085654874983</v>
      </c>
      <c r="AG127" s="7" t="n">
        <v>0.4414731975840445</v>
      </c>
      <c r="AH127" s="7" t="n">
        <v>0.4295920889488447</v>
      </c>
      <c r="AI127" s="7" t="n">
        <v>0.5213517981190579</v>
      </c>
      <c r="AJ127" s="7" t="n">
        <v>0.5429653106361123</v>
      </c>
      <c r="AK127" s="7" t="n">
        <v>0.4457348793240709</v>
      </c>
      <c r="AL127" s="7" t="n">
        <v>0.7950477443144307</v>
      </c>
      <c r="AM127" s="7" t="n">
        <v>0.3296990744894532</v>
      </c>
      <c r="AN127" s="7" t="n">
        <v>0.4987931232380577</v>
      </c>
      <c r="AO127" s="7" t="n">
        <v>0.4466221759323039</v>
      </c>
      <c r="AP127" s="7" t="n">
        <v>0.4238374678221764</v>
      </c>
      <c r="AQ127" s="7" t="n">
        <v>0.4225679468241659</v>
      </c>
      <c r="AR127" s="7" t="n">
        <v>0.4487718148370799</v>
      </c>
      <c r="AS127" s="7" t="n">
        <v>0.4833711515889904</v>
      </c>
      <c r="AT127" s="7" t="n">
        <v>0.4940737411074891</v>
      </c>
      <c r="AU127" s="7" t="n">
        <v>0.6463337188978135</v>
      </c>
      <c r="AV127" s="7" t="n">
        <v>0.5117314509060998</v>
      </c>
      <c r="AW127" s="7" t="n">
        <v>0.4835675025058876</v>
      </c>
      <c r="AX127" s="7" t="n">
        <v>0.3458926827281396</v>
      </c>
      <c r="AY127" s="7" t="n">
        <v>0.3992968088817891</v>
      </c>
      <c r="AZ127" s="7" t="n">
        <v>0.4337764738961543</v>
      </c>
      <c r="BA127" s="7" t="n">
        <v>0.4535380402942559</v>
      </c>
      <c r="BB127" s="7" t="n">
        <v>0.4295921510902098</v>
      </c>
      <c r="BC127" s="7" t="n">
        <v>0.460661576193454</v>
      </c>
      <c r="BD127" s="7" t="n">
        <v>0.4294596140796135</v>
      </c>
      <c r="BE127" s="7" t="n">
        <v>0.4893402457869012</v>
      </c>
      <c r="BF127" s="7" t="n">
        <v>0.4158714099823129</v>
      </c>
      <c r="BG127" s="7" t="n">
        <v>0.3430661714851063</v>
      </c>
      <c r="BH127" s="7" t="n">
        <v>0.4176234945079171</v>
      </c>
      <c r="BI127" s="7" t="n">
        <v>0.999870874722707</v>
      </c>
      <c r="BJ127" s="7" t="n">
        <v>0.4726456276657431</v>
      </c>
      <c r="BK127" s="7" t="n">
        <v>0.4296683062014183</v>
      </c>
      <c r="BL127" s="7" t="n">
        <v>0.7768670854127686</v>
      </c>
      <c r="BM127" s="7" t="n">
        <v>0.7078742995147368</v>
      </c>
      <c r="BN127" s="7" t="n">
        <v>0.6843183628955255</v>
      </c>
      <c r="BO127" s="7" t="n">
        <v>0.4845037296242958</v>
      </c>
      <c r="BP127" s="7" t="n">
        <v>0.2984650558704044</v>
      </c>
      <c r="BQ127" s="7" t="n">
        <v>0.7179448212249064</v>
      </c>
      <c r="BR127" s="7" t="n">
        <v>0.790587593545275</v>
      </c>
      <c r="BS127" s="7" t="n">
        <v>0.4390424794891107</v>
      </c>
      <c r="BT127" s="7" t="n">
        <v>0.4674992101482706</v>
      </c>
      <c r="BU127" s="7" t="n">
        <v>0.4968305275282149</v>
      </c>
      <c r="BV127" s="7" t="n">
        <v>0.3321860586283303</v>
      </c>
      <c r="BW127" s="7" t="n">
        <v>0.3260691524924795</v>
      </c>
      <c r="BX127" s="7" t="n">
        <v>0.4856144661026146</v>
      </c>
      <c r="BY127" s="7" t="n">
        <v>0.4912846911395253</v>
      </c>
      <c r="BZ127" s="7" t="n">
        <v>0.5100847564909509</v>
      </c>
      <c r="CA127" s="7" t="n">
        <v>0.3770550169651837</v>
      </c>
      <c r="CB127" s="7" t="n">
        <v>0.3567468098068828</v>
      </c>
      <c r="CC127" s="7" t="n">
        <v>0.3847089020497233</v>
      </c>
      <c r="CD127" s="7" t="n">
        <v>0.8886254653295919</v>
      </c>
      <c r="CE127" s="7" t="n">
        <v>0.395957220732245</v>
      </c>
      <c r="CF127" s="7" t="n">
        <v>0.3808038998992689</v>
      </c>
      <c r="CG127" s="7" t="n">
        <v>0.4288329988763021</v>
      </c>
      <c r="CH127" s="7" t="n">
        <v>0.332711480070975</v>
      </c>
      <c r="CI127" s="7" t="n">
        <v>0.853219494160027</v>
      </c>
      <c r="CJ127" s="7" t="n">
        <v>0.245635692065952</v>
      </c>
      <c r="CK127" s="7" t="n">
        <v>0.4157565393317467</v>
      </c>
      <c r="CL127" s="7" t="n">
        <v>0.5882780499293876</v>
      </c>
      <c r="CM127" s="7" t="n">
        <v>0.6771166352906121</v>
      </c>
      <c r="CN127" s="7" t="n">
        <v>0.4127145456181147</v>
      </c>
      <c r="CO127" s="7" t="n">
        <v>0.3891014619243883</v>
      </c>
      <c r="CP127" s="7" t="n">
        <v>0.4299375393491338</v>
      </c>
      <c r="CQ127" s="7" t="n">
        <v>0.3646405344791315</v>
      </c>
      <c r="CR127" s="7" t="n">
        <v>0.5674299647779577</v>
      </c>
      <c r="CS127" s="7" t="n">
        <v>0.4372389636088289</v>
      </c>
      <c r="CT127" s="7" t="n">
        <v>0.393472201055684</v>
      </c>
      <c r="CU127" s="7" t="n">
        <v>0.4015827748319297</v>
      </c>
      <c r="CV127" s="7" t="n">
        <v>0.4683323668414747</v>
      </c>
      <c r="CW127" s="7" t="n">
        <v>0.4065402792169854</v>
      </c>
      <c r="CX127" s="7" t="n">
        <v>0.3749949520082614</v>
      </c>
      <c r="CY127" s="7" t="n">
        <v>0.3237831951445042</v>
      </c>
      <c r="CZ127" s="7" t="n">
        <v>0.4996769533314049</v>
      </c>
      <c r="DA127" s="7" t="n">
        <v>0.410105699752186</v>
      </c>
      <c r="DB127" s="7" t="n">
        <v>0.4181504290234844</v>
      </c>
      <c r="DC127" s="7" t="n">
        <v>0.2787845029667566</v>
      </c>
      <c r="DD127" s="7" t="n">
        <v>0.7212312429888862</v>
      </c>
      <c r="DE127" s="7" t="n">
        <v>0.4035682224683393</v>
      </c>
      <c r="DF127" s="7" t="n">
        <v>0.3942009519642676</v>
      </c>
      <c r="DG127" s="7" t="n">
        <v>0.2669139378677671</v>
      </c>
      <c r="DH127" s="7" t="n">
        <v>0.5992854716066326</v>
      </c>
      <c r="DI127" s="7" t="n">
        <v>0.470099943251284</v>
      </c>
      <c r="DJ127" s="7" t="n">
        <v>0.2314065590861344</v>
      </c>
      <c r="DK127" s="7" t="n">
        <v>0.4116640140648343</v>
      </c>
      <c r="DL127" s="7" t="n">
        <v>0.5047148515005936</v>
      </c>
      <c r="DM127" s="7" t="n">
        <v>0.4072925876971465</v>
      </c>
      <c r="DN127" s="7" t="n">
        <v>0.8215310536749549</v>
      </c>
      <c r="DO127" s="7" t="n">
        <v>0.3883692268923102</v>
      </c>
      <c r="DP127" s="7" t="n">
        <v>0.2112873561017289</v>
      </c>
      <c r="DQ127" s="7" t="n">
        <v>0.4085971223738825</v>
      </c>
      <c r="DR127" s="7" t="n">
        <v>0.4139604828899742</v>
      </c>
      <c r="DS127" s="7" t="n">
        <v>0.2238632436568338</v>
      </c>
      <c r="DT127" s="7" t="n">
        <v>0.8656098721798099</v>
      </c>
      <c r="DU127" s="7" t="n">
        <v>0.5991169663465243</v>
      </c>
      <c r="DV127" s="7" t="n">
        <v>0.2216586242656317</v>
      </c>
      <c r="DW127" s="7" t="n">
        <v>0.4056550134614308</v>
      </c>
      <c r="DX127" s="7" t="n">
        <v>1</v>
      </c>
      <c r="DY127" s="7" t="n">
        <v>0.5090512419394072</v>
      </c>
      <c r="DZ127" s="7" t="n">
        <v>0.242547416277373</v>
      </c>
      <c r="EA127" s="7" t="n">
        <v>0.762471107530876</v>
      </c>
      <c r="EB127" s="7" t="n">
        <v>0.3300100977785145</v>
      </c>
      <c r="EC127" s="7" t="n">
        <v>0.4591712096696156</v>
      </c>
      <c r="ED127" s="7" t="n">
        <v>0.9310703831949675</v>
      </c>
      <c r="EE127" s="7" t="n">
        <v>0.4233782788316318</v>
      </c>
      <c r="EF127" s="7" t="n">
        <v>0.8937563227014417</v>
      </c>
      <c r="EG127" s="7" t="n">
        <v>0.7445232434109462</v>
      </c>
    </row>
    <row r="128">
      <c r="A128" s="6" t="inlineStr">
        <is>
          <t>H30035.CSI</t>
        </is>
      </c>
      <c r="B128" s="6" t="inlineStr">
        <is>
          <t>沪深300非银行金融指数</t>
        </is>
      </c>
      <c r="C128" s="7" t="n">
        <v>0.8891393648032283</v>
      </c>
      <c r="D128" s="7" t="n">
        <v>0.8968845825388687</v>
      </c>
      <c r="E128" s="7" t="n">
        <v>0.6044750197749</v>
      </c>
      <c r="F128" s="7" t="n">
        <v>0.8696386345286109</v>
      </c>
      <c r="G128" s="7" t="n">
        <v>0.8336855706361868</v>
      </c>
      <c r="H128" s="7" t="n">
        <v>0.820837345762402</v>
      </c>
      <c r="I128" s="7" t="n">
        <v>0.8639699898792988</v>
      </c>
      <c r="J128" s="7" t="n">
        <v>0.9226860147985355</v>
      </c>
      <c r="K128" s="7" t="n">
        <v>0.8445824834061849</v>
      </c>
      <c r="L128" s="7" t="n">
        <v>0.8116108509864828</v>
      </c>
      <c r="M128" s="7" t="n">
        <v>0.8654570930883676</v>
      </c>
      <c r="N128" s="7" t="n">
        <v>0.8945704301257114</v>
      </c>
      <c r="O128" s="7" t="n">
        <v>0.8777458404110698</v>
      </c>
      <c r="P128" s="7" t="n">
        <v>0.8917022549049076</v>
      </c>
      <c r="Q128" s="7" t="n">
        <v>0.7370540947348297</v>
      </c>
      <c r="R128" s="7" t="n">
        <v>0.8561763902662543</v>
      </c>
      <c r="S128" s="7" t="n">
        <v>0.8087751668352965</v>
      </c>
      <c r="T128" s="7" t="n">
        <v>0.7356680675601415</v>
      </c>
      <c r="U128" s="7" t="n">
        <v>0.7055478344967603</v>
      </c>
      <c r="V128" s="7" t="n">
        <v>0.8931983480910445</v>
      </c>
      <c r="W128" s="7" t="n">
        <v>0.8370410818873348</v>
      </c>
      <c r="X128" s="7" t="n">
        <v>0.7925624638367852</v>
      </c>
      <c r="Y128" s="7" t="n">
        <v>0.910070455841581</v>
      </c>
      <c r="Z128" s="7" t="n">
        <v>0.9125151899465116</v>
      </c>
      <c r="AA128" s="7" t="n">
        <v>0.9266182655762393</v>
      </c>
      <c r="AB128" s="7" t="n">
        <v>0.889144440136023</v>
      </c>
      <c r="AC128" s="7" t="n">
        <v>0.9091752270759327</v>
      </c>
      <c r="AD128" s="7" t="n">
        <v>0.6969705880961735</v>
      </c>
      <c r="AE128" s="7" t="n">
        <v>0.5776648591326309</v>
      </c>
      <c r="AF128" s="7" t="n">
        <v>0.8209557311546902</v>
      </c>
      <c r="AG128" s="7" t="n">
        <v>0.8877546854693352</v>
      </c>
      <c r="AH128" s="7" t="n">
        <v>0.7370789372116771</v>
      </c>
      <c r="AI128" s="7" t="n">
        <v>0.7901222646595649</v>
      </c>
      <c r="AJ128" s="7" t="n">
        <v>0.8640193929259997</v>
      </c>
      <c r="AK128" s="7" t="n">
        <v>0.8850140862080317</v>
      </c>
      <c r="AL128" s="7" t="n">
        <v>0.9194324401862857</v>
      </c>
      <c r="AM128" s="7" t="n">
        <v>0.8754533401028931</v>
      </c>
      <c r="AN128" s="7" t="n">
        <v>0.925880172885814</v>
      </c>
      <c r="AO128" s="7" t="n">
        <v>0.9246615883794812</v>
      </c>
      <c r="AP128" s="7" t="n">
        <v>0.909022140645025</v>
      </c>
      <c r="AQ128" s="7" t="n">
        <v>0.92880508117968</v>
      </c>
      <c r="AR128" s="7" t="n">
        <v>0.912871779834061</v>
      </c>
      <c r="AS128" s="7" t="n">
        <v>0.8993380848261836</v>
      </c>
      <c r="AT128" s="7" t="n">
        <v>0.8714658245840573</v>
      </c>
      <c r="AU128" s="7" t="n">
        <v>0.85747592539288</v>
      </c>
      <c r="AV128" s="7" t="n">
        <v>0.929517982416609</v>
      </c>
      <c r="AW128" s="7" t="n">
        <v>0.8121218377784009</v>
      </c>
      <c r="AX128" s="7" t="n">
        <v>0.9618920724149465</v>
      </c>
      <c r="AY128" s="7" t="n">
        <v>0.8862266663492979</v>
      </c>
      <c r="AZ128" s="7" t="n">
        <v>0.9240254345196717</v>
      </c>
      <c r="BA128" s="7" t="n">
        <v>0.8645607819152022</v>
      </c>
      <c r="BB128" s="7" t="n">
        <v>0.7370790045448443</v>
      </c>
      <c r="BC128" s="7" t="n">
        <v>0.9948012869027553</v>
      </c>
      <c r="BD128" s="7" t="n">
        <v>0.7677215062367715</v>
      </c>
      <c r="BE128" s="7" t="n">
        <v>0.840052604650772</v>
      </c>
      <c r="BF128" s="7" t="n">
        <v>0.7753689095416767</v>
      </c>
      <c r="BG128" s="7" t="n">
        <v>0.9640557758757042</v>
      </c>
      <c r="BH128" s="7" t="n">
        <v>0.873870267209008</v>
      </c>
      <c r="BI128" s="7" t="n">
        <v>0.5157689633412038</v>
      </c>
      <c r="BJ128" s="7" t="n">
        <v>0.802157695099853</v>
      </c>
      <c r="BK128" s="7" t="n">
        <v>0.8947160319189605</v>
      </c>
      <c r="BL128" s="7" t="n">
        <v>0.7120150759141177</v>
      </c>
      <c r="BM128" s="7" t="n">
        <v>0.5991609551824828</v>
      </c>
      <c r="BN128" s="7" t="n">
        <v>0.8912647731045176</v>
      </c>
      <c r="BO128" s="7" t="n">
        <v>0.8354989284015252</v>
      </c>
      <c r="BP128" s="7" t="n">
        <v>0.8834630743631632</v>
      </c>
      <c r="BQ128" s="7" t="n">
        <v>0.8364448702506484</v>
      </c>
      <c r="BR128" s="7" t="n">
        <v>0.7258707514047377</v>
      </c>
      <c r="BS128" s="7" t="n">
        <v>0.8378258255268357</v>
      </c>
      <c r="BT128" s="7" t="n">
        <v>0.7807648337523032</v>
      </c>
      <c r="BU128" s="7" t="n">
        <v>0.8118852820163464</v>
      </c>
      <c r="BV128" s="7" t="n">
        <v>0.8915216773534035</v>
      </c>
      <c r="BW128" s="7" t="n">
        <v>0.861217562637585</v>
      </c>
      <c r="BX128" s="7" t="n">
        <v>0.8247911688312414</v>
      </c>
      <c r="BY128" s="7" t="n">
        <v>0.802574770277429</v>
      </c>
      <c r="BZ128" s="7" t="n">
        <v>0.775405168564244</v>
      </c>
      <c r="CA128" s="7" t="n">
        <v>0.890700656465243</v>
      </c>
      <c r="CB128" s="7" t="n">
        <v>0.875586253775083</v>
      </c>
      <c r="CC128" s="7" t="n">
        <v>0.8797007885795477</v>
      </c>
      <c r="CD128" s="7" t="n">
        <v>0.7071062539100538</v>
      </c>
      <c r="CE128" s="7" t="n">
        <v>0.8815807999845457</v>
      </c>
      <c r="CF128" s="7" t="n">
        <v>0.8938646952717516</v>
      </c>
      <c r="CG128" s="7" t="n">
        <v>0.8065975635994608</v>
      </c>
      <c r="CH128" s="7" t="n">
        <v>0.8697731103878588</v>
      </c>
      <c r="CI128" s="7" t="n">
        <v>0.7614700783171235</v>
      </c>
      <c r="CJ128" s="7" t="n">
        <v>0.8589589654178958</v>
      </c>
      <c r="CK128" s="7" t="n">
        <v>0.873525067318665</v>
      </c>
      <c r="CL128" s="7" t="n">
        <v>0.7873489981969013</v>
      </c>
      <c r="CM128" s="7" t="n">
        <v>0.8255297336194374</v>
      </c>
      <c r="CN128" s="7" t="n">
        <v>0.7582684399002328</v>
      </c>
      <c r="CO128" s="7" t="n">
        <v>0.8947766842201642</v>
      </c>
      <c r="CP128" s="7" t="n">
        <v>0.854017701001535</v>
      </c>
      <c r="CQ128" s="7" t="n">
        <v>0.9028361192756644</v>
      </c>
      <c r="CR128" s="7" t="n">
        <v>0.8367840328597681</v>
      </c>
      <c r="CS128" s="7" t="n">
        <v>0.8863144297173372</v>
      </c>
      <c r="CT128" s="7" t="n">
        <v>0.8465694862014517</v>
      </c>
      <c r="CU128" s="7" t="n">
        <v>0.8653933169595679</v>
      </c>
      <c r="CV128" s="7" t="n">
        <v>0.8612272924689217</v>
      </c>
      <c r="CW128" s="7" t="n">
        <v>0.8892155088877763</v>
      </c>
      <c r="CX128" s="7" t="n">
        <v>0.9048553781558153</v>
      </c>
      <c r="CY128" s="7" t="n">
        <v>0.9592853727532323</v>
      </c>
      <c r="CZ128" s="7" t="n">
        <v>0.9083245502544123</v>
      </c>
      <c r="DA128" s="7" t="n">
        <v>0.9001312492619572</v>
      </c>
      <c r="DB128" s="7" t="n">
        <v>0.7694283115798503</v>
      </c>
      <c r="DC128" s="7" t="n">
        <v>0.8895045408531972</v>
      </c>
      <c r="DD128" s="7" t="n">
        <v>0.8914424446429118</v>
      </c>
      <c r="DE128" s="7" t="n">
        <v>0.899133090655275</v>
      </c>
      <c r="DF128" s="7" t="n">
        <v>0.8600229583727346</v>
      </c>
      <c r="DG128" s="7" t="n">
        <v>0.8455680496062805</v>
      </c>
      <c r="DH128" s="7" t="n">
        <v>0.87583333409314</v>
      </c>
      <c r="DI128" s="7" t="n">
        <v>0.7328900715941828</v>
      </c>
      <c r="DJ128" s="7" t="n">
        <v>0.825667480947782</v>
      </c>
      <c r="DK128" s="7" t="n">
        <v>0.8765954408585025</v>
      </c>
      <c r="DL128" s="7" t="n">
        <v>0.8351950480736801</v>
      </c>
      <c r="DM128" s="7" t="n">
        <v>0.8176698862865376</v>
      </c>
      <c r="DN128" s="7" t="n">
        <v>0.7696623883445808</v>
      </c>
      <c r="DO128" s="7" t="n">
        <v>0.973641184776483</v>
      </c>
      <c r="DP128" s="7" t="n">
        <v>0.807416316801578</v>
      </c>
      <c r="DQ128" s="7" t="n">
        <v>0.8580289797671106</v>
      </c>
      <c r="DR128" s="7" t="n">
        <v>0.8687163790385264</v>
      </c>
      <c r="DS128" s="7" t="n">
        <v>0.8196882328185167</v>
      </c>
      <c r="DT128" s="7" t="n">
        <v>0.6067355187607647</v>
      </c>
      <c r="DU128" s="7" t="n">
        <v>0.7229134794338463</v>
      </c>
      <c r="DV128" s="7" t="n">
        <v>0.8168884644837514</v>
      </c>
      <c r="DW128" s="7" t="n">
        <v>0.8255124171351829</v>
      </c>
      <c r="DX128" s="7" t="n">
        <v>0.5090512419394072</v>
      </c>
      <c r="DY128" s="7" t="n">
        <v>1</v>
      </c>
      <c r="DZ128" s="7" t="n">
        <v>0.8241808596608931</v>
      </c>
      <c r="EA128" s="7" t="n">
        <v>0.5899820175620777</v>
      </c>
      <c r="EB128" s="7" t="n">
        <v>0.8931563718643448</v>
      </c>
      <c r="EC128" s="7" t="n">
        <v>0.8830651504271566</v>
      </c>
      <c r="ED128" s="7" t="n">
        <v>0.5925374521660841</v>
      </c>
      <c r="EE128" s="7" t="n">
        <v>0.8894288313346593</v>
      </c>
      <c r="EF128" s="7" t="n">
        <v>0.704840173734553</v>
      </c>
      <c r="EG128" s="7" t="n">
        <v>0.8746029298712569</v>
      </c>
    </row>
    <row r="129">
      <c r="A129" s="6" t="inlineStr">
        <is>
          <t>H30184.CSI</t>
        </is>
      </c>
      <c r="B129" s="6" t="inlineStr">
        <is>
          <t>中证全指半导体产品与设备指数</t>
        </is>
      </c>
      <c r="C129" s="7" t="n">
        <v>0.7355898678392114</v>
      </c>
      <c r="D129" s="7" t="n">
        <v>0.7230497743718184</v>
      </c>
      <c r="E129" s="7" t="n">
        <v>0.3156091462681968</v>
      </c>
      <c r="F129" s="7" t="n">
        <v>0.6621428123680217</v>
      </c>
      <c r="G129" s="7" t="n">
        <v>0.558021930828105</v>
      </c>
      <c r="H129" s="7" t="n">
        <v>0.6237414838709999</v>
      </c>
      <c r="I129" s="7" t="n">
        <v>0.706484881249044</v>
      </c>
      <c r="J129" s="7" t="n">
        <v>0.7775866937757728</v>
      </c>
      <c r="K129" s="7" t="n">
        <v>0.9867558904283639</v>
      </c>
      <c r="L129" s="7" t="n">
        <v>0.9929324192407156</v>
      </c>
      <c r="M129" s="7" t="n">
        <v>0.9768216532469877</v>
      </c>
      <c r="N129" s="7" t="n">
        <v>0.9213875627406951</v>
      </c>
      <c r="O129" s="7" t="n">
        <v>0.9574109005124771</v>
      </c>
      <c r="P129" s="7" t="n">
        <v>0.9311852929809094</v>
      </c>
      <c r="Q129" s="7" t="n">
        <v>0.5888134751592032</v>
      </c>
      <c r="R129" s="7" t="n">
        <v>0.7109967122530187</v>
      </c>
      <c r="S129" s="7" t="n">
        <v>0.6026948770130446</v>
      </c>
      <c r="T129" s="7" t="n">
        <v>0.586456700120923</v>
      </c>
      <c r="U129" s="7" t="n">
        <v>0.4648482534059897</v>
      </c>
      <c r="V129" s="7" t="n">
        <v>0.8598207628991387</v>
      </c>
      <c r="W129" s="7" t="n">
        <v>0.718883512698006</v>
      </c>
      <c r="X129" s="7" t="n">
        <v>0.6707322989486578</v>
      </c>
      <c r="Y129" s="7" t="n">
        <v>0.7698242479039865</v>
      </c>
      <c r="Z129" s="7" t="n">
        <v>0.8466972349875146</v>
      </c>
      <c r="AA129" s="7" t="n">
        <v>0.8028116364682469</v>
      </c>
      <c r="AB129" s="7" t="n">
        <v>0.7996995583862092</v>
      </c>
      <c r="AC129" s="7" t="n">
        <v>0.8179217177109358</v>
      </c>
      <c r="AD129" s="7" t="n">
        <v>0.415714435421462</v>
      </c>
      <c r="AE129" s="7" t="n">
        <v>0.344906561257234</v>
      </c>
      <c r="AF129" s="7" t="n">
        <v>0.6182928555745876</v>
      </c>
      <c r="AG129" s="7" t="n">
        <v>0.7920021373620113</v>
      </c>
      <c r="AH129" s="7" t="n">
        <v>0.555424368528727</v>
      </c>
      <c r="AI129" s="7" t="n">
        <v>0.6300429154765979</v>
      </c>
      <c r="AJ129" s="7" t="n">
        <v>0.7700072659428354</v>
      </c>
      <c r="AK129" s="7" t="n">
        <v>0.7938574564121258</v>
      </c>
      <c r="AL129" s="7" t="n">
        <v>0.6834219497503252</v>
      </c>
      <c r="AM129" s="7" t="n">
        <v>0.9733386219310828</v>
      </c>
      <c r="AN129" s="7" t="n">
        <v>0.8517880030969951</v>
      </c>
      <c r="AO129" s="7" t="n">
        <v>0.886111655928403</v>
      </c>
      <c r="AP129" s="7" t="n">
        <v>0.8989763760825572</v>
      </c>
      <c r="AQ129" s="7" t="n">
        <v>0.8980906283109988</v>
      </c>
      <c r="AR129" s="7" t="n">
        <v>0.8621190845857629</v>
      </c>
      <c r="AS129" s="7" t="n">
        <v>0.8837454528891918</v>
      </c>
      <c r="AT129" s="7" t="n">
        <v>0.8394523809345069</v>
      </c>
      <c r="AU129" s="7" t="n">
        <v>0.6503523672220961</v>
      </c>
      <c r="AV129" s="7" t="n">
        <v>0.8324050648855952</v>
      </c>
      <c r="AW129" s="7" t="n">
        <v>0.6063204012875263</v>
      </c>
      <c r="AX129" s="7" t="n">
        <v>0.877305994272421</v>
      </c>
      <c r="AY129" s="7" t="n">
        <v>0.8354516834044917</v>
      </c>
      <c r="AZ129" s="7" t="n">
        <v>0.8914973542243895</v>
      </c>
      <c r="BA129" s="7" t="n">
        <v>0.7981480330064324</v>
      </c>
      <c r="BB129" s="7" t="n">
        <v>0.5554243833794514</v>
      </c>
      <c r="BC129" s="7" t="n">
        <v>0.8400205393448523</v>
      </c>
      <c r="BD129" s="7" t="n">
        <v>0.8125419823046164</v>
      </c>
      <c r="BE129" s="7" t="n">
        <v>0.7332266187876414</v>
      </c>
      <c r="BF129" s="7" t="n">
        <v>0.8195442592479304</v>
      </c>
      <c r="BG129" s="7" t="n">
        <v>0.8573266811698641</v>
      </c>
      <c r="BH129" s="7" t="n">
        <v>0.8241589368560922</v>
      </c>
      <c r="BI129" s="7" t="n">
        <v>0.2502431418917092</v>
      </c>
      <c r="BJ129" s="7" t="n">
        <v>0.6141776943947828</v>
      </c>
      <c r="BK129" s="7" t="n">
        <v>0.8012639467334389</v>
      </c>
      <c r="BL129" s="7" t="n">
        <v>0.5536063070284748</v>
      </c>
      <c r="BM129" s="7" t="n">
        <v>0.3720769196434312</v>
      </c>
      <c r="BN129" s="7" t="n">
        <v>0.7291578632380592</v>
      </c>
      <c r="BO129" s="7" t="n">
        <v>0.772278994241104</v>
      </c>
      <c r="BP129" s="7" t="n">
        <v>0.9205972535028781</v>
      </c>
      <c r="BQ129" s="7" t="n">
        <v>0.6038077213844775</v>
      </c>
      <c r="BR129" s="7" t="n">
        <v>0.5340939832052023</v>
      </c>
      <c r="BS129" s="7" t="n">
        <v>0.7549164244228536</v>
      </c>
      <c r="BT129" s="7" t="n">
        <v>0.5796076412445047</v>
      </c>
      <c r="BU129" s="7" t="n">
        <v>0.6868704405773224</v>
      </c>
      <c r="BV129" s="7" t="n">
        <v>0.9244305523848976</v>
      </c>
      <c r="BW129" s="7" t="n">
        <v>0.9723105418540933</v>
      </c>
      <c r="BX129" s="7" t="n">
        <v>0.6254565145914022</v>
      </c>
      <c r="BY129" s="7" t="n">
        <v>0.6865377739381507</v>
      </c>
      <c r="BZ129" s="7" t="n">
        <v>0.6181893707692797</v>
      </c>
      <c r="CA129" s="7" t="n">
        <v>0.9502429127815175</v>
      </c>
      <c r="CB129" s="7" t="n">
        <v>0.9204506426930007</v>
      </c>
      <c r="CC129" s="7" t="n">
        <v>0.8207919719305523</v>
      </c>
      <c r="CD129" s="7" t="n">
        <v>0.4448204069650134</v>
      </c>
      <c r="CE129" s="7" t="n">
        <v>0.8324682380920814</v>
      </c>
      <c r="CF129" s="7" t="n">
        <v>0.9254359058406887</v>
      </c>
      <c r="CG129" s="7" t="n">
        <v>0.7332281025826527</v>
      </c>
      <c r="CH129" s="7" t="n">
        <v>0.919597392536012</v>
      </c>
      <c r="CI129" s="7" t="n">
        <v>0.4932546699388695</v>
      </c>
      <c r="CJ129" s="7" t="n">
        <v>0.9059401729595368</v>
      </c>
      <c r="CK129" s="7" t="n">
        <v>0.8235250972147767</v>
      </c>
      <c r="CL129" s="7" t="n">
        <v>0.5719250427496932</v>
      </c>
      <c r="CM129" s="7" t="n">
        <v>0.6206817563615137</v>
      </c>
      <c r="CN129" s="7" t="n">
        <v>0.8044465540277758</v>
      </c>
      <c r="CO129" s="7" t="n">
        <v>0.9405246130043248</v>
      </c>
      <c r="CP129" s="7" t="n">
        <v>0.8860071310154913</v>
      </c>
      <c r="CQ129" s="7" t="n">
        <v>0.9541364714241358</v>
      </c>
      <c r="CR129" s="7" t="n">
        <v>0.6256342722803319</v>
      </c>
      <c r="CS129" s="7" t="n">
        <v>0.7900648688439197</v>
      </c>
      <c r="CT129" s="7" t="n">
        <v>0.7915091969264021</v>
      </c>
      <c r="CU129" s="7" t="n">
        <v>0.822145795564212</v>
      </c>
      <c r="CV129" s="7" t="n">
        <v>0.8677457069881316</v>
      </c>
      <c r="CW129" s="7" t="n">
        <v>0.8943131841455686</v>
      </c>
      <c r="CX129" s="7" t="n">
        <v>0.9448605987476135</v>
      </c>
      <c r="CY129" s="7" t="n">
        <v>0.8663523806090351</v>
      </c>
      <c r="CZ129" s="7" t="n">
        <v>0.7645650710488193</v>
      </c>
      <c r="DA129" s="7" t="n">
        <v>0.8198761779133416</v>
      </c>
      <c r="DB129" s="7" t="n">
        <v>0.8155297317307266</v>
      </c>
      <c r="DC129" s="7" t="n">
        <v>0.9830880610081613</v>
      </c>
      <c r="DD129" s="7" t="n">
        <v>0.6992290967649533</v>
      </c>
      <c r="DE129" s="7" t="n">
        <v>0.9322951089205573</v>
      </c>
      <c r="DF129" s="7" t="n">
        <v>0.8247641579723638</v>
      </c>
      <c r="DG129" s="7" t="n">
        <v>0.9847341675409754</v>
      </c>
      <c r="DH129" s="7" t="n">
        <v>0.746111114777836</v>
      </c>
      <c r="DI129" s="7" t="n">
        <v>0.5321184781182462</v>
      </c>
      <c r="DJ129" s="7" t="n">
        <v>0.9931326615551547</v>
      </c>
      <c r="DK129" s="7" t="n">
        <v>0.8694256822056582</v>
      </c>
      <c r="DL129" s="7" t="n">
        <v>0.7900920313194943</v>
      </c>
      <c r="DM129" s="7" t="n">
        <v>0.8755833219436437</v>
      </c>
      <c r="DN129" s="7" t="n">
        <v>0.5527508664976024</v>
      </c>
      <c r="DO129" s="7" t="n">
        <v>0.8324280499517295</v>
      </c>
      <c r="DP129" s="7" t="n">
        <v>0.9974125445655012</v>
      </c>
      <c r="DQ129" s="7" t="n">
        <v>0.8990897336976001</v>
      </c>
      <c r="DR129" s="7" t="n">
        <v>0.819906643940627</v>
      </c>
      <c r="DS129" s="7" t="n">
        <v>0.9990387911667863</v>
      </c>
      <c r="DT129" s="7" t="n">
        <v>0.4059936198686931</v>
      </c>
      <c r="DU129" s="7" t="n">
        <v>0.5571095296827412</v>
      </c>
      <c r="DV129" s="7" t="n">
        <v>0.9989496861886105</v>
      </c>
      <c r="DW129" s="7" t="n">
        <v>0.7457130067922796</v>
      </c>
      <c r="DX129" s="7" t="n">
        <v>0.242547416277373</v>
      </c>
      <c r="DY129" s="7" t="n">
        <v>0.8241808596608931</v>
      </c>
      <c r="DZ129" s="7" t="n">
        <v>1</v>
      </c>
      <c r="EA129" s="7" t="n">
        <v>0.3992387630152294</v>
      </c>
      <c r="EB129" s="7" t="n">
        <v>0.9209552628587127</v>
      </c>
      <c r="EC129" s="7" t="n">
        <v>0.7837131414218109</v>
      </c>
      <c r="ED129" s="7" t="n">
        <v>0.3285102476697745</v>
      </c>
      <c r="EE129" s="7" t="n">
        <v>0.8762377507942513</v>
      </c>
      <c r="EF129" s="7" t="n">
        <v>0.4215021028822244</v>
      </c>
      <c r="EG129" s="7" t="n">
        <v>0.6603922843697961</v>
      </c>
    </row>
    <row r="130">
      <c r="A130" s="6" t="inlineStr">
        <is>
          <t>H30199.CSI</t>
        </is>
      </c>
      <c r="B130" s="6" t="inlineStr">
        <is>
          <t>中证全指电力公用事业指数</t>
        </is>
      </c>
      <c r="C130" s="7" t="n">
        <v>0.806376571207044</v>
      </c>
      <c r="D130" s="7" t="n">
        <v>0.7895451122620498</v>
      </c>
      <c r="E130" s="7" t="n">
        <v>0.8676694515333614</v>
      </c>
      <c r="F130" s="7" t="n">
        <v>0.7995198928917</v>
      </c>
      <c r="G130" s="7" t="n">
        <v>0.7792228196163482</v>
      </c>
      <c r="H130" s="7" t="n">
        <v>0.6144594284823341</v>
      </c>
      <c r="I130" s="7" t="n">
        <v>0.6182712776399227</v>
      </c>
      <c r="J130" s="7" t="n">
        <v>0.7474820579958983</v>
      </c>
      <c r="K130" s="7" t="n">
        <v>0.4398721654669358</v>
      </c>
      <c r="L130" s="7" t="n">
        <v>0.3949209615280458</v>
      </c>
      <c r="M130" s="7" t="n">
        <v>0.4779175558230088</v>
      </c>
      <c r="N130" s="7" t="n">
        <v>0.5634768004998219</v>
      </c>
      <c r="O130" s="7" t="n">
        <v>0.4974286241735299</v>
      </c>
      <c r="P130" s="7" t="n">
        <v>0.5341307928549862</v>
      </c>
      <c r="Q130" s="7" t="n">
        <v>0.6572112101412805</v>
      </c>
      <c r="R130" s="7" t="n">
        <v>0.6666062396120801</v>
      </c>
      <c r="S130" s="7" t="n">
        <v>0.6201910663843818</v>
      </c>
      <c r="T130" s="7" t="n">
        <v>0.6533240696520305</v>
      </c>
      <c r="U130" s="7" t="n">
        <v>0.8896212145672621</v>
      </c>
      <c r="V130" s="7" t="n">
        <v>0.6387820847786451</v>
      </c>
      <c r="W130" s="7" t="n">
        <v>0.8336152739594103</v>
      </c>
      <c r="X130" s="7" t="n">
        <v>0.8380898777312875</v>
      </c>
      <c r="Y130" s="7" t="n">
        <v>0.7313900039388683</v>
      </c>
      <c r="Z130" s="7" t="n">
        <v>0.6528535418463773</v>
      </c>
      <c r="AA130" s="7" t="n">
        <v>0.7263134852582384</v>
      </c>
      <c r="AB130" s="7" t="n">
        <v>0.6064517256872453</v>
      </c>
      <c r="AC130" s="7" t="n">
        <v>0.6654368047276422</v>
      </c>
      <c r="AD130" s="7" t="n">
        <v>0.8653360827972647</v>
      </c>
      <c r="AE130" s="7" t="n">
        <v>0.8275647800638121</v>
      </c>
      <c r="AF130" s="7" t="n">
        <v>0.6488046539008117</v>
      </c>
      <c r="AG130" s="7" t="n">
        <v>0.607167030149517</v>
      </c>
      <c r="AH130" s="7" t="n">
        <v>0.5217112995084583</v>
      </c>
      <c r="AI130" s="7" t="n">
        <v>0.6992985312118983</v>
      </c>
      <c r="AJ130" s="7" t="n">
        <v>0.7248756311207406</v>
      </c>
      <c r="AK130" s="7" t="n">
        <v>0.6059106402538188</v>
      </c>
      <c r="AL130" s="7" t="n">
        <v>0.753926986245689</v>
      </c>
      <c r="AM130" s="7" t="n">
        <v>0.4966191968276611</v>
      </c>
      <c r="AN130" s="7" t="n">
        <v>0.642867790430859</v>
      </c>
      <c r="AO130" s="7" t="n">
        <v>0.5892892529706156</v>
      </c>
      <c r="AP130" s="7" t="n">
        <v>0.5768812842882289</v>
      </c>
      <c r="AQ130" s="7" t="n">
        <v>0.5704241510391924</v>
      </c>
      <c r="AR130" s="7" t="n">
        <v>0.5928233070422699</v>
      </c>
      <c r="AS130" s="7" t="n">
        <v>0.6012318889909337</v>
      </c>
      <c r="AT130" s="7" t="n">
        <v>0.6448465683301965</v>
      </c>
      <c r="AU130" s="7" t="n">
        <v>0.7134131169141148</v>
      </c>
      <c r="AV130" s="7" t="n">
        <v>0.6467612669175038</v>
      </c>
      <c r="AW130" s="7" t="n">
        <v>0.6215995531997177</v>
      </c>
      <c r="AX130" s="7" t="n">
        <v>0.4917250954817275</v>
      </c>
      <c r="AY130" s="7" t="n">
        <v>0.5713848352343393</v>
      </c>
      <c r="AZ130" s="7" t="n">
        <v>0.5738274121149359</v>
      </c>
      <c r="BA130" s="7" t="n">
        <v>0.6312124201357823</v>
      </c>
      <c r="BB130" s="7" t="n">
        <v>0.5217112563337625</v>
      </c>
      <c r="BC130" s="7" t="n">
        <v>0.5641709952852759</v>
      </c>
      <c r="BD130" s="7" t="n">
        <v>0.6108848099057355</v>
      </c>
      <c r="BE130" s="7" t="n">
        <v>0.6342087463908602</v>
      </c>
      <c r="BF130" s="7" t="n">
        <v>0.5954116740200143</v>
      </c>
      <c r="BG130" s="7" t="n">
        <v>0.4840363790214791</v>
      </c>
      <c r="BH130" s="7" t="n">
        <v>0.5681391269496068</v>
      </c>
      <c r="BI130" s="7" t="n">
        <v>0.765684976404617</v>
      </c>
      <c r="BJ130" s="7" t="n">
        <v>0.6117958359910819</v>
      </c>
      <c r="BK130" s="7" t="n">
        <v>0.5978759875528081</v>
      </c>
      <c r="BL130" s="7" t="n">
        <v>0.774360263136591</v>
      </c>
      <c r="BM130" s="7" t="n">
        <v>0.7932448781907917</v>
      </c>
      <c r="BN130" s="7" t="n">
        <v>0.7678388239463683</v>
      </c>
      <c r="BO130" s="7" t="n">
        <v>0.6603065070349925</v>
      </c>
      <c r="BP130" s="7" t="n">
        <v>0.4298960568124689</v>
      </c>
      <c r="BQ130" s="7" t="n">
        <v>0.7984418556434396</v>
      </c>
      <c r="BR130" s="7" t="n">
        <v>0.785672164395428</v>
      </c>
      <c r="BS130" s="7" t="n">
        <v>0.6033745334841757</v>
      </c>
      <c r="BT130" s="7" t="n">
        <v>0.6342315704630193</v>
      </c>
      <c r="BU130" s="7" t="n">
        <v>0.6572058005043347</v>
      </c>
      <c r="BV130" s="7" t="n">
        <v>0.4818219238079016</v>
      </c>
      <c r="BW130" s="7" t="n">
        <v>0.5023970921262458</v>
      </c>
      <c r="BX130" s="7" t="n">
        <v>0.626572847263949</v>
      </c>
      <c r="BY130" s="7" t="n">
        <v>0.5562919158341966</v>
      </c>
      <c r="BZ130" s="7" t="n">
        <v>0.6863269686463812</v>
      </c>
      <c r="CA130" s="7" t="n">
        <v>0.5210503713674236</v>
      </c>
      <c r="CB130" s="7" t="n">
        <v>0.5204587321259375</v>
      </c>
      <c r="CC130" s="7" t="n">
        <v>0.5621238803575588</v>
      </c>
      <c r="CD130" s="7" t="n">
        <v>0.8938197643369795</v>
      </c>
      <c r="CE130" s="7" t="n">
        <v>0.5664852806650716</v>
      </c>
      <c r="CF130" s="7" t="n">
        <v>0.5092902094750182</v>
      </c>
      <c r="CG130" s="7" t="n">
        <v>0.5699099413112356</v>
      </c>
      <c r="CH130" s="7" t="n">
        <v>0.4865782954303159</v>
      </c>
      <c r="CI130" s="7" t="n">
        <v>0.8505077226376194</v>
      </c>
      <c r="CJ130" s="7" t="n">
        <v>0.365117810482343</v>
      </c>
      <c r="CK130" s="7" t="n">
        <v>0.56617860124399</v>
      </c>
      <c r="CL130" s="7" t="n">
        <v>0.656722248543856</v>
      </c>
      <c r="CM130" s="7" t="n">
        <v>0.7772082292994056</v>
      </c>
      <c r="CN130" s="7" t="n">
        <v>0.6023947496623487</v>
      </c>
      <c r="CO130" s="7" t="n">
        <v>0.5276882554753606</v>
      </c>
      <c r="CP130" s="7" t="n">
        <v>0.5861448294861797</v>
      </c>
      <c r="CQ130" s="7" t="n">
        <v>0.5304927735811452</v>
      </c>
      <c r="CR130" s="7" t="n">
        <v>0.6350601602073985</v>
      </c>
      <c r="CS130" s="7" t="n">
        <v>0.5997960053967063</v>
      </c>
      <c r="CT130" s="7" t="n">
        <v>0.5827788414514997</v>
      </c>
      <c r="CU130" s="7" t="n">
        <v>0.5586933924594905</v>
      </c>
      <c r="CV130" s="7" t="n">
        <v>0.5962424772018501</v>
      </c>
      <c r="CW130" s="7" t="n">
        <v>0.5780980843870058</v>
      </c>
      <c r="CX130" s="7" t="n">
        <v>0.5494105543032252</v>
      </c>
      <c r="CY130" s="7" t="n">
        <v>0.468654851259574</v>
      </c>
      <c r="CZ130" s="7" t="n">
        <v>0.6498499866782537</v>
      </c>
      <c r="DA130" s="7" t="n">
        <v>0.585948535054981</v>
      </c>
      <c r="DB130" s="7" t="n">
        <v>0.5991758427701592</v>
      </c>
      <c r="DC130" s="7" t="n">
        <v>0.4419324789414971</v>
      </c>
      <c r="DD130" s="7" t="n">
        <v>0.7813046192816931</v>
      </c>
      <c r="DE130" s="7" t="n">
        <v>0.5538846816520382</v>
      </c>
      <c r="DF130" s="7" t="n">
        <v>0.5704189978075591</v>
      </c>
      <c r="DG130" s="7" t="n">
        <v>0.421177016979714</v>
      </c>
      <c r="DH130" s="7" t="n">
        <v>0.7440406312852332</v>
      </c>
      <c r="DI130" s="7" t="n">
        <v>0.5478658054669149</v>
      </c>
      <c r="DJ130" s="7" t="n">
        <v>0.3928977785662119</v>
      </c>
      <c r="DK130" s="7" t="n">
        <v>0.5801961745425451</v>
      </c>
      <c r="DL130" s="7" t="n">
        <v>0.6549812821806194</v>
      </c>
      <c r="DM130" s="7" t="n">
        <v>0.58762780088227</v>
      </c>
      <c r="DN130" s="7" t="n">
        <v>0.8930848489285818</v>
      </c>
      <c r="DO130" s="7" t="n">
        <v>0.5188591551078993</v>
      </c>
      <c r="DP130" s="7" t="n">
        <v>0.3785622450529029</v>
      </c>
      <c r="DQ130" s="7" t="n">
        <v>0.5771878264734345</v>
      </c>
      <c r="DR130" s="7" t="n">
        <v>0.5674898186373367</v>
      </c>
      <c r="DS130" s="7" t="n">
        <v>0.3891709810854064</v>
      </c>
      <c r="DT130" s="7" t="n">
        <v>0.8613126945600487</v>
      </c>
      <c r="DU130" s="7" t="n">
        <v>0.6924411657079707</v>
      </c>
      <c r="DV130" s="7" t="n">
        <v>0.3872619727089984</v>
      </c>
      <c r="DW130" s="7" t="n">
        <v>0.552270888882091</v>
      </c>
      <c r="DX130" s="7" t="n">
        <v>0.762471107530876</v>
      </c>
      <c r="DY130" s="7" t="n">
        <v>0.5899820175620777</v>
      </c>
      <c r="DZ130" s="7" t="n">
        <v>0.3992387630152294</v>
      </c>
      <c r="EA130" s="7" t="n">
        <v>1</v>
      </c>
      <c r="EB130" s="7" t="n">
        <v>0.4585176519991091</v>
      </c>
      <c r="EC130" s="7" t="n">
        <v>0.6246884418877827</v>
      </c>
      <c r="ED130" s="7" t="n">
        <v>0.8690645819430408</v>
      </c>
      <c r="EE130" s="7" t="n">
        <v>0.5676645336177946</v>
      </c>
      <c r="EF130" s="7" t="n">
        <v>0.8608253709025682</v>
      </c>
      <c r="EG130" s="7" t="n">
        <v>0.7945448705218598</v>
      </c>
    </row>
    <row r="131">
      <c r="A131" s="6" t="inlineStr">
        <is>
          <t>H30202.CSI</t>
        </is>
      </c>
      <c r="B131" s="6" t="inlineStr">
        <is>
          <t>中证全指软件指数</t>
        </is>
      </c>
      <c r="C131" s="7" t="n">
        <v>0.8074252819280037</v>
      </c>
      <c r="D131" s="7" t="n">
        <v>0.789927476198293</v>
      </c>
      <c r="E131" s="7" t="n">
        <v>0.424206904672454</v>
      </c>
      <c r="F131" s="7" t="n">
        <v>0.7275329214086936</v>
      </c>
      <c r="G131" s="7" t="n">
        <v>0.6489432652099245</v>
      </c>
      <c r="H131" s="7" t="n">
        <v>0.7234140831097728</v>
      </c>
      <c r="I131" s="7" t="n">
        <v>0.7964018544680629</v>
      </c>
      <c r="J131" s="7" t="n">
        <v>0.8470878892402092</v>
      </c>
      <c r="K131" s="7" t="n">
        <v>0.9215511017034308</v>
      </c>
      <c r="L131" s="7" t="n">
        <v>0.899086012129664</v>
      </c>
      <c r="M131" s="7" t="n">
        <v>0.9319079697921834</v>
      </c>
      <c r="N131" s="7" t="n">
        <v>0.9387835329496161</v>
      </c>
      <c r="O131" s="7" t="n">
        <v>0.9289337603172116</v>
      </c>
      <c r="P131" s="7" t="n">
        <v>0.9426586093634456</v>
      </c>
      <c r="Q131" s="7" t="n">
        <v>0.6928234491833073</v>
      </c>
      <c r="R131" s="7" t="n">
        <v>0.799920527434503</v>
      </c>
      <c r="S131" s="7" t="n">
        <v>0.7030570805203614</v>
      </c>
      <c r="T131" s="7" t="n">
        <v>0.6939715909790908</v>
      </c>
      <c r="U131" s="7" t="n">
        <v>0.5422669919738582</v>
      </c>
      <c r="V131" s="7" t="n">
        <v>0.9328380802675555</v>
      </c>
      <c r="W131" s="7" t="n">
        <v>0.779384082061768</v>
      </c>
      <c r="X131" s="7" t="n">
        <v>0.7308964929652038</v>
      </c>
      <c r="Y131" s="7" t="n">
        <v>0.8356953637499716</v>
      </c>
      <c r="Z131" s="7" t="n">
        <v>0.9143316452809155</v>
      </c>
      <c r="AA131" s="7" t="n">
        <v>0.8722398189350953</v>
      </c>
      <c r="AB131" s="7" t="n">
        <v>0.8621884000350205</v>
      </c>
      <c r="AC131" s="7" t="n">
        <v>0.8795753947912813</v>
      </c>
      <c r="AD131" s="7" t="n">
        <v>0.5358225380908188</v>
      </c>
      <c r="AE131" s="7" t="n">
        <v>0.4080849726297052</v>
      </c>
      <c r="AF131" s="7" t="n">
        <v>0.7164352593444189</v>
      </c>
      <c r="AG131" s="7" t="n">
        <v>0.8602862529041414</v>
      </c>
      <c r="AH131" s="7" t="n">
        <v>0.6899519490985954</v>
      </c>
      <c r="AI131" s="7" t="n">
        <v>0.7209122519611382</v>
      </c>
      <c r="AJ131" s="7" t="n">
        <v>0.834139970970293</v>
      </c>
      <c r="AK131" s="7" t="n">
        <v>0.8603379054559301</v>
      </c>
      <c r="AL131" s="7" t="n">
        <v>0.7800815317286842</v>
      </c>
      <c r="AM131" s="7" t="n">
        <v>0.9587736887974427</v>
      </c>
      <c r="AN131" s="7" t="n">
        <v>0.9206362778757162</v>
      </c>
      <c r="AO131" s="7" t="n">
        <v>0.9299250150870699</v>
      </c>
      <c r="AP131" s="7" t="n">
        <v>0.938704274413757</v>
      </c>
      <c r="AQ131" s="7" t="n">
        <v>0.9338560972041537</v>
      </c>
      <c r="AR131" s="7" t="n">
        <v>0.9166106023623757</v>
      </c>
      <c r="AS131" s="7" t="n">
        <v>0.9013243355793442</v>
      </c>
      <c r="AT131" s="7" t="n">
        <v>0.920829025447627</v>
      </c>
      <c r="AU131" s="7" t="n">
        <v>0.763211992482235</v>
      </c>
      <c r="AV131" s="7" t="n">
        <v>0.9001508103512471</v>
      </c>
      <c r="AW131" s="7" t="n">
        <v>0.706783431689374</v>
      </c>
      <c r="AX131" s="7" t="n">
        <v>0.9165988563800882</v>
      </c>
      <c r="AY131" s="7" t="n">
        <v>0.8976398625031591</v>
      </c>
      <c r="AZ131" s="7" t="n">
        <v>0.928964169216295</v>
      </c>
      <c r="BA131" s="7" t="n">
        <v>0.867647051107763</v>
      </c>
      <c r="BB131" s="7" t="n">
        <v>0.6899519377168492</v>
      </c>
      <c r="BC131" s="7" t="n">
        <v>0.9039154427122763</v>
      </c>
      <c r="BD131" s="7" t="n">
        <v>0.8623921689786799</v>
      </c>
      <c r="BE131" s="7" t="n">
        <v>0.8595394132190604</v>
      </c>
      <c r="BF131" s="7" t="n">
        <v>0.8751736948248631</v>
      </c>
      <c r="BG131" s="7" t="n">
        <v>0.9043295200550948</v>
      </c>
      <c r="BH131" s="7" t="n">
        <v>0.8828229338152043</v>
      </c>
      <c r="BI131" s="7" t="n">
        <v>0.3393380645132311</v>
      </c>
      <c r="BJ131" s="7" t="n">
        <v>0.7147222040650612</v>
      </c>
      <c r="BK131" s="7" t="n">
        <v>0.8820727814397973</v>
      </c>
      <c r="BL131" s="7" t="n">
        <v>0.6378212136892804</v>
      </c>
      <c r="BM131" s="7" t="n">
        <v>0.4627675854560168</v>
      </c>
      <c r="BN131" s="7" t="n">
        <v>0.7845568226866128</v>
      </c>
      <c r="BO131" s="7" t="n">
        <v>0.852761932068081</v>
      </c>
      <c r="BP131" s="7" t="n">
        <v>0.9971851754561601</v>
      </c>
      <c r="BQ131" s="7" t="n">
        <v>0.7143884549158543</v>
      </c>
      <c r="BR131" s="7" t="n">
        <v>0.6283562702834251</v>
      </c>
      <c r="BS131" s="7" t="n">
        <v>0.8425418205393904</v>
      </c>
      <c r="BT131" s="7" t="n">
        <v>0.7057213767474445</v>
      </c>
      <c r="BU131" s="7" t="n">
        <v>0.7572407581281291</v>
      </c>
      <c r="BV131" s="7" t="n">
        <v>0.9927643086980584</v>
      </c>
      <c r="BW131" s="7" t="n">
        <v>0.9358089873402962</v>
      </c>
      <c r="BX131" s="7" t="n">
        <v>0.7294277661433403</v>
      </c>
      <c r="BY131" s="7" t="n">
        <v>0.7741417971018212</v>
      </c>
      <c r="BZ131" s="7" t="n">
        <v>0.7090355079029018</v>
      </c>
      <c r="CA131" s="7" t="n">
        <v>0.9564706346955667</v>
      </c>
      <c r="CB131" s="7" t="n">
        <v>0.9475903238279297</v>
      </c>
      <c r="CC131" s="7" t="n">
        <v>0.87011184684415</v>
      </c>
      <c r="CD131" s="7" t="n">
        <v>0.5359880171774294</v>
      </c>
      <c r="CE131" s="7" t="n">
        <v>0.8838536058150749</v>
      </c>
      <c r="CF131" s="7" t="n">
        <v>0.9842960335469454</v>
      </c>
      <c r="CG131" s="7" t="n">
        <v>0.8610488476468837</v>
      </c>
      <c r="CH131" s="7" t="n">
        <v>0.9866770511969843</v>
      </c>
      <c r="CI131" s="7" t="n">
        <v>0.6137510301496192</v>
      </c>
      <c r="CJ131" s="7" t="n">
        <v>0.9560643108701428</v>
      </c>
      <c r="CK131" s="7" t="n">
        <v>0.8820502182556574</v>
      </c>
      <c r="CL131" s="7" t="n">
        <v>0.7253089386049325</v>
      </c>
      <c r="CM131" s="7" t="n">
        <v>0.7381233084327661</v>
      </c>
      <c r="CN131" s="7" t="n">
        <v>0.8574828772121339</v>
      </c>
      <c r="CO131" s="7" t="n">
        <v>0.9562085719349727</v>
      </c>
      <c r="CP131" s="7" t="n">
        <v>0.8844334040021951</v>
      </c>
      <c r="CQ131" s="7" t="n">
        <v>0.950732974824824</v>
      </c>
      <c r="CR131" s="7" t="n">
        <v>0.7219605838943876</v>
      </c>
      <c r="CS131" s="7" t="n">
        <v>0.860287497006234</v>
      </c>
      <c r="CT131" s="7" t="n">
        <v>0.8699356887466417</v>
      </c>
      <c r="CU131" s="7" t="n">
        <v>0.8747898429349352</v>
      </c>
      <c r="CV131" s="7" t="n">
        <v>0.8801271602510141</v>
      </c>
      <c r="CW131" s="7" t="n">
        <v>0.9369892942860872</v>
      </c>
      <c r="CX131" s="7" t="n">
        <v>0.9481474707751163</v>
      </c>
      <c r="CY131" s="7" t="n">
        <v>0.9043483744721779</v>
      </c>
      <c r="CZ131" s="7" t="n">
        <v>0.8546243534396288</v>
      </c>
      <c r="DA131" s="7" t="n">
        <v>0.8901325858828936</v>
      </c>
      <c r="DB131" s="7" t="n">
        <v>0.873183939827881</v>
      </c>
      <c r="DC131" s="7" t="n">
        <v>0.9563479037883353</v>
      </c>
      <c r="DD131" s="7" t="n">
        <v>0.7821486454967659</v>
      </c>
      <c r="DE131" s="7" t="n">
        <v>0.9260049980211967</v>
      </c>
      <c r="DF131" s="7" t="n">
        <v>0.8819728990844962</v>
      </c>
      <c r="DG131" s="7" t="n">
        <v>0.9276238583034382</v>
      </c>
      <c r="DH131" s="7" t="n">
        <v>0.8228749058801389</v>
      </c>
      <c r="DI131" s="7" t="n">
        <v>0.6777070228570459</v>
      </c>
      <c r="DJ131" s="7" t="n">
        <v>0.9081260670144611</v>
      </c>
      <c r="DK131" s="7" t="n">
        <v>0.9186004281410238</v>
      </c>
      <c r="DL131" s="7" t="n">
        <v>0.8893192690492094</v>
      </c>
      <c r="DM131" s="7" t="n">
        <v>0.9141351557791473</v>
      </c>
      <c r="DN131" s="7" t="n">
        <v>0.6350851622306375</v>
      </c>
      <c r="DO131" s="7" t="n">
        <v>0.8934104705920416</v>
      </c>
      <c r="DP131" s="7" t="n">
        <v>0.9056799969356732</v>
      </c>
      <c r="DQ131" s="7" t="n">
        <v>0.9082128375059192</v>
      </c>
      <c r="DR131" s="7" t="n">
        <v>0.8766359785765397</v>
      </c>
      <c r="DS131" s="7" t="n">
        <v>0.9137464518924366</v>
      </c>
      <c r="DT131" s="7" t="n">
        <v>0.451797943726945</v>
      </c>
      <c r="DU131" s="7" t="n">
        <v>0.6674763846966807</v>
      </c>
      <c r="DV131" s="7" t="n">
        <v>0.9121738225916096</v>
      </c>
      <c r="DW131" s="7" t="n">
        <v>0.8051238888416272</v>
      </c>
      <c r="DX131" s="7" t="n">
        <v>0.3300100977785145</v>
      </c>
      <c r="DY131" s="7" t="n">
        <v>0.8931563718643448</v>
      </c>
      <c r="DZ131" s="7" t="n">
        <v>0.9209552628587127</v>
      </c>
      <c r="EA131" s="7" t="n">
        <v>0.4585176519991091</v>
      </c>
      <c r="EB131" s="7" t="n">
        <v>1</v>
      </c>
      <c r="EC131" s="7" t="n">
        <v>0.8575139261728877</v>
      </c>
      <c r="ED131" s="7" t="n">
        <v>0.4300252157625008</v>
      </c>
      <c r="EE131" s="7" t="n">
        <v>0.9349598274608329</v>
      </c>
      <c r="EF131" s="7" t="n">
        <v>0.5408366242205276</v>
      </c>
      <c r="EG131" s="7" t="n">
        <v>0.730479003417069</v>
      </c>
    </row>
    <row r="132">
      <c r="A132" s="6" t="inlineStr">
        <is>
          <t>H30217.CSI</t>
        </is>
      </c>
      <c r="B132" s="6" t="inlineStr">
        <is>
          <t>中证全指医疗器械指数</t>
        </is>
      </c>
      <c r="C132" s="7" t="n">
        <v>0.9102512279841595</v>
      </c>
      <c r="D132" s="7" t="n">
        <v>0.8945631499697966</v>
      </c>
      <c r="E132" s="7" t="n">
        <v>0.6355266090859416</v>
      </c>
      <c r="F132" s="7" t="n">
        <v>0.8594561519252806</v>
      </c>
      <c r="G132" s="7" t="n">
        <v>0.741495287472803</v>
      </c>
      <c r="H132" s="7" t="n">
        <v>0.8785119204829323</v>
      </c>
      <c r="I132" s="7" t="n">
        <v>0.937910387201</v>
      </c>
      <c r="J132" s="7" t="n">
        <v>0.9359643971802285</v>
      </c>
      <c r="K132" s="7" t="n">
        <v>0.8250261898879874</v>
      </c>
      <c r="L132" s="7" t="n">
        <v>0.7754095526684741</v>
      </c>
      <c r="M132" s="7" t="n">
        <v>0.8639968596083892</v>
      </c>
      <c r="N132" s="7" t="n">
        <v>0.9317058279753135</v>
      </c>
      <c r="O132" s="7" t="n">
        <v>0.8960156879778918</v>
      </c>
      <c r="P132" s="7" t="n">
        <v>0.9324510807713838</v>
      </c>
      <c r="Q132" s="7" t="n">
        <v>0.7755935203365336</v>
      </c>
      <c r="R132" s="7" t="n">
        <v>0.918005114957356</v>
      </c>
      <c r="S132" s="7" t="n">
        <v>0.8604903907382089</v>
      </c>
      <c r="T132" s="7" t="n">
        <v>0.7792855433370199</v>
      </c>
      <c r="U132" s="7" t="n">
        <v>0.688995248889948</v>
      </c>
      <c r="V132" s="7" t="n">
        <v>0.9440939714289646</v>
      </c>
      <c r="W132" s="7" t="n">
        <v>0.870774697248673</v>
      </c>
      <c r="X132" s="7" t="n">
        <v>0.8353666928246158</v>
      </c>
      <c r="Y132" s="7" t="n">
        <v>0.9358973041776416</v>
      </c>
      <c r="Z132" s="7" t="n">
        <v>0.9554449630352548</v>
      </c>
      <c r="AA132" s="7" t="n">
        <v>0.9481733730682201</v>
      </c>
      <c r="AB132" s="7" t="n">
        <v>0.9849728345755563</v>
      </c>
      <c r="AC132" s="7" t="n">
        <v>0.963117528542262</v>
      </c>
      <c r="AD132" s="7" t="n">
        <v>0.7327854146091497</v>
      </c>
      <c r="AE132" s="7" t="n">
        <v>0.6120718666190005</v>
      </c>
      <c r="AF132" s="7" t="n">
        <v>0.8812509030678839</v>
      </c>
      <c r="AG132" s="7" t="n">
        <v>0.9882367396053717</v>
      </c>
      <c r="AH132" s="7" t="n">
        <v>0.7273815981458222</v>
      </c>
      <c r="AI132" s="7" t="n">
        <v>0.8819503777113812</v>
      </c>
      <c r="AJ132" s="7" t="n">
        <v>0.938375015840401</v>
      </c>
      <c r="AK132" s="7" t="n">
        <v>0.988743767529639</v>
      </c>
      <c r="AL132" s="7" t="n">
        <v>0.8315199524469358</v>
      </c>
      <c r="AM132" s="7" t="n">
        <v>0.8617581791682992</v>
      </c>
      <c r="AN132" s="7" t="n">
        <v>0.9610829147740204</v>
      </c>
      <c r="AO132" s="7" t="n">
        <v>0.9478749671014233</v>
      </c>
      <c r="AP132" s="7" t="n">
        <v>0.9425913277770552</v>
      </c>
      <c r="AQ132" s="7" t="n">
        <v>0.9401499724951036</v>
      </c>
      <c r="AR132" s="7" t="n">
        <v>0.9633753177848192</v>
      </c>
      <c r="AS132" s="7" t="n">
        <v>0.9225151456822746</v>
      </c>
      <c r="AT132" s="7" t="n">
        <v>0.9395376643068163</v>
      </c>
      <c r="AU132" s="7" t="n">
        <v>0.8874718157915273</v>
      </c>
      <c r="AV132" s="7" t="n">
        <v>0.9595892001259079</v>
      </c>
      <c r="AW132" s="7" t="n">
        <v>0.8638401609932237</v>
      </c>
      <c r="AX132" s="7" t="n">
        <v>0.8513461569658278</v>
      </c>
      <c r="AY132" s="7" t="n">
        <v>0.9731616895166217</v>
      </c>
      <c r="AZ132" s="7" t="n">
        <v>0.9349218939941351</v>
      </c>
      <c r="BA132" s="7" t="n">
        <v>0.9496449043471608</v>
      </c>
      <c r="BB132" s="7" t="n">
        <v>0.7273815878400423</v>
      </c>
      <c r="BC132" s="7" t="n">
        <v>0.8855846739281898</v>
      </c>
      <c r="BD132" s="7" t="n">
        <v>0.8580205243276554</v>
      </c>
      <c r="BE132" s="7" t="n">
        <v>0.931062510572055</v>
      </c>
      <c r="BF132" s="7" t="n">
        <v>0.8652819710098232</v>
      </c>
      <c r="BG132" s="7" t="n">
        <v>0.8518585840462209</v>
      </c>
      <c r="BH132" s="7" t="n">
        <v>0.9415255109672865</v>
      </c>
      <c r="BI132" s="7" t="n">
        <v>0.4670722981164682</v>
      </c>
      <c r="BJ132" s="7" t="n">
        <v>0.8545610676882117</v>
      </c>
      <c r="BK132" s="7" t="n">
        <v>0.9910948226685515</v>
      </c>
      <c r="BL132" s="7" t="n">
        <v>0.7622382267392245</v>
      </c>
      <c r="BM132" s="7" t="n">
        <v>0.6782814701378278</v>
      </c>
      <c r="BN132" s="7" t="n">
        <v>0.9019358782588462</v>
      </c>
      <c r="BO132" s="7" t="n">
        <v>0.9214655157123789</v>
      </c>
      <c r="BP132" s="7" t="n">
        <v>0.8353948066622302</v>
      </c>
      <c r="BQ132" s="7" t="n">
        <v>0.8454828713476538</v>
      </c>
      <c r="BR132" s="7" t="n">
        <v>0.7649079149344824</v>
      </c>
      <c r="BS132" s="7" t="n">
        <v>0.9175543142424344</v>
      </c>
      <c r="BT132" s="7" t="n">
        <v>0.8536632721964632</v>
      </c>
      <c r="BU132" s="7" t="n">
        <v>0.9321560519670834</v>
      </c>
      <c r="BV132" s="7" t="n">
        <v>0.868892771102278</v>
      </c>
      <c r="BW132" s="7" t="n">
        <v>0.8551458507099892</v>
      </c>
      <c r="BX132" s="7" t="n">
        <v>0.8803035513145842</v>
      </c>
      <c r="BY132" s="7" t="n">
        <v>0.8373849798749406</v>
      </c>
      <c r="BZ132" s="7" t="n">
        <v>0.8715732729869691</v>
      </c>
      <c r="CA132" s="7" t="n">
        <v>0.8744378355062086</v>
      </c>
      <c r="CB132" s="7" t="n">
        <v>0.8795709875177857</v>
      </c>
      <c r="CC132" s="7" t="n">
        <v>0.9755064232887637</v>
      </c>
      <c r="CD132" s="7" t="n">
        <v>0.7145490860383837</v>
      </c>
      <c r="CE132" s="7" t="n">
        <v>0.977478784736395</v>
      </c>
      <c r="CF132" s="7" t="n">
        <v>0.8792461643272671</v>
      </c>
      <c r="CG132" s="7" t="n">
        <v>0.8932742035333595</v>
      </c>
      <c r="CH132" s="7" t="n">
        <v>0.8702941529915961</v>
      </c>
      <c r="CI132" s="7" t="n">
        <v>0.780958626056714</v>
      </c>
      <c r="CJ132" s="7" t="n">
        <v>0.7544396812089854</v>
      </c>
      <c r="CK132" s="7" t="n">
        <v>0.940947764190628</v>
      </c>
      <c r="CL132" s="7" t="n">
        <v>0.8083842180273668</v>
      </c>
      <c r="CM132" s="7" t="n">
        <v>0.8866085289862008</v>
      </c>
      <c r="CN132" s="7" t="n">
        <v>0.853347641985993</v>
      </c>
      <c r="CO132" s="7" t="n">
        <v>0.8799724023851817</v>
      </c>
      <c r="CP132" s="7" t="n">
        <v>0.8585337810945622</v>
      </c>
      <c r="CQ132" s="7" t="n">
        <v>0.9084028931475622</v>
      </c>
      <c r="CR132" s="7" t="n">
        <v>0.8790346105213089</v>
      </c>
      <c r="CS132" s="7" t="n">
        <v>0.9859877944279455</v>
      </c>
      <c r="CT132" s="7" t="n">
        <v>0.9502060543128142</v>
      </c>
      <c r="CU132" s="7" t="n">
        <v>0.9686210526504532</v>
      </c>
      <c r="CV132" s="7" t="n">
        <v>0.8626379778414692</v>
      </c>
      <c r="CW132" s="7" t="n">
        <v>0.9425079103136821</v>
      </c>
      <c r="CX132" s="7" t="n">
        <v>0.9278682305396688</v>
      </c>
      <c r="CY132" s="7" t="n">
        <v>0.837993408754949</v>
      </c>
      <c r="CZ132" s="7" t="n">
        <v>0.9643960428951145</v>
      </c>
      <c r="DA132" s="7" t="n">
        <v>0.9843638463640033</v>
      </c>
      <c r="DB132" s="7" t="n">
        <v>0.8624424639850132</v>
      </c>
      <c r="DC132" s="7" t="n">
        <v>0.8397504580591105</v>
      </c>
      <c r="DD132" s="7" t="n">
        <v>0.9050857365506867</v>
      </c>
      <c r="DE132" s="7" t="n">
        <v>0.9215728596764361</v>
      </c>
      <c r="DF132" s="7" t="n">
        <v>0.9382686231498395</v>
      </c>
      <c r="DG132" s="7" t="n">
        <v>0.8310817809910175</v>
      </c>
      <c r="DH132" s="7" t="n">
        <v>0.9347831086888122</v>
      </c>
      <c r="DI132" s="7" t="n">
        <v>0.7240170343015075</v>
      </c>
      <c r="DJ132" s="7" t="n">
        <v>0.7993275906691421</v>
      </c>
      <c r="DK132" s="7" t="n">
        <v>0.9384575600481144</v>
      </c>
      <c r="DL132" s="7" t="n">
        <v>0.9202735177129494</v>
      </c>
      <c r="DM132" s="7" t="n">
        <v>0.8844346221833354</v>
      </c>
      <c r="DN132" s="7" t="n">
        <v>0.7815435003972753</v>
      </c>
      <c r="DO132" s="7" t="n">
        <v>0.8726861511137649</v>
      </c>
      <c r="DP132" s="7" t="n">
        <v>0.7627504186300673</v>
      </c>
      <c r="DQ132" s="7" t="n">
        <v>0.8915351346707736</v>
      </c>
      <c r="DR132" s="7" t="n">
        <v>0.9347088418260058</v>
      </c>
      <c r="DS132" s="7" t="n">
        <v>0.7786866276547442</v>
      </c>
      <c r="DT132" s="7" t="n">
        <v>0.6293449992621809</v>
      </c>
      <c r="DU132" s="7" t="n">
        <v>0.7620734689950462</v>
      </c>
      <c r="DV132" s="7" t="n">
        <v>0.7753725557340674</v>
      </c>
      <c r="DW132" s="7" t="n">
        <v>0.8653356478786667</v>
      </c>
      <c r="DX132" s="7" t="n">
        <v>0.4591712096696156</v>
      </c>
      <c r="DY132" s="7" t="n">
        <v>0.8830651504271566</v>
      </c>
      <c r="DZ132" s="7" t="n">
        <v>0.7837131414218109</v>
      </c>
      <c r="EA132" s="7" t="n">
        <v>0.6246884418877827</v>
      </c>
      <c r="EB132" s="7" t="n">
        <v>0.8575139261728877</v>
      </c>
      <c r="EC132" s="7" t="n">
        <v>1</v>
      </c>
      <c r="ED132" s="7" t="n">
        <v>0.624169650771911</v>
      </c>
      <c r="EE132" s="7" t="n">
        <v>0.9371327804927968</v>
      </c>
      <c r="EF132" s="7" t="n">
        <v>0.7239043599589937</v>
      </c>
      <c r="EG132" s="7" t="n">
        <v>0.8760844922382105</v>
      </c>
    </row>
    <row r="133">
      <c r="A133" s="6" t="inlineStr">
        <is>
          <t>H30269.CSI</t>
        </is>
      </c>
      <c r="B133" s="6" t="inlineStr">
        <is>
          <t>中证红利低波动指数</t>
        </is>
      </c>
      <c r="C133" s="7" t="n">
        <v>0.8426772926562188</v>
      </c>
      <c r="D133" s="7" t="n">
        <v>0.8308812675892874</v>
      </c>
      <c r="E133" s="7" t="n">
        <v>0.9834514236859603</v>
      </c>
      <c r="F133" s="7" t="n">
        <v>0.8576447387776293</v>
      </c>
      <c r="G133" s="7" t="n">
        <v>0.8945505611214492</v>
      </c>
      <c r="H133" s="7" t="n">
        <v>0.6469011462394022</v>
      </c>
      <c r="I133" s="7" t="n">
        <v>0.6491414813097397</v>
      </c>
      <c r="J133" s="7" t="n">
        <v>0.7706590087736281</v>
      </c>
      <c r="K133" s="7" t="n">
        <v>0.3749585301607982</v>
      </c>
      <c r="L133" s="7" t="n">
        <v>0.3194806990733696</v>
      </c>
      <c r="M133" s="7" t="n">
        <v>0.4142489802511007</v>
      </c>
      <c r="N133" s="7" t="n">
        <v>0.5236192991877473</v>
      </c>
      <c r="O133" s="7" t="n">
        <v>0.4617717615510373</v>
      </c>
      <c r="P133" s="7" t="n">
        <v>0.5016978107348079</v>
      </c>
      <c r="Q133" s="7" t="n">
        <v>0.7300045021870741</v>
      </c>
      <c r="R133" s="7" t="n">
        <v>0.6845465778255742</v>
      </c>
      <c r="S133" s="7" t="n">
        <v>0.6465529487525319</v>
      </c>
      <c r="T133" s="7" t="n">
        <v>0.7269924085182023</v>
      </c>
      <c r="U133" s="7" t="n">
        <v>0.9744331098248489</v>
      </c>
      <c r="V133" s="7" t="n">
        <v>0.6396559617330535</v>
      </c>
      <c r="W133" s="7" t="n">
        <v>0.8419244778906981</v>
      </c>
      <c r="X133" s="7" t="n">
        <v>0.8581740755384274</v>
      </c>
      <c r="Y133" s="7" t="n">
        <v>0.7589087709646729</v>
      </c>
      <c r="Z133" s="7" t="n">
        <v>0.6578855376001799</v>
      </c>
      <c r="AA133" s="7" t="n">
        <v>0.7445494174144953</v>
      </c>
      <c r="AB133" s="7" t="n">
        <v>0.5966183534844839</v>
      </c>
      <c r="AC133" s="7" t="n">
        <v>0.6643515316161128</v>
      </c>
      <c r="AD133" s="7" t="n">
        <v>0.9731891277143554</v>
      </c>
      <c r="AE133" s="7" t="n">
        <v>0.8950942408876403</v>
      </c>
      <c r="AF133" s="7" t="n">
        <v>0.6715556913152954</v>
      </c>
      <c r="AG133" s="7" t="n">
        <v>0.6084976127234663</v>
      </c>
      <c r="AH133" s="7" t="n">
        <v>0.570284668624825</v>
      </c>
      <c r="AI133" s="7" t="n">
        <v>0.7132638821504189</v>
      </c>
      <c r="AJ133" s="7" t="n">
        <v>0.675771841455411</v>
      </c>
      <c r="AK133" s="7" t="n">
        <v>0.6118838075956585</v>
      </c>
      <c r="AL133" s="7" t="n">
        <v>0.831048350600621</v>
      </c>
      <c r="AM133" s="7" t="n">
        <v>0.4427817011726917</v>
      </c>
      <c r="AN133" s="7" t="n">
        <v>0.6424626872984361</v>
      </c>
      <c r="AO133" s="7" t="n">
        <v>0.5568197492112987</v>
      </c>
      <c r="AP133" s="7" t="n">
        <v>0.5379215318996692</v>
      </c>
      <c r="AQ133" s="7" t="n">
        <v>0.5293368780775576</v>
      </c>
      <c r="AR133" s="7" t="n">
        <v>0.572888769566388</v>
      </c>
      <c r="AS133" s="7" t="n">
        <v>0.5809476403836037</v>
      </c>
      <c r="AT133" s="7" t="n">
        <v>0.6448449149925328</v>
      </c>
      <c r="AU133" s="7" t="n">
        <v>0.7836482224641252</v>
      </c>
      <c r="AV133" s="7" t="n">
        <v>0.6475509190394487</v>
      </c>
      <c r="AW133" s="7" t="n">
        <v>0.6480417374361972</v>
      </c>
      <c r="AX133" s="7" t="n">
        <v>0.4346566682994006</v>
      </c>
      <c r="AY133" s="7" t="n">
        <v>0.5534416809794087</v>
      </c>
      <c r="AZ133" s="7" t="n">
        <v>0.5365129569261005</v>
      </c>
      <c r="BA133" s="7" t="n">
        <v>0.5996844527383719</v>
      </c>
      <c r="BB133" s="7" t="n">
        <v>0.5702846355504295</v>
      </c>
      <c r="BC133" s="7" t="n">
        <v>0.5514906971329159</v>
      </c>
      <c r="BD133" s="7" t="n">
        <v>0.5742665868154934</v>
      </c>
      <c r="BE133" s="7" t="n">
        <v>0.6468241289772947</v>
      </c>
      <c r="BF133" s="7" t="n">
        <v>0.560478902279041</v>
      </c>
      <c r="BG133" s="7" t="n">
        <v>0.4365442784038313</v>
      </c>
      <c r="BH133" s="7" t="n">
        <v>0.5626419208917457</v>
      </c>
      <c r="BI133" s="7" t="n">
        <v>0.9332434619815965</v>
      </c>
      <c r="BJ133" s="7" t="n">
        <v>0.6352167169395933</v>
      </c>
      <c r="BK133" s="7" t="n">
        <v>0.5859598536824691</v>
      </c>
      <c r="BL133" s="7" t="n">
        <v>0.864256937328396</v>
      </c>
      <c r="BM133" s="7" t="n">
        <v>0.880843180979806</v>
      </c>
      <c r="BN133" s="7" t="n">
        <v>0.8008336025800544</v>
      </c>
      <c r="BO133" s="7" t="n">
        <v>0.6595128963048574</v>
      </c>
      <c r="BP133" s="7" t="n">
        <v>0.3974997659647531</v>
      </c>
      <c r="BQ133" s="7" t="n">
        <v>0.8456613202749033</v>
      </c>
      <c r="BR133" s="7" t="n">
        <v>0.8871137263155204</v>
      </c>
      <c r="BS133" s="7" t="n">
        <v>0.616266909546032</v>
      </c>
      <c r="BT133" s="7" t="n">
        <v>0.6565735711706718</v>
      </c>
      <c r="BU133" s="7" t="n">
        <v>0.676446672091005</v>
      </c>
      <c r="BV133" s="7" t="n">
        <v>0.448023487074756</v>
      </c>
      <c r="BW133" s="7" t="n">
        <v>0.4424045804205467</v>
      </c>
      <c r="BX133" s="7" t="n">
        <v>0.6532924791807768</v>
      </c>
      <c r="BY133" s="7" t="n">
        <v>0.6397279173050426</v>
      </c>
      <c r="BZ133" s="7" t="n">
        <v>0.702718440568081</v>
      </c>
      <c r="CA133" s="7" t="n">
        <v>0.4784256493485954</v>
      </c>
      <c r="CB133" s="7" t="n">
        <v>0.4864548530371456</v>
      </c>
      <c r="CC133" s="7" t="n">
        <v>0.552025381166544</v>
      </c>
      <c r="CD133" s="7" t="n">
        <v>0.9621683340575253</v>
      </c>
      <c r="CE133" s="7" t="n">
        <v>0.5566132967505141</v>
      </c>
      <c r="CF133" s="7" t="n">
        <v>0.4815677294188672</v>
      </c>
      <c r="CG133" s="7" t="n">
        <v>0.5767011955008379</v>
      </c>
      <c r="CH133" s="7" t="n">
        <v>0.451309192696238</v>
      </c>
      <c r="CI133" s="7" t="n">
        <v>0.9532949519143803</v>
      </c>
      <c r="CJ133" s="7" t="n">
        <v>0.3229895436172857</v>
      </c>
      <c r="CK133" s="7" t="n">
        <v>0.5611135378713249</v>
      </c>
      <c r="CL133" s="7" t="n">
        <v>0.7336499652335415</v>
      </c>
      <c r="CM133" s="7" t="n">
        <v>0.8451091975351367</v>
      </c>
      <c r="CN133" s="7" t="n">
        <v>0.5606952191078262</v>
      </c>
      <c r="CO133" s="7" t="n">
        <v>0.4889603865960782</v>
      </c>
      <c r="CP133" s="7" t="n">
        <v>0.5421144576039971</v>
      </c>
      <c r="CQ133" s="7" t="n">
        <v>0.4856603819861603</v>
      </c>
      <c r="CR133" s="7" t="n">
        <v>0.7173960318396847</v>
      </c>
      <c r="CS133" s="7" t="n">
        <v>0.6002935789943684</v>
      </c>
      <c r="CT133" s="7" t="n">
        <v>0.5527498852530776</v>
      </c>
      <c r="CU133" s="7" t="n">
        <v>0.5617868517163157</v>
      </c>
      <c r="CV133" s="7" t="n">
        <v>0.563521251027488</v>
      </c>
      <c r="CW133" s="7" t="n">
        <v>0.5514204008438987</v>
      </c>
      <c r="CX133" s="7" t="n">
        <v>0.5021099176226416</v>
      </c>
      <c r="CY133" s="7" t="n">
        <v>0.4137730214297045</v>
      </c>
      <c r="CZ133" s="7" t="n">
        <v>0.6655630977397233</v>
      </c>
      <c r="DA133" s="7" t="n">
        <v>0.5657980576147513</v>
      </c>
      <c r="DB133" s="7" t="n">
        <v>0.5618851775984612</v>
      </c>
      <c r="DC133" s="7" t="n">
        <v>0.373245037859899</v>
      </c>
      <c r="DD133" s="7" t="n">
        <v>0.8305607101809038</v>
      </c>
      <c r="DE133" s="7" t="n">
        <v>0.5065539965124169</v>
      </c>
      <c r="DF133" s="7" t="n">
        <v>0.5342569348672159</v>
      </c>
      <c r="DG133" s="7" t="n">
        <v>0.3663184168930641</v>
      </c>
      <c r="DH133" s="7" t="n">
        <v>0.7446706861774094</v>
      </c>
      <c r="DI133" s="7" t="n">
        <v>0.602349717018032</v>
      </c>
      <c r="DJ133" s="7" t="n">
        <v>0.324137676421385</v>
      </c>
      <c r="DK133" s="7" t="n">
        <v>0.5688244899670912</v>
      </c>
      <c r="DL133" s="7" t="n">
        <v>0.6545396781149243</v>
      </c>
      <c r="DM133" s="7" t="n">
        <v>0.5455290771082413</v>
      </c>
      <c r="DN133" s="7" t="n">
        <v>0.9380440396256047</v>
      </c>
      <c r="DO133" s="7" t="n">
        <v>0.4931777746255707</v>
      </c>
      <c r="DP133" s="7" t="n">
        <v>0.2968216871336433</v>
      </c>
      <c r="DQ133" s="7" t="n">
        <v>0.5418273760468951</v>
      </c>
      <c r="DR133" s="7" t="n">
        <v>0.5587237430676082</v>
      </c>
      <c r="DS133" s="7" t="n">
        <v>0.3124406589523774</v>
      </c>
      <c r="DT133" s="7" t="n">
        <v>0.9289965043238946</v>
      </c>
      <c r="DU133" s="7" t="n">
        <v>0.7636032323833642</v>
      </c>
      <c r="DV133" s="7" t="n">
        <v>0.309676356172494</v>
      </c>
      <c r="DW133" s="7" t="n">
        <v>0.5834574229693892</v>
      </c>
      <c r="DX133" s="7" t="n">
        <v>0.9310703831949675</v>
      </c>
      <c r="DY133" s="7" t="n">
        <v>0.5925374521660841</v>
      </c>
      <c r="DZ133" s="7" t="n">
        <v>0.3285102476697745</v>
      </c>
      <c r="EA133" s="7" t="n">
        <v>0.8690645819430408</v>
      </c>
      <c r="EB133" s="7" t="n">
        <v>0.4300252157625008</v>
      </c>
      <c r="EC133" s="7" t="n">
        <v>0.624169650771911</v>
      </c>
      <c r="ED133" s="7" t="n">
        <v>1</v>
      </c>
      <c r="EE133" s="7" t="n">
        <v>0.5606827687627264</v>
      </c>
      <c r="EF133" s="7" t="n">
        <v>0.9697535617112606</v>
      </c>
      <c r="EG133" s="7" t="n">
        <v>0.8471383197448427</v>
      </c>
    </row>
    <row r="134">
      <c r="A134" s="6" t="inlineStr">
        <is>
          <t>H30590.CSI</t>
        </is>
      </c>
      <c r="B134" s="6" t="inlineStr">
        <is>
          <t>中证机器人指数</t>
        </is>
      </c>
      <c r="C134" s="7" t="n">
        <v>0.8989145717542175</v>
      </c>
      <c r="D134" s="7" t="n">
        <v>0.8751816918083788</v>
      </c>
      <c r="E134" s="7" t="n">
        <v>0.5540201825826168</v>
      </c>
      <c r="F134" s="7" t="n">
        <v>0.8220471319189767</v>
      </c>
      <c r="G134" s="7" t="n">
        <v>0.7196225570475812</v>
      </c>
      <c r="H134" s="7" t="n">
        <v>0.801447677826333</v>
      </c>
      <c r="I134" s="7" t="n">
        <v>0.8872716110656549</v>
      </c>
      <c r="J134" s="7" t="n">
        <v>0.9245514386995697</v>
      </c>
      <c r="K134" s="7" t="n">
        <v>0.9001874237891248</v>
      </c>
      <c r="L134" s="7" t="n">
        <v>0.8585598445155009</v>
      </c>
      <c r="M134" s="7" t="n">
        <v>0.9222478859601244</v>
      </c>
      <c r="N134" s="7" t="n">
        <v>0.9773545543769065</v>
      </c>
      <c r="O134" s="7" t="n">
        <v>0.9436898017028376</v>
      </c>
      <c r="P134" s="7" t="n">
        <v>0.9730688569942586</v>
      </c>
      <c r="Q134" s="7" t="n">
        <v>0.7958548523755772</v>
      </c>
      <c r="R134" s="7" t="n">
        <v>0.8966784666569351</v>
      </c>
      <c r="S134" s="7" t="n">
        <v>0.778004267171351</v>
      </c>
      <c r="T134" s="7" t="n">
        <v>0.7963562507962484</v>
      </c>
      <c r="U134" s="7" t="n">
        <v>0.6474599180290411</v>
      </c>
      <c r="V134" s="7" t="n">
        <v>0.9791837100561418</v>
      </c>
      <c r="W134" s="7" t="n">
        <v>0.8721163483618053</v>
      </c>
      <c r="X134" s="7" t="n">
        <v>0.8347211257173474</v>
      </c>
      <c r="Y134" s="7" t="n">
        <v>0.9243634051839347</v>
      </c>
      <c r="Z134" s="7" t="n">
        <v>0.9730207005963754</v>
      </c>
      <c r="AA134" s="7" t="n">
        <v>0.9448463038460163</v>
      </c>
      <c r="AB134" s="7" t="n">
        <v>0.9351221859663582</v>
      </c>
      <c r="AC134" s="7" t="n">
        <v>0.9591109747625215</v>
      </c>
      <c r="AD134" s="7" t="n">
        <v>0.6638803869111798</v>
      </c>
      <c r="AE134" s="7" t="n">
        <v>0.5713843510791463</v>
      </c>
      <c r="AF134" s="7" t="n">
        <v>0.7976083346410832</v>
      </c>
      <c r="AG134" s="7" t="n">
        <v>0.9359557256571316</v>
      </c>
      <c r="AH134" s="7" t="n">
        <v>0.7058614389273856</v>
      </c>
      <c r="AI134" s="7" t="n">
        <v>0.8171361703459241</v>
      </c>
      <c r="AJ134" s="7" t="n">
        <v>0.9259462245581709</v>
      </c>
      <c r="AK134" s="7" t="n">
        <v>0.9363271552937952</v>
      </c>
      <c r="AL134" s="7" t="n">
        <v>0.8197585492336652</v>
      </c>
      <c r="AM134" s="7" t="n">
        <v>0.9439933339489623</v>
      </c>
      <c r="AN134" s="7" t="n">
        <v>0.9761181487440642</v>
      </c>
      <c r="AO134" s="7" t="n">
        <v>0.9665222754038504</v>
      </c>
      <c r="AP134" s="7" t="n">
        <v>0.9693179881196259</v>
      </c>
      <c r="AQ134" s="7" t="n">
        <v>0.9605000724603596</v>
      </c>
      <c r="AR134" s="7" t="n">
        <v>0.9661601294633363</v>
      </c>
      <c r="AS134" s="7" t="n">
        <v>0.9523057742186628</v>
      </c>
      <c r="AT134" s="7" t="n">
        <v>0.9766095798916792</v>
      </c>
      <c r="AU134" s="7" t="n">
        <v>0.8595719746791731</v>
      </c>
      <c r="AV134" s="7" t="n">
        <v>0.9621406634099088</v>
      </c>
      <c r="AW134" s="7" t="n">
        <v>0.7820239428624144</v>
      </c>
      <c r="AX134" s="7" t="n">
        <v>0.8773611128797439</v>
      </c>
      <c r="AY134" s="7" t="n">
        <v>0.9518279416666502</v>
      </c>
      <c r="AZ134" s="7" t="n">
        <v>0.9586545510822531</v>
      </c>
      <c r="BA134" s="7" t="n">
        <v>0.9494178537118045</v>
      </c>
      <c r="BB134" s="7" t="n">
        <v>0.7058614464127303</v>
      </c>
      <c r="BC134" s="7" t="n">
        <v>0.8961989939386908</v>
      </c>
      <c r="BD134" s="7" t="n">
        <v>0.9199647858745681</v>
      </c>
      <c r="BE134" s="7" t="n">
        <v>0.9247929348476451</v>
      </c>
      <c r="BF134" s="7" t="n">
        <v>0.9236344516903365</v>
      </c>
      <c r="BG134" s="7" t="n">
        <v>0.8726658677696324</v>
      </c>
      <c r="BH134" s="7" t="n">
        <v>0.9610225618657859</v>
      </c>
      <c r="BI134" s="7" t="n">
        <v>0.4318979518375284</v>
      </c>
      <c r="BJ134" s="7" t="n">
        <v>0.7788474463110826</v>
      </c>
      <c r="BK134" s="7" t="n">
        <v>0.9467511508511044</v>
      </c>
      <c r="BL134" s="7" t="n">
        <v>0.7367852100271852</v>
      </c>
      <c r="BM134" s="7" t="n">
        <v>0.6259669450930898</v>
      </c>
      <c r="BN134" s="7" t="n">
        <v>0.8809027921791363</v>
      </c>
      <c r="BO134" s="7" t="n">
        <v>0.9504475146086496</v>
      </c>
      <c r="BP134" s="7" t="n">
        <v>0.916644496249719</v>
      </c>
      <c r="BQ134" s="7" t="n">
        <v>0.8141440681007459</v>
      </c>
      <c r="BR134" s="7" t="n">
        <v>0.7382639779279114</v>
      </c>
      <c r="BS134" s="7" t="n">
        <v>0.9311770097411441</v>
      </c>
      <c r="BT134" s="7" t="n">
        <v>0.7910419603456197</v>
      </c>
      <c r="BU134" s="7" t="n">
        <v>0.8585301720713606</v>
      </c>
      <c r="BV134" s="7" t="n">
        <v>0.9454948043250089</v>
      </c>
      <c r="BW134" s="7" t="n">
        <v>0.9357042044083703</v>
      </c>
      <c r="BX134" s="7" t="n">
        <v>0.8040170027593283</v>
      </c>
      <c r="BY134" s="7" t="n">
        <v>0.8765467028024697</v>
      </c>
      <c r="BZ134" s="7" t="n">
        <v>0.8028608788672159</v>
      </c>
      <c r="CA134" s="7" t="n">
        <v>0.9530523415017954</v>
      </c>
      <c r="CB134" s="7" t="n">
        <v>0.9673570451001933</v>
      </c>
      <c r="CC134" s="7" t="n">
        <v>0.9292118527283318</v>
      </c>
      <c r="CD134" s="7" t="n">
        <v>0.6583758801623183</v>
      </c>
      <c r="CE134" s="7" t="n">
        <v>0.9428219718731211</v>
      </c>
      <c r="CF134" s="7" t="n">
        <v>0.9545518029064435</v>
      </c>
      <c r="CG134" s="7" t="n">
        <v>0.9063922466590405</v>
      </c>
      <c r="CH134" s="7" t="n">
        <v>0.9507223991812961</v>
      </c>
      <c r="CI134" s="7" t="n">
        <v>0.7243122278564962</v>
      </c>
      <c r="CJ134" s="7" t="n">
        <v>0.8314038010289185</v>
      </c>
      <c r="CK134" s="7" t="n">
        <v>0.9602296936889191</v>
      </c>
      <c r="CL134" s="7" t="n">
        <v>0.7769917186444439</v>
      </c>
      <c r="CM134" s="7" t="n">
        <v>0.8505443040835595</v>
      </c>
      <c r="CN134" s="7" t="n">
        <v>0.9116042347353257</v>
      </c>
      <c r="CO134" s="7" t="n">
        <v>0.9577860086735573</v>
      </c>
      <c r="CP134" s="7" t="n">
        <v>0.9297621646288806</v>
      </c>
      <c r="CQ134" s="7" t="n">
        <v>0.9593974614329195</v>
      </c>
      <c r="CR134" s="7" t="n">
        <v>0.8290239341340639</v>
      </c>
      <c r="CS134" s="7" t="n">
        <v>0.9330239457320493</v>
      </c>
      <c r="CT134" s="7" t="n">
        <v>0.9474628214788189</v>
      </c>
      <c r="CU134" s="7" t="n">
        <v>0.9407228378677901</v>
      </c>
      <c r="CV134" s="7" t="n">
        <v>0.9340993346382703</v>
      </c>
      <c r="CW134" s="7" t="n">
        <v>0.9802619970193729</v>
      </c>
      <c r="CX134" s="7" t="n">
        <v>0.9649929228747285</v>
      </c>
      <c r="CY134" s="7" t="n">
        <v>0.8620104797108104</v>
      </c>
      <c r="CZ134" s="7" t="n">
        <v>0.9313794378422962</v>
      </c>
      <c r="DA134" s="7" t="n">
        <v>0.9424560711607919</v>
      </c>
      <c r="DB134" s="7" t="n">
        <v>0.922407625652704</v>
      </c>
      <c r="DC134" s="7" t="n">
        <v>0.9116935414299702</v>
      </c>
      <c r="DD134" s="7" t="n">
        <v>0.8760966701924269</v>
      </c>
      <c r="DE134" s="7" t="n">
        <v>0.9549847414606922</v>
      </c>
      <c r="DF134" s="7" t="n">
        <v>0.957676675867242</v>
      </c>
      <c r="DG134" s="7" t="n">
        <v>0.9137523482855229</v>
      </c>
      <c r="DH134" s="7" t="n">
        <v>0.9283212881505326</v>
      </c>
      <c r="DI134" s="7" t="n">
        <v>0.6999753112899916</v>
      </c>
      <c r="DJ134" s="7" t="n">
        <v>0.8801312340215598</v>
      </c>
      <c r="DK134" s="7" t="n">
        <v>0.9891511521684324</v>
      </c>
      <c r="DL134" s="7" t="n">
        <v>0.9580661408861744</v>
      </c>
      <c r="DM134" s="7" t="n">
        <v>0.9491980172253017</v>
      </c>
      <c r="DN134" s="7" t="n">
        <v>0.7414379627471177</v>
      </c>
      <c r="DO134" s="7" t="n">
        <v>0.8885416117251457</v>
      </c>
      <c r="DP134" s="7" t="n">
        <v>0.8530394018968454</v>
      </c>
      <c r="DQ134" s="7" t="n">
        <v>0.9563260274653959</v>
      </c>
      <c r="DR134" s="7" t="n">
        <v>0.953416292817318</v>
      </c>
      <c r="DS134" s="7" t="n">
        <v>0.867995158165811</v>
      </c>
      <c r="DT134" s="7" t="n">
        <v>0.5932049364329626</v>
      </c>
      <c r="DU134" s="7" t="n">
        <v>0.7721589001165412</v>
      </c>
      <c r="DV134" s="7" t="n">
        <v>0.8653899537822812</v>
      </c>
      <c r="DW134" s="7" t="n">
        <v>0.8889203993177847</v>
      </c>
      <c r="DX134" s="7" t="n">
        <v>0.4233782788316318</v>
      </c>
      <c r="DY134" s="7" t="n">
        <v>0.8894288313346593</v>
      </c>
      <c r="DZ134" s="7" t="n">
        <v>0.8762377507942513</v>
      </c>
      <c r="EA134" s="7" t="n">
        <v>0.5676645336177946</v>
      </c>
      <c r="EB134" s="7" t="n">
        <v>0.9349598274608329</v>
      </c>
      <c r="EC134" s="7" t="n">
        <v>0.9371327804927968</v>
      </c>
      <c r="ED134" s="7" t="n">
        <v>0.5606827687627264</v>
      </c>
      <c r="EE134" s="7" t="n">
        <v>1</v>
      </c>
      <c r="EF134" s="7" t="n">
        <v>0.6579394678912387</v>
      </c>
      <c r="EG134" s="7" t="n">
        <v>0.8289917781940838</v>
      </c>
    </row>
    <row r="135">
      <c r="A135" s="6" t="inlineStr">
        <is>
          <t>SPCLLHCP.GI</t>
        </is>
      </c>
      <c r="B135" s="6" t="inlineStr">
        <is>
          <t>标普中国A股大盘红利低波50指数</t>
        </is>
      </c>
      <c r="C135" s="7" t="n">
        <v>0.9057592152024038</v>
      </c>
      <c r="D135" s="7" t="n">
        <v>0.9047127333764777</v>
      </c>
      <c r="E135" s="7" t="n">
        <v>0.9701204647586626</v>
      </c>
      <c r="F135" s="7" t="n">
        <v>0.9256005633062877</v>
      </c>
      <c r="G135" s="7" t="n">
        <v>0.9294599188427428</v>
      </c>
      <c r="H135" s="7" t="n">
        <v>0.7694218974572845</v>
      </c>
      <c r="I135" s="7" t="n">
        <v>0.7681081189213308</v>
      </c>
      <c r="J135" s="7" t="n">
        <v>0.8569873457390853</v>
      </c>
      <c r="K135" s="7" t="n">
        <v>0.4687614010970743</v>
      </c>
      <c r="L135" s="7" t="n">
        <v>0.407922392542637</v>
      </c>
      <c r="M135" s="7" t="n">
        <v>0.5122190819810035</v>
      </c>
      <c r="N135" s="7" t="n">
        <v>0.6225065822536658</v>
      </c>
      <c r="O135" s="7" t="n">
        <v>0.5612829451449698</v>
      </c>
      <c r="P135" s="7" t="n">
        <v>0.599123242078155</v>
      </c>
      <c r="Q135" s="7" t="n">
        <v>0.7933435496885234</v>
      </c>
      <c r="R135" s="7" t="n">
        <v>0.7834090947687126</v>
      </c>
      <c r="S135" s="7" t="n">
        <v>0.7692042816739596</v>
      </c>
      <c r="T135" s="7" t="n">
        <v>0.79237079043742</v>
      </c>
      <c r="U135" s="7" t="n">
        <v>0.9758226007589454</v>
      </c>
      <c r="V135" s="7" t="n">
        <v>0.7281618704373921</v>
      </c>
      <c r="W135" s="7" t="n">
        <v>0.8947798621785383</v>
      </c>
      <c r="X135" s="7" t="n">
        <v>0.9035430150534011</v>
      </c>
      <c r="Y135" s="7" t="n">
        <v>0.846378846926048</v>
      </c>
      <c r="Z135" s="7" t="n">
        <v>0.7527760841730249</v>
      </c>
      <c r="AA135" s="7" t="n">
        <v>0.8339047702912343</v>
      </c>
      <c r="AB135" s="7" t="n">
        <v>0.7015605662525028</v>
      </c>
      <c r="AC135" s="7" t="n">
        <v>0.7604691831688725</v>
      </c>
      <c r="AD135" s="7" t="n">
        <v>0.9840955410838287</v>
      </c>
      <c r="AE135" s="7" t="n">
        <v>0.8704288925258773</v>
      </c>
      <c r="AF135" s="7" t="n">
        <v>0.7880682691856623</v>
      </c>
      <c r="AG135" s="7" t="n">
        <v>0.7122749924810188</v>
      </c>
      <c r="AH135" s="7" t="n">
        <v>0.676907953898804</v>
      </c>
      <c r="AI135" s="7" t="n">
        <v>0.7996777658340599</v>
      </c>
      <c r="AJ135" s="7" t="n">
        <v>0.7518932531630014</v>
      </c>
      <c r="AK135" s="7" t="n">
        <v>0.7138122901404517</v>
      </c>
      <c r="AL135" s="7" t="n">
        <v>0.8952252163020338</v>
      </c>
      <c r="AM135" s="7" t="n">
        <v>0.5410867840332736</v>
      </c>
      <c r="AN135" s="7" t="n">
        <v>0.7429890458129587</v>
      </c>
      <c r="AO135" s="7" t="n">
        <v>0.6565386826703509</v>
      </c>
      <c r="AP135" s="7" t="n">
        <v>0.6356824250106545</v>
      </c>
      <c r="AQ135" s="7" t="n">
        <v>0.6325736615079889</v>
      </c>
      <c r="AR135" s="7" t="n">
        <v>0.672163673185329</v>
      </c>
      <c r="AS135" s="7" t="n">
        <v>0.6680948785083404</v>
      </c>
      <c r="AT135" s="7" t="n">
        <v>0.7274270468306083</v>
      </c>
      <c r="AU135" s="7" t="n">
        <v>0.8772693510486457</v>
      </c>
      <c r="AV135" s="7" t="n">
        <v>0.7515441424835249</v>
      </c>
      <c r="AW135" s="7" t="n">
        <v>0.7709742565726053</v>
      </c>
      <c r="AX135" s="7" t="n">
        <v>0.557222381487693</v>
      </c>
      <c r="AY135" s="7" t="n">
        <v>0.6556743735829731</v>
      </c>
      <c r="AZ135" s="7" t="n">
        <v>0.6354194105426348</v>
      </c>
      <c r="BA135" s="7" t="n">
        <v>0.6914668989252696</v>
      </c>
      <c r="BB135" s="7" t="n">
        <v>0.6769079681590435</v>
      </c>
      <c r="BC135" s="7" t="n">
        <v>0.6684781442511798</v>
      </c>
      <c r="BD135" s="7" t="n">
        <v>0.645285195712619</v>
      </c>
      <c r="BE135" s="7" t="n">
        <v>0.7336565460095102</v>
      </c>
      <c r="BF135" s="7" t="n">
        <v>0.6335736597416488</v>
      </c>
      <c r="BG135" s="7" t="n">
        <v>0.5616124827069314</v>
      </c>
      <c r="BH135" s="7" t="n">
        <v>0.6620391528124043</v>
      </c>
      <c r="BI135" s="7" t="n">
        <v>0.8975221472188064</v>
      </c>
      <c r="BJ135" s="7" t="n">
        <v>0.7567079701409913</v>
      </c>
      <c r="BK135" s="7" t="n">
        <v>0.6921902029931317</v>
      </c>
      <c r="BL135" s="7" t="n">
        <v>0.8997757721858428</v>
      </c>
      <c r="BM135" s="7" t="n">
        <v>0.875169844740725</v>
      </c>
      <c r="BN135" s="7" t="n">
        <v>0.8763840125013644</v>
      </c>
      <c r="BO135" s="7" t="n">
        <v>0.7423096294110577</v>
      </c>
      <c r="BP135" s="7" t="n">
        <v>0.5103201410674365</v>
      </c>
      <c r="BQ135" s="7" t="n">
        <v>0.916351742657695</v>
      </c>
      <c r="BR135" s="7" t="n">
        <v>0.9236302181391174</v>
      </c>
      <c r="BS135" s="7" t="n">
        <v>0.7107078549355129</v>
      </c>
      <c r="BT135" s="7" t="n">
        <v>0.7605375496411789</v>
      </c>
      <c r="BU135" s="7" t="n">
        <v>0.765564350610436</v>
      </c>
      <c r="BV135" s="7" t="n">
        <v>0.5567048176510007</v>
      </c>
      <c r="BW135" s="7" t="n">
        <v>0.5376008950681999</v>
      </c>
      <c r="BX135" s="7" t="n">
        <v>0.7759297128773381</v>
      </c>
      <c r="BY135" s="7" t="n">
        <v>0.7389172061944325</v>
      </c>
      <c r="BZ135" s="7" t="n">
        <v>0.789650410610672</v>
      </c>
      <c r="CA135" s="7" t="n">
        <v>0.5770858370049419</v>
      </c>
      <c r="CB135" s="7" t="n">
        <v>0.5916616379020859</v>
      </c>
      <c r="CC135" s="7" t="n">
        <v>0.6542133643175713</v>
      </c>
      <c r="CD135" s="7" t="n">
        <v>0.9851616513444525</v>
      </c>
      <c r="CE135" s="7" t="n">
        <v>0.6570781168428247</v>
      </c>
      <c r="CF135" s="7" t="n">
        <v>0.5824712846519735</v>
      </c>
      <c r="CG135" s="7" t="n">
        <v>0.6571876870507016</v>
      </c>
      <c r="CH135" s="7" t="n">
        <v>0.5529563156554771</v>
      </c>
      <c r="CI135" s="7" t="n">
        <v>0.9850215568932658</v>
      </c>
      <c r="CJ135" s="7" t="n">
        <v>0.4266346393079618</v>
      </c>
      <c r="CK135" s="7" t="n">
        <v>0.6607230960574569</v>
      </c>
      <c r="CL135" s="7" t="n">
        <v>0.8225676899608676</v>
      </c>
      <c r="CM135" s="7" t="n">
        <v>0.9111306752143951</v>
      </c>
      <c r="CN135" s="7" t="n">
        <v>0.6298891253393013</v>
      </c>
      <c r="CO135" s="7" t="n">
        <v>0.587586630974312</v>
      </c>
      <c r="CP135" s="7" t="n">
        <v>0.6239604237685475</v>
      </c>
      <c r="CQ135" s="7" t="n">
        <v>0.5884714771353173</v>
      </c>
      <c r="CR135" s="7" t="n">
        <v>0.8259779088786048</v>
      </c>
      <c r="CS135" s="7" t="n">
        <v>0.7040831405476542</v>
      </c>
      <c r="CT135" s="7" t="n">
        <v>0.6532046684328415</v>
      </c>
      <c r="CU135" s="7" t="n">
        <v>0.6569020378203466</v>
      </c>
      <c r="CV135" s="7" t="n">
        <v>0.6453120590834931</v>
      </c>
      <c r="CW135" s="7" t="n">
        <v>0.6508558477856332</v>
      </c>
      <c r="CX135" s="7" t="n">
        <v>0.6055972363481629</v>
      </c>
      <c r="CY135" s="7" t="n">
        <v>0.5398100465248649</v>
      </c>
      <c r="CZ135" s="7" t="n">
        <v>0.7780303976241194</v>
      </c>
      <c r="DA135" s="7" t="n">
        <v>0.6706089248447112</v>
      </c>
      <c r="DB135" s="7" t="n">
        <v>0.6335774630842936</v>
      </c>
      <c r="DC135" s="7" t="n">
        <v>0.4829798534271622</v>
      </c>
      <c r="DD135" s="7" t="n">
        <v>0.9090171278769072</v>
      </c>
      <c r="DE135" s="7" t="n">
        <v>0.6018071678004209</v>
      </c>
      <c r="DF135" s="7" t="n">
        <v>0.6362583809833211</v>
      </c>
      <c r="DG135" s="7" t="n">
        <v>0.4639657234181227</v>
      </c>
      <c r="DH135" s="7" t="n">
        <v>0.8221130815453376</v>
      </c>
      <c r="DI135" s="7" t="n">
        <v>0.7031204737142196</v>
      </c>
      <c r="DJ135" s="7" t="n">
        <v>0.4190516669607129</v>
      </c>
      <c r="DK135" s="7" t="n">
        <v>0.6642988691181221</v>
      </c>
      <c r="DL135" s="7" t="n">
        <v>0.7297457944827632</v>
      </c>
      <c r="DM135" s="7" t="n">
        <v>0.6259011675500262</v>
      </c>
      <c r="DN135" s="7" t="n">
        <v>0.9626381060613588</v>
      </c>
      <c r="DO135" s="7" t="n">
        <v>0.6145247565118037</v>
      </c>
      <c r="DP135" s="7" t="n">
        <v>0.3904716080865926</v>
      </c>
      <c r="DQ135" s="7" t="n">
        <v>0.6370888125826902</v>
      </c>
      <c r="DR135" s="7" t="n">
        <v>0.6573085108870218</v>
      </c>
      <c r="DS135" s="7" t="n">
        <v>0.407199372562397</v>
      </c>
      <c r="DT135" s="7" t="n">
        <v>0.9106968211753307</v>
      </c>
      <c r="DU135" s="7" t="n">
        <v>0.8188078961497508</v>
      </c>
      <c r="DV135" s="7" t="n">
        <v>0.4040385143673109</v>
      </c>
      <c r="DW135" s="7" t="n">
        <v>0.6891888378448668</v>
      </c>
      <c r="DX135" s="7" t="n">
        <v>0.8937563227014417</v>
      </c>
      <c r="DY135" s="7" t="n">
        <v>0.704840173734553</v>
      </c>
      <c r="DZ135" s="7" t="n">
        <v>0.4215021028822244</v>
      </c>
      <c r="EA135" s="7" t="n">
        <v>0.8608253709025682</v>
      </c>
      <c r="EB135" s="7" t="n">
        <v>0.5408366242205276</v>
      </c>
      <c r="EC135" s="7" t="n">
        <v>0.7239043599589937</v>
      </c>
      <c r="ED135" s="7" t="n">
        <v>0.9697535617112606</v>
      </c>
      <c r="EE135" s="7" t="n">
        <v>0.6579394678912387</v>
      </c>
      <c r="EF135" s="7" t="n">
        <v>1</v>
      </c>
      <c r="EG135" s="7" t="n">
        <v>0.9170882863796413</v>
      </c>
    </row>
    <row r="136">
      <c r="A136" s="6" t="inlineStr">
        <is>
          <t>XIN9.FS</t>
        </is>
      </c>
      <c r="B136" s="6" t="inlineStr">
        <is>
          <t>富时中国A50指数</t>
        </is>
      </c>
      <c r="C136" s="7" t="n">
        <v>0.9744487427990403</v>
      </c>
      <c r="D136" s="7" t="n">
        <v>0.9885148344851601</v>
      </c>
      <c r="E136" s="7" t="n">
        <v>0.852150191818958</v>
      </c>
      <c r="F136" s="7" t="n">
        <v>0.9934510767983518</v>
      </c>
      <c r="G136" s="7" t="n">
        <v>0.9245933305364968</v>
      </c>
      <c r="H136" s="7" t="n">
        <v>0.898683030266615</v>
      </c>
      <c r="I136" s="7" t="n">
        <v>0.9116560961887169</v>
      </c>
      <c r="J136" s="7" t="n">
        <v>0.9752877266548245</v>
      </c>
      <c r="K136" s="7" t="n">
        <v>0.6964446543804487</v>
      </c>
      <c r="L136" s="7" t="n">
        <v>0.6448630516773174</v>
      </c>
      <c r="M136" s="7" t="n">
        <v>0.7340690451029619</v>
      </c>
      <c r="N136" s="7" t="n">
        <v>0.8086473206482788</v>
      </c>
      <c r="O136" s="7" t="n">
        <v>0.7693464582754361</v>
      </c>
      <c r="P136" s="7" t="n">
        <v>0.7939186276878014</v>
      </c>
      <c r="Q136" s="7" t="n">
        <v>0.8469187865910648</v>
      </c>
      <c r="R136" s="7" t="n">
        <v>0.9040076108365585</v>
      </c>
      <c r="S136" s="7" t="n">
        <v>0.8971968718196129</v>
      </c>
      <c r="T136" s="7" t="n">
        <v>0.8469529661775355</v>
      </c>
      <c r="U136" s="7" t="n">
        <v>0.9084618186584484</v>
      </c>
      <c r="V136" s="7" t="n">
        <v>0.8628967655700547</v>
      </c>
      <c r="W136" s="7" t="n">
        <v>0.9523503714750027</v>
      </c>
      <c r="X136" s="7" t="n">
        <v>0.9392205902870779</v>
      </c>
      <c r="Y136" s="7" t="n">
        <v>0.9733037770441799</v>
      </c>
      <c r="Z136" s="7" t="n">
        <v>0.894213852127455</v>
      </c>
      <c r="AA136" s="7" t="n">
        <v>0.9596074163422527</v>
      </c>
      <c r="AB136" s="7" t="n">
        <v>0.8752170762086429</v>
      </c>
      <c r="AC136" s="7" t="n">
        <v>0.9259276892670386</v>
      </c>
      <c r="AD136" s="7" t="n">
        <v>0.9074196844614886</v>
      </c>
      <c r="AE136" s="7" t="n">
        <v>0.8216033728038377</v>
      </c>
      <c r="AF136" s="7" t="n">
        <v>0.909071946597757</v>
      </c>
      <c r="AG136" s="7" t="n">
        <v>0.8753119872291705</v>
      </c>
      <c r="AH136" s="7" t="n">
        <v>0.7372281607609118</v>
      </c>
      <c r="AI136" s="7" t="n">
        <v>0.8746058459357537</v>
      </c>
      <c r="AJ136" s="7" t="n">
        <v>0.8924162646289832</v>
      </c>
      <c r="AK136" s="7" t="n">
        <v>0.8740168480468666</v>
      </c>
      <c r="AL136" s="7" t="n">
        <v>0.9423165293755719</v>
      </c>
      <c r="AM136" s="7" t="n">
        <v>0.7604794899563835</v>
      </c>
      <c r="AN136" s="7" t="n">
        <v>0.906124669384367</v>
      </c>
      <c r="AO136" s="7" t="n">
        <v>0.849983794523823</v>
      </c>
      <c r="AP136" s="7" t="n">
        <v>0.8291186825248377</v>
      </c>
      <c r="AQ136" s="7" t="n">
        <v>0.8370181027210426</v>
      </c>
      <c r="AR136" s="7" t="n">
        <v>0.8593590049273155</v>
      </c>
      <c r="AS136" s="7" t="n">
        <v>0.8502257126524918</v>
      </c>
      <c r="AT136" s="7" t="n">
        <v>0.8522268873257194</v>
      </c>
      <c r="AU136" s="7" t="n">
        <v>0.9545347486691824</v>
      </c>
      <c r="AV136" s="7" t="n">
        <v>0.9212445043859641</v>
      </c>
      <c r="AW136" s="7" t="n">
        <v>0.898205794755473</v>
      </c>
      <c r="AX136" s="7" t="n">
        <v>0.7694789882050511</v>
      </c>
      <c r="AY136" s="7" t="n">
        <v>0.8315851079213213</v>
      </c>
      <c r="AZ136" s="7" t="n">
        <v>0.838239177628733</v>
      </c>
      <c r="BA136" s="7" t="n">
        <v>0.8601530414017231</v>
      </c>
      <c r="BB136" s="7" t="n">
        <v>0.7372281731781324</v>
      </c>
      <c r="BC136" s="7" t="n">
        <v>0.8510268405014499</v>
      </c>
      <c r="BD136" s="7" t="n">
        <v>0.7750978644387465</v>
      </c>
      <c r="BE136" s="7" t="n">
        <v>0.8396377475625305</v>
      </c>
      <c r="BF136" s="7" t="n">
        <v>0.7679746907956979</v>
      </c>
      <c r="BG136" s="7" t="n">
        <v>0.7721348811086969</v>
      </c>
      <c r="BH136" s="7" t="n">
        <v>0.8510926594752604</v>
      </c>
      <c r="BI136" s="7" t="n">
        <v>0.7499399192265485</v>
      </c>
      <c r="BJ136" s="7" t="n">
        <v>0.8851225775901836</v>
      </c>
      <c r="BK136" s="7" t="n">
        <v>0.8557840810847616</v>
      </c>
      <c r="BL136" s="7" t="n">
        <v>0.8911854948388261</v>
      </c>
      <c r="BM136" s="7" t="n">
        <v>0.8400884681852505</v>
      </c>
      <c r="BN136" s="7" t="n">
        <v>0.9883196671728874</v>
      </c>
      <c r="BO136" s="7" t="n">
        <v>0.8636840461884671</v>
      </c>
      <c r="BP136" s="7" t="n">
        <v>0.7070232548165234</v>
      </c>
      <c r="BQ136" s="7" t="n">
        <v>0.9264308920352921</v>
      </c>
      <c r="BR136" s="7" t="n">
        <v>0.9166270486051957</v>
      </c>
      <c r="BS136" s="7" t="n">
        <v>0.857343902569516</v>
      </c>
      <c r="BT136" s="7" t="n">
        <v>0.8415862275446911</v>
      </c>
      <c r="BU136" s="7" t="n">
        <v>0.8725336855489759</v>
      </c>
      <c r="BV136" s="7" t="n">
        <v>0.7547423536173417</v>
      </c>
      <c r="BW136" s="7" t="n">
        <v>0.7626402889759989</v>
      </c>
      <c r="BX136" s="7" t="n">
        <v>0.9009043141469542</v>
      </c>
      <c r="BY136" s="7" t="n">
        <v>0.8390040560827179</v>
      </c>
      <c r="BZ136" s="7" t="n">
        <v>0.8614934491491527</v>
      </c>
      <c r="CA136" s="7" t="n">
        <v>0.7846977426833582</v>
      </c>
      <c r="CB136" s="7" t="n">
        <v>0.7894275232444643</v>
      </c>
      <c r="CC136" s="7" t="n">
        <v>0.8416998875477919</v>
      </c>
      <c r="CD136" s="7" t="n">
        <v>0.9192691851687108</v>
      </c>
      <c r="CE136" s="7" t="n">
        <v>0.8376538160448969</v>
      </c>
      <c r="CF136" s="7" t="n">
        <v>0.7701640744858362</v>
      </c>
      <c r="CG136" s="7" t="n">
        <v>0.7717598682504523</v>
      </c>
      <c r="CH136" s="7" t="n">
        <v>0.7442905947501888</v>
      </c>
      <c r="CI136" s="7" t="n">
        <v>0.9305098316804939</v>
      </c>
      <c r="CJ136" s="7" t="n">
        <v>0.6286580205519987</v>
      </c>
      <c r="CK136" s="7" t="n">
        <v>0.8503823485046285</v>
      </c>
      <c r="CL136" s="7" t="n">
        <v>0.8522064175482509</v>
      </c>
      <c r="CM136" s="7" t="n">
        <v>0.9386996203441659</v>
      </c>
      <c r="CN136" s="7" t="n">
        <v>0.7626801952781762</v>
      </c>
      <c r="CO136" s="7" t="n">
        <v>0.789791459861743</v>
      </c>
      <c r="CP136" s="7" t="n">
        <v>0.8121469547598185</v>
      </c>
      <c r="CQ136" s="7" t="n">
        <v>0.8082231414555047</v>
      </c>
      <c r="CR136" s="7" t="n">
        <v>0.9342892771439929</v>
      </c>
      <c r="CS136" s="7" t="n">
        <v>0.871895892506399</v>
      </c>
      <c r="CT136" s="7" t="n">
        <v>0.8230199321650236</v>
      </c>
      <c r="CU136" s="7" t="n">
        <v>0.8259834566399012</v>
      </c>
      <c r="CV136" s="7" t="n">
        <v>0.8180076680044187</v>
      </c>
      <c r="CW136" s="7" t="n">
        <v>0.844155676699191</v>
      </c>
      <c r="CX136" s="7" t="n">
        <v>0.8218376098589266</v>
      </c>
      <c r="CY136" s="7" t="n">
        <v>0.7565711295950113</v>
      </c>
      <c r="CZ136" s="7" t="n">
        <v>0.9207932334617395</v>
      </c>
      <c r="DA136" s="7" t="n">
        <v>0.848299078416281</v>
      </c>
      <c r="DB136" s="7" t="n">
        <v>0.7669647865457155</v>
      </c>
      <c r="DC136" s="7" t="n">
        <v>0.7230504142921959</v>
      </c>
      <c r="DD136" s="7" t="n">
        <v>0.9903206484908524</v>
      </c>
      <c r="DE136" s="7" t="n">
        <v>0.8136585231959652</v>
      </c>
      <c r="DF136" s="7" t="n">
        <v>0.8231207347895596</v>
      </c>
      <c r="DG136" s="7" t="n">
        <v>0.6877949032972178</v>
      </c>
      <c r="DH136" s="7" t="n">
        <v>0.9443299469388137</v>
      </c>
      <c r="DI136" s="7" t="n">
        <v>0.7392513524068952</v>
      </c>
      <c r="DJ136" s="7" t="n">
        <v>0.6584408301869947</v>
      </c>
      <c r="DK136" s="7" t="n">
        <v>0.8305915280880239</v>
      </c>
      <c r="DL136" s="7" t="n">
        <v>0.832554666458047</v>
      </c>
      <c r="DM136" s="7" t="n">
        <v>0.7893672213669863</v>
      </c>
      <c r="DN136" s="7" t="n">
        <v>0.9450235223993485</v>
      </c>
      <c r="DO136" s="7" t="n">
        <v>0.8094876229720936</v>
      </c>
      <c r="DP136" s="7" t="n">
        <v>0.6397135010327871</v>
      </c>
      <c r="DQ136" s="7" t="n">
        <v>0.8263429956059205</v>
      </c>
      <c r="DR136" s="7" t="n">
        <v>0.8494351921022134</v>
      </c>
      <c r="DS136" s="7" t="n">
        <v>0.6534054867116286</v>
      </c>
      <c r="DT136" s="7" t="n">
        <v>0.8559684521021891</v>
      </c>
      <c r="DU136" s="7" t="n">
        <v>0.8503688121723508</v>
      </c>
      <c r="DV136" s="7" t="n">
        <v>0.6505030917800108</v>
      </c>
      <c r="DW136" s="7" t="n">
        <v>0.8343899821085065</v>
      </c>
      <c r="DX136" s="7" t="n">
        <v>0.7445232434109462</v>
      </c>
      <c r="DY136" s="7" t="n">
        <v>0.8746029298712569</v>
      </c>
      <c r="DZ136" s="7" t="n">
        <v>0.6603922843697961</v>
      </c>
      <c r="EA136" s="7" t="n">
        <v>0.7945448705218598</v>
      </c>
      <c r="EB136" s="7" t="n">
        <v>0.730479003417069</v>
      </c>
      <c r="EC136" s="7" t="n">
        <v>0.8760844922382105</v>
      </c>
      <c r="ED136" s="7" t="n">
        <v>0.8471383197448427</v>
      </c>
      <c r="EE136" s="7" t="n">
        <v>0.8289917781940838</v>
      </c>
      <c r="EF136" s="7" t="n">
        <v>0.9170882863796413</v>
      </c>
      <c r="EG136" s="7" t="n">
        <v>1</v>
      </c>
    </row>
  </sheetData>
  <conditionalFormatting sqref="C2:EG136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510050.SH</t>
        </is>
      </c>
      <c r="D2" s="8" t="inlineStr">
        <is>
          <t>华夏上证50ETF</t>
        </is>
      </c>
      <c r="E2" s="8" t="inlineStr">
        <is>
          <t>股票型ETF</t>
        </is>
      </c>
      <c r="F2" s="8" t="inlineStr">
        <is>
          <t>000016.SH</t>
        </is>
      </c>
      <c r="G2" s="8" t="inlineStr">
        <is>
          <t>上证50指数</t>
        </is>
      </c>
      <c r="H2" s="10" t="n">
        <v>4883554642.5</v>
      </c>
      <c r="I2" s="11" t="n">
        <v>1</v>
      </c>
      <c r="J2" s="11" t="n">
        <v>0.909549393119845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1207628156.15</v>
      </c>
      <c r="I3" s="5" t="n">
        <v>0.97572635446905</v>
      </c>
      <c r="J3" s="5" t="n">
        <v>0.909549393119845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560050.SH</t>
        </is>
      </c>
      <c r="D4" s="3" t="inlineStr">
        <is>
          <t>汇添富MSCI中国A50互联互通ETF</t>
        </is>
      </c>
      <c r="E4" s="3" t="inlineStr">
        <is>
          <t>股票型ETF</t>
        </is>
      </c>
      <c r="F4" s="3" t="inlineStr">
        <is>
          <t>746059.MSI</t>
        </is>
      </c>
      <c r="G4" s="3" t="inlineStr">
        <is>
          <t>MSCI中国A50互联互通人民币指数</t>
        </is>
      </c>
      <c r="H4" s="4" t="n">
        <v>148510031.15</v>
      </c>
      <c r="I4" s="5" t="n">
        <v>0.978418528253825</v>
      </c>
      <c r="J4" s="5" t="n">
        <v>0.909549393119845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512040.SH</t>
        </is>
      </c>
      <c r="D5" s="3" t="inlineStr">
        <is>
          <t>富国中证价值ETF</t>
        </is>
      </c>
      <c r="E5" s="3" t="inlineStr">
        <is>
          <t>股票型ETF</t>
        </is>
      </c>
      <c r="F5" s="3" t="inlineStr">
        <is>
          <t>931052.CSI</t>
        </is>
      </c>
      <c r="G5" s="3" t="inlineStr">
        <is>
          <t>中证国信价值指数</t>
        </is>
      </c>
      <c r="H5" s="4" t="n">
        <v>114762364.1</v>
      </c>
      <c r="I5" s="5" t="n">
        <v>0.9391182885920381</v>
      </c>
      <c r="J5" s="5" t="n">
        <v>0.909549393119845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510180.SH</t>
        </is>
      </c>
      <c r="D6" s="3" t="inlineStr">
        <is>
          <t>华安上证180ETF</t>
        </is>
      </c>
      <c r="E6" s="3" t="inlineStr">
        <is>
          <t>股票型ETF</t>
        </is>
      </c>
      <c r="F6" s="3" t="inlineStr">
        <is>
          <t>000010.SH</t>
        </is>
      </c>
      <c r="G6" s="3" t="inlineStr">
        <is>
          <t>上证180指数</t>
        </is>
      </c>
      <c r="H6" s="4" t="n">
        <v>113217760</v>
      </c>
      <c r="I6" s="5" t="n">
        <v>0.9919535906158899</v>
      </c>
      <c r="J6" s="5" t="n">
        <v>0.909549393119845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512950.SH</t>
        </is>
      </c>
      <c r="D7" s="3" t="inlineStr">
        <is>
          <t>华夏中证央企ETF</t>
        </is>
      </c>
      <c r="E7" s="3" t="inlineStr">
        <is>
          <t>股票型ETF</t>
        </is>
      </c>
      <c r="F7" s="3" t="inlineStr">
        <is>
          <t>000860.CSI</t>
        </is>
      </c>
      <c r="G7" s="3" t="inlineStr">
        <is>
          <t>中证央企结构调整指数</t>
        </is>
      </c>
      <c r="H7" s="4" t="n">
        <v>108133145.15</v>
      </c>
      <c r="I7" s="5" t="n">
        <v>0.955178380802689</v>
      </c>
      <c r="J7" s="5" t="n">
        <v>0.909549393119845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515210.SH</t>
        </is>
      </c>
      <c r="D8" s="3" t="inlineStr">
        <is>
          <t>国泰中证钢铁ETF</t>
        </is>
      </c>
      <c r="E8" s="3" t="inlineStr">
        <is>
          <t>股票型ETF</t>
        </is>
      </c>
      <c r="F8" s="3" t="inlineStr">
        <is>
          <t>930606.CSI</t>
        </is>
      </c>
      <c r="G8" s="3" t="inlineStr">
        <is>
          <t>中证钢铁指数</t>
        </is>
      </c>
      <c r="H8" s="4" t="n">
        <v>88498006.15000001</v>
      </c>
      <c r="I8" s="5" t="n">
        <v>0.9335410718630121</v>
      </c>
      <c r="J8" s="5" t="n">
        <v>0.909549393119845</v>
      </c>
      <c r="K8" s="5" t="n">
        <v>0.9</v>
      </c>
      <c r="L8" s="5" t="n">
        <v>0.1</v>
      </c>
    </row>
    <row r="9">
      <c r="A9" s="3" t="n">
        <v>1</v>
      </c>
      <c r="B9" s="3" t="inlineStr">
        <is>
          <t>否</t>
        </is>
      </c>
      <c r="C9" s="3" t="inlineStr">
        <is>
          <t>515900.SH</t>
        </is>
      </c>
      <c r="D9" s="3" t="inlineStr">
        <is>
          <t>博时央企创新ETF</t>
        </is>
      </c>
      <c r="E9" s="3" t="inlineStr">
        <is>
          <t>股票型ETF</t>
        </is>
      </c>
      <c r="F9" s="3" t="inlineStr">
        <is>
          <t>000861.CSI</t>
        </is>
      </c>
      <c r="G9" s="3" t="inlineStr">
        <is>
          <t>中证央企创新驱动指数</t>
        </is>
      </c>
      <c r="H9" s="4" t="n">
        <v>59564065.25</v>
      </c>
      <c r="I9" s="5" t="n">
        <v>0.942600268247036</v>
      </c>
      <c r="J9" s="5" t="n">
        <v>0.909549393119845</v>
      </c>
      <c r="K9" s="5" t="n">
        <v>0.9</v>
      </c>
      <c r="L9" s="5" t="n">
        <v>0.1</v>
      </c>
    </row>
    <row r="10">
      <c r="A10" s="3" t="n">
        <v>1</v>
      </c>
      <c r="B10" s="3" t="inlineStr">
        <is>
          <t>否</t>
        </is>
      </c>
      <c r="C10" s="3" t="inlineStr">
        <is>
          <t>512150.SH</t>
        </is>
      </c>
      <c r="D10" s="3" t="inlineStr">
        <is>
          <t>A50ETF</t>
        </is>
      </c>
      <c r="E10" s="3" t="inlineStr">
        <is>
          <t>股票型ETF</t>
        </is>
      </c>
      <c r="F10" s="3" t="inlineStr">
        <is>
          <t>XIN9.FS</t>
        </is>
      </c>
      <c r="G10" s="3" t="inlineStr">
        <is>
          <t>富时中国A50指数</t>
        </is>
      </c>
      <c r="H10" s="4" t="n">
        <v>21972773.35</v>
      </c>
      <c r="I10" s="5" t="n">
        <v>0.993451076798352</v>
      </c>
      <c r="J10" s="5" t="n">
        <v>0.909549393119845</v>
      </c>
      <c r="K10" s="5" t="n">
        <v>0.9</v>
      </c>
      <c r="L10" s="5" t="n">
        <v>0.1</v>
      </c>
    </row>
    <row r="11">
      <c r="A11" s="3" t="n">
        <v>1</v>
      </c>
      <c r="B11" s="3" t="inlineStr">
        <is>
          <t>否</t>
        </is>
      </c>
      <c r="C11" s="3" t="inlineStr">
        <is>
          <t>159510.SZ</t>
        </is>
      </c>
      <c r="D11" s="3" t="inlineStr">
        <is>
          <t>华夏中证智选300价值稳健策略ETF</t>
        </is>
      </c>
      <c r="E11" s="3" t="inlineStr">
        <is>
          <t>股票型ETF</t>
        </is>
      </c>
      <c r="F11" s="3" t="inlineStr">
        <is>
          <t>931586.CSI</t>
        </is>
      </c>
      <c r="G11" s="3" t="inlineStr">
        <is>
          <t>中证智选300价值稳健策略指数</t>
        </is>
      </c>
      <c r="H11" s="4" t="n">
        <v>20255040.7785</v>
      </c>
      <c r="I11" s="5" t="n">
        <v>0.985843397736468</v>
      </c>
      <c r="J11" s="5" t="n">
        <v>0.909549393119845</v>
      </c>
      <c r="K11" s="5" t="n">
        <v>0.9</v>
      </c>
      <c r="L11" s="5" t="n">
        <v>0.1</v>
      </c>
    </row>
    <row r="12">
      <c r="A12" s="8" t="n">
        <v>2</v>
      </c>
      <c r="B12" s="9" t="inlineStr">
        <is>
          <t>是</t>
        </is>
      </c>
      <c r="C12" s="8" t="inlineStr">
        <is>
          <t>510880.SH</t>
        </is>
      </c>
      <c r="D12" s="8" t="inlineStr">
        <is>
          <t>华泰柏瑞上证红利ETF</t>
        </is>
      </c>
      <c r="E12" s="8" t="inlineStr">
        <is>
          <t>股票型ETF</t>
        </is>
      </c>
      <c r="F12" s="8" t="inlineStr">
        <is>
          <t>000015.SH</t>
        </is>
      </c>
      <c r="G12" s="8" t="inlineStr">
        <is>
          <t>上证红利指数</t>
        </is>
      </c>
      <c r="H12" s="10" t="n">
        <v>775799569.8</v>
      </c>
      <c r="I12" s="11" t="n">
        <v>1</v>
      </c>
      <c r="J12" s="11" t="n">
        <v>0.938044039625605</v>
      </c>
      <c r="K12" s="11" t="n">
        <v>0.9</v>
      </c>
      <c r="L12" s="11" t="n">
        <v>0.1</v>
      </c>
    </row>
    <row r="13">
      <c r="A13" s="3" t="n">
        <v>2</v>
      </c>
      <c r="B13" s="3" t="inlineStr">
        <is>
          <t>否</t>
        </is>
      </c>
      <c r="C13" s="3" t="inlineStr">
        <is>
          <t>512890.SH</t>
        </is>
      </c>
      <c r="D13" s="3" t="inlineStr">
        <is>
          <t>华泰柏瑞中证红利低波动ETF</t>
        </is>
      </c>
      <c r="E13" s="3" t="inlineStr">
        <is>
          <t>股票型ETF</t>
        </is>
      </c>
      <c r="F13" s="3" t="inlineStr">
        <is>
          <t>H30269.CSI</t>
        </is>
      </c>
      <c r="G13" s="3" t="inlineStr">
        <is>
          <t>中证红利低波动指数</t>
        </is>
      </c>
      <c r="H13" s="4" t="n">
        <v>383145137.25</v>
      </c>
      <c r="I13" s="5" t="n">
        <v>0.9834514236859599</v>
      </c>
      <c r="J13" s="5" t="n">
        <v>0.938044039625605</v>
      </c>
      <c r="K13" s="5" t="n">
        <v>0.9</v>
      </c>
      <c r="L13" s="5" t="n">
        <v>0.1</v>
      </c>
    </row>
    <row r="14">
      <c r="A14" s="3" t="n">
        <v>2</v>
      </c>
      <c r="B14" s="3" t="inlineStr">
        <is>
          <t>否</t>
        </is>
      </c>
      <c r="C14" s="3" t="inlineStr">
        <is>
          <t>515180.SH</t>
        </is>
      </c>
      <c r="D14" s="3" t="inlineStr">
        <is>
          <t>易方达中证红利ETF</t>
        </is>
      </c>
      <c r="E14" s="3" t="inlineStr">
        <is>
          <t>股票型ETF</t>
        </is>
      </c>
      <c r="F14" s="3" t="inlineStr">
        <is>
          <t>000922.CSI</t>
        </is>
      </c>
      <c r="G14" s="3" t="inlineStr">
        <is>
          <t>中证红利指数</t>
        </is>
      </c>
      <c r="H14" s="4" t="n">
        <v>198451537.1</v>
      </c>
      <c r="I14" s="5" t="n">
        <v>0.986145013465102</v>
      </c>
      <c r="J14" s="5" t="n">
        <v>0.938044039625605</v>
      </c>
      <c r="K14" s="5" t="n">
        <v>0.9</v>
      </c>
      <c r="L14" s="5" t="n">
        <v>0.1</v>
      </c>
    </row>
    <row r="15">
      <c r="A15" s="3" t="n">
        <v>2</v>
      </c>
      <c r="B15" s="3" t="inlineStr">
        <is>
          <t>否</t>
        </is>
      </c>
      <c r="C15" s="3" t="inlineStr">
        <is>
          <t>515100.SH</t>
        </is>
      </c>
      <c r="D15" s="3" t="inlineStr">
        <is>
          <t>景顺长城中证红利低波动100ETF</t>
        </is>
      </c>
      <c r="E15" s="3" t="inlineStr">
        <is>
          <t>股票型ETF</t>
        </is>
      </c>
      <c r="F15" s="3" t="inlineStr">
        <is>
          <t>930955.CSI</t>
        </is>
      </c>
      <c r="G15" s="3" t="inlineStr">
        <is>
          <t>中证红利低波动100指数</t>
        </is>
      </c>
      <c r="H15" s="4" t="n">
        <v>166895131.3</v>
      </c>
      <c r="I15" s="5" t="n">
        <v>0.954859740597683</v>
      </c>
      <c r="J15" s="5" t="n">
        <v>0.938044039625605</v>
      </c>
      <c r="K15" s="5" t="n">
        <v>0.9</v>
      </c>
      <c r="L15" s="5" t="n">
        <v>0.1</v>
      </c>
    </row>
    <row r="16">
      <c r="A16" s="3" t="n">
        <v>2</v>
      </c>
      <c r="B16" s="3" t="inlineStr">
        <is>
          <t>否</t>
        </is>
      </c>
      <c r="C16" s="3" t="inlineStr">
        <is>
          <t>515300.SH</t>
        </is>
      </c>
      <c r="D16" s="3" t="inlineStr">
        <is>
          <t>嘉实沪深300红利低波动ETF</t>
        </is>
      </c>
      <c r="E16" s="3" t="inlineStr">
        <is>
          <t>股票型ETF</t>
        </is>
      </c>
      <c r="F16" s="3" t="inlineStr">
        <is>
          <t>930740.CSI</t>
        </is>
      </c>
      <c r="G16" s="3" t="inlineStr">
        <is>
          <t>沪深300红利低波动指数</t>
        </is>
      </c>
      <c r="H16" s="4" t="n">
        <v>52922330.6</v>
      </c>
      <c r="I16" s="5" t="n">
        <v>0.959444568800039</v>
      </c>
      <c r="J16" s="5" t="n">
        <v>0.938044039625605</v>
      </c>
      <c r="K16" s="5" t="n">
        <v>0.9</v>
      </c>
      <c r="L16" s="5" t="n">
        <v>0.1</v>
      </c>
    </row>
    <row r="17">
      <c r="A17" s="3" t="n">
        <v>2</v>
      </c>
      <c r="B17" s="3" t="inlineStr">
        <is>
          <t>否</t>
        </is>
      </c>
      <c r="C17" s="3" t="inlineStr">
        <is>
          <t>561580.SH</t>
        </is>
      </c>
      <c r="D17" s="3" t="inlineStr">
        <is>
          <t>华泰柏瑞中证中央企业红利ETF</t>
        </is>
      </c>
      <c r="E17" s="3" t="inlineStr">
        <is>
          <t>股票型ETF</t>
        </is>
      </c>
      <c r="F17" s="3" t="inlineStr">
        <is>
          <t>000825.CSI</t>
        </is>
      </c>
      <c r="G17" s="3" t="inlineStr">
        <is>
          <t>中证中央企业红利指数</t>
        </is>
      </c>
      <c r="H17" s="4" t="n">
        <v>41851033.65</v>
      </c>
      <c r="I17" s="5" t="n">
        <v>0.961359792155643</v>
      </c>
      <c r="J17" s="5" t="n">
        <v>0.938044039625605</v>
      </c>
      <c r="K17" s="5" t="n">
        <v>0.9</v>
      </c>
      <c r="L17" s="5" t="n">
        <v>0.1</v>
      </c>
    </row>
    <row r="18">
      <c r="A18" s="3" t="n">
        <v>2</v>
      </c>
      <c r="B18" s="3" t="inlineStr">
        <is>
          <t>否</t>
        </is>
      </c>
      <c r="C18" s="3" t="inlineStr">
        <is>
          <t>515450.SH</t>
        </is>
      </c>
      <c r="D18" s="3" t="inlineStr">
        <is>
          <t>南方标普中国A股大盘红利低波50ETF</t>
        </is>
      </c>
      <c r="E18" s="3" t="inlineStr">
        <is>
          <t>股票型ETF</t>
        </is>
      </c>
      <c r="F18" s="3" t="inlineStr">
        <is>
          <t>SPCLLHCP.GI</t>
        </is>
      </c>
      <c r="G18" s="3" t="inlineStr">
        <is>
          <t>标普中国A股大盘红利低波50指数</t>
        </is>
      </c>
      <c r="H18" s="4" t="n">
        <v>36140534.8</v>
      </c>
      <c r="I18" s="5" t="n">
        <v>0.970120464758663</v>
      </c>
      <c r="J18" s="5" t="n">
        <v>0.938044039625605</v>
      </c>
      <c r="K18" s="5" t="n">
        <v>0.9</v>
      </c>
      <c r="L18" s="5" t="n">
        <v>0.1</v>
      </c>
    </row>
    <row r="19">
      <c r="A19" s="3" t="n">
        <v>2</v>
      </c>
      <c r="B19" s="3" t="inlineStr">
        <is>
          <t>否</t>
        </is>
      </c>
      <c r="C19" s="3" t="inlineStr">
        <is>
          <t>560700.SH</t>
        </is>
      </c>
      <c r="D19" s="3" t="inlineStr">
        <is>
          <t>广发中证国新央企股东回报ETF</t>
        </is>
      </c>
      <c r="E19" s="3" t="inlineStr">
        <is>
          <t>股票型ETF</t>
        </is>
      </c>
      <c r="F19" s="3" t="inlineStr">
        <is>
          <t>932039.CSI</t>
        </is>
      </c>
      <c r="G19" s="3" t="inlineStr">
        <is>
          <t>中证国新央企股东回报指数</t>
        </is>
      </c>
      <c r="H19" s="4" t="n">
        <v>33451932.6</v>
      </c>
      <c r="I19" s="5" t="n">
        <v>0.940140331543985</v>
      </c>
      <c r="J19" s="5" t="n">
        <v>0.938044039625605</v>
      </c>
      <c r="K19" s="5" t="n">
        <v>0.9</v>
      </c>
      <c r="L19" s="5" t="n">
        <v>0.1</v>
      </c>
    </row>
    <row r="20">
      <c r="A20" s="8" t="n">
        <v>3</v>
      </c>
      <c r="B20" s="9" t="inlineStr">
        <is>
          <t>是</t>
        </is>
      </c>
      <c r="C20" s="8" t="inlineStr">
        <is>
          <t>510230.SH</t>
        </is>
      </c>
      <c r="D20" s="8" t="inlineStr">
        <is>
          <t>国泰上证180金融ETF</t>
        </is>
      </c>
      <c r="E20" s="8" t="inlineStr">
        <is>
          <t>股票型ETF</t>
        </is>
      </c>
      <c r="F20" s="8" t="inlineStr">
        <is>
          <t>000018.SH</t>
        </is>
      </c>
      <c r="G20" s="8" t="inlineStr">
        <is>
          <t>上证180金融股指数</t>
        </is>
      </c>
      <c r="H20" s="10" t="n">
        <v>85021359.7</v>
      </c>
      <c r="I20" s="11" t="n">
        <v>1</v>
      </c>
      <c r="J20" s="11" t="n">
        <v>0.969364903171107</v>
      </c>
      <c r="K20" s="11" t="n">
        <v>0.9</v>
      </c>
      <c r="L20" s="11" t="n">
        <v>0.1</v>
      </c>
    </row>
    <row r="21">
      <c r="A21" s="3" t="n">
        <v>3</v>
      </c>
      <c r="B21" s="3" t="inlineStr">
        <is>
          <t>否</t>
        </is>
      </c>
      <c r="C21" s="3" t="inlineStr">
        <is>
          <t>159940.SZ</t>
        </is>
      </c>
      <c r="D21" s="3" t="inlineStr">
        <is>
          <t>广发中证全指金融地产ETF</t>
        </is>
      </c>
      <c r="E21" s="3" t="inlineStr">
        <is>
          <t>股票型ETF</t>
        </is>
      </c>
      <c r="F21" s="3" t="inlineStr">
        <is>
          <t>000992.SH</t>
        </is>
      </c>
      <c r="G21" s="3" t="inlineStr">
        <is>
          <t>中证全指金融地产指数</t>
        </is>
      </c>
      <c r="H21" s="4" t="n">
        <v>25073912.937</v>
      </c>
      <c r="I21" s="5" t="n">
        <v>0.969364903171107</v>
      </c>
      <c r="J21" s="5" t="n">
        <v>0.969364903171107</v>
      </c>
      <c r="K21" s="5" t="n">
        <v>0.9</v>
      </c>
      <c r="L21" s="5" t="n">
        <v>0.1</v>
      </c>
    </row>
    <row r="22">
      <c r="A22" s="8" t="n">
        <v>4</v>
      </c>
      <c r="B22" s="9" t="inlineStr">
        <is>
          <t>是</t>
        </is>
      </c>
      <c r="C22" s="8" t="inlineStr">
        <is>
          <t>512690.SH</t>
        </is>
      </c>
      <c r="D22" s="8" t="inlineStr">
        <is>
          <t>酒ETF</t>
        </is>
      </c>
      <c r="E22" s="8" t="inlineStr">
        <is>
          <t>股票型ETF</t>
        </is>
      </c>
      <c r="F22" s="8" t="inlineStr">
        <is>
          <t>399987.SZ</t>
        </is>
      </c>
      <c r="G22" s="8" t="inlineStr">
        <is>
          <t>中证酒指数</t>
        </is>
      </c>
      <c r="H22" s="10" t="n">
        <v>995519847.85</v>
      </c>
      <c r="I22" s="11" t="n">
        <v>1</v>
      </c>
      <c r="J22" s="11" t="n">
        <v>0.905402188974603</v>
      </c>
      <c r="K22" s="11" t="n">
        <v>0.9</v>
      </c>
      <c r="L22" s="11" t="n">
        <v>0.1</v>
      </c>
    </row>
    <row r="23">
      <c r="A23" s="3" t="n">
        <v>4</v>
      </c>
      <c r="B23" s="3" t="inlineStr">
        <is>
          <t>否</t>
        </is>
      </c>
      <c r="C23" s="3" t="inlineStr">
        <is>
          <t>159928.SZ</t>
        </is>
      </c>
      <c r="D23" s="3" t="inlineStr">
        <is>
          <t>汇添富中证主要消费ETF</t>
        </is>
      </c>
      <c r="E23" s="3" t="inlineStr">
        <is>
          <t>股票型ETF</t>
        </is>
      </c>
      <c r="F23" s="3" t="inlineStr">
        <is>
          <t>000932.SH</t>
        </is>
      </c>
      <c r="G23" s="3" t="inlineStr">
        <is>
          <t>中证主要消费指数</t>
        </is>
      </c>
      <c r="H23" s="4" t="n">
        <v>593381604.8065</v>
      </c>
      <c r="I23" s="5" t="n">
        <v>0.9880039871898459</v>
      </c>
      <c r="J23" s="5" t="n">
        <v>0.905402188974603</v>
      </c>
      <c r="K23" s="5" t="n">
        <v>0.9</v>
      </c>
      <c r="L23" s="5" t="n">
        <v>0.1</v>
      </c>
    </row>
    <row r="24">
      <c r="A24" s="3" t="n">
        <v>4</v>
      </c>
      <c r="B24" s="3" t="inlineStr">
        <is>
          <t>否</t>
        </is>
      </c>
      <c r="C24" s="3" t="inlineStr">
        <is>
          <t>510150.SH</t>
        </is>
      </c>
      <c r="D24" s="3" t="inlineStr">
        <is>
          <t>招商上证消费80ETF</t>
        </is>
      </c>
      <c r="E24" s="3" t="inlineStr">
        <is>
          <t>股票型ETF</t>
        </is>
      </c>
      <c r="F24" s="3" t="inlineStr">
        <is>
          <t>000069.SH</t>
        </is>
      </c>
      <c r="G24" s="3" t="inlineStr">
        <is>
          <t>上证消费80指数</t>
        </is>
      </c>
      <c r="H24" s="4" t="n">
        <v>205351345.7</v>
      </c>
      <c r="I24" s="5" t="n">
        <v>0.953668859688183</v>
      </c>
      <c r="J24" s="5" t="n">
        <v>0.905402188974603</v>
      </c>
      <c r="K24" s="5" t="n">
        <v>0.9</v>
      </c>
      <c r="L24" s="5" t="n">
        <v>0.1</v>
      </c>
    </row>
    <row r="25">
      <c r="A25" s="3" t="n">
        <v>4</v>
      </c>
      <c r="B25" s="3" t="inlineStr">
        <is>
          <t>否</t>
        </is>
      </c>
      <c r="C25" s="3" t="inlineStr">
        <is>
          <t>515170.SH</t>
        </is>
      </c>
      <c r="D25" s="3" t="inlineStr">
        <is>
          <t>华夏中证细分食品饮料产业主题ETF</t>
        </is>
      </c>
      <c r="E25" s="3" t="inlineStr">
        <is>
          <t>股票型ETF</t>
        </is>
      </c>
      <c r="F25" s="3" t="inlineStr">
        <is>
          <t>000815.CSI</t>
        </is>
      </c>
      <c r="G25" s="3" t="inlineStr">
        <is>
          <t>中证细分食品饮料产业主题指数</t>
        </is>
      </c>
      <c r="H25" s="4" t="n">
        <v>174628902.4</v>
      </c>
      <c r="I25" s="5" t="n">
        <v>0.996426386493715</v>
      </c>
      <c r="J25" s="5" t="n">
        <v>0.905402188974603</v>
      </c>
      <c r="K25" s="5" t="n">
        <v>0.9</v>
      </c>
      <c r="L25" s="5" t="n">
        <v>0.1</v>
      </c>
    </row>
    <row r="26">
      <c r="A26" s="3" t="n">
        <v>4</v>
      </c>
      <c r="B26" s="3" t="inlineStr">
        <is>
          <t>否</t>
        </is>
      </c>
      <c r="C26" s="3" t="inlineStr">
        <is>
          <t>159905.SZ</t>
        </is>
      </c>
      <c r="D26" s="3" t="inlineStr">
        <is>
          <t>红利ETF工银</t>
        </is>
      </c>
      <c r="E26" s="3" t="inlineStr">
        <is>
          <t>股票型ETF</t>
        </is>
      </c>
      <c r="F26" s="3" t="inlineStr">
        <is>
          <t>399324.SZ</t>
        </is>
      </c>
      <c r="G26" s="3" t="inlineStr">
        <is>
          <t>深证红利指数</t>
        </is>
      </c>
      <c r="H26" s="4" t="n">
        <v>91273122.6595</v>
      </c>
      <c r="I26" s="5" t="n">
        <v>0.913404904604652</v>
      </c>
      <c r="J26" s="5" t="n">
        <v>0.905402188974603</v>
      </c>
      <c r="K26" s="5" t="n">
        <v>0.9</v>
      </c>
      <c r="L26" s="5" t="n">
        <v>0.1</v>
      </c>
    </row>
    <row r="27">
      <c r="A27" s="3" t="n">
        <v>4</v>
      </c>
      <c r="B27" s="3" t="inlineStr">
        <is>
          <t>否</t>
        </is>
      </c>
      <c r="C27" s="3" t="inlineStr">
        <is>
          <t>159870.SZ</t>
        </is>
      </c>
      <c r="D27" s="3" t="inlineStr">
        <is>
          <t>化工ETF</t>
        </is>
      </c>
      <c r="E27" s="3" t="inlineStr">
        <is>
          <t>股票型ETF</t>
        </is>
      </c>
      <c r="F27" s="3" t="inlineStr">
        <is>
          <t>000813.CSI</t>
        </is>
      </c>
      <c r="G27" s="3" t="inlineStr">
        <is>
          <t>中证细分化工产业主题指数</t>
        </is>
      </c>
      <c r="H27" s="4" t="n">
        <v>80175800.3495</v>
      </c>
      <c r="I27" s="5" t="n">
        <v>0.905402188974603</v>
      </c>
      <c r="J27" s="5" t="n">
        <v>0.905402188974603</v>
      </c>
      <c r="K27" s="5" t="n">
        <v>0.9</v>
      </c>
      <c r="L27" s="5" t="n">
        <v>0.1</v>
      </c>
    </row>
    <row r="28">
      <c r="A28" s="3" t="n">
        <v>4</v>
      </c>
      <c r="B28" s="3" t="inlineStr">
        <is>
          <t>否</t>
        </is>
      </c>
      <c r="C28" s="3" t="inlineStr">
        <is>
          <t>515650.SH</t>
        </is>
      </c>
      <c r="D28" s="3" t="inlineStr">
        <is>
          <t>富国中证消费50ETF</t>
        </is>
      </c>
      <c r="E28" s="3" t="inlineStr">
        <is>
          <t>股票型ETF</t>
        </is>
      </c>
      <c r="F28" s="3" t="inlineStr">
        <is>
          <t>931139.CSI</t>
        </is>
      </c>
      <c r="G28" s="3" t="inlineStr">
        <is>
          <t>中证消费50指数</t>
        </is>
      </c>
      <c r="H28" s="4" t="n">
        <v>71812179.75</v>
      </c>
      <c r="I28" s="5" t="n">
        <v>0.93725816240629</v>
      </c>
      <c r="J28" s="5" t="n">
        <v>0.905402188974603</v>
      </c>
      <c r="K28" s="5" t="n">
        <v>0.9</v>
      </c>
      <c r="L28" s="5" t="n">
        <v>0.1</v>
      </c>
    </row>
    <row r="29">
      <c r="A29" s="3" t="n">
        <v>4</v>
      </c>
      <c r="B29" s="3" t="inlineStr">
        <is>
          <t>否</t>
        </is>
      </c>
      <c r="C29" s="3" t="inlineStr">
        <is>
          <t>510630.SH</t>
        </is>
      </c>
      <c r="D29" s="3" t="inlineStr">
        <is>
          <t>华夏消费ETF</t>
        </is>
      </c>
      <c r="E29" s="3" t="inlineStr">
        <is>
          <t>股票型ETF</t>
        </is>
      </c>
      <c r="F29" s="3" t="inlineStr">
        <is>
          <t>000036.SH</t>
        </is>
      </c>
      <c r="G29" s="3" t="inlineStr">
        <is>
          <t>上证主要消费行业指数</t>
        </is>
      </c>
      <c r="H29" s="4" t="n">
        <v>45863602.25</v>
      </c>
      <c r="I29" s="5" t="n">
        <v>0.992194439901282</v>
      </c>
      <c r="J29" s="5" t="n">
        <v>0.905402188974603</v>
      </c>
      <c r="K29" s="5" t="n">
        <v>0.9</v>
      </c>
      <c r="L29" s="5" t="n">
        <v>0.1</v>
      </c>
    </row>
    <row r="30">
      <c r="A30" s="3" t="n">
        <v>4</v>
      </c>
      <c r="B30" s="3" t="inlineStr">
        <is>
          <t>否</t>
        </is>
      </c>
      <c r="C30" s="3" t="inlineStr">
        <is>
          <t>159736.SZ</t>
        </is>
      </c>
      <c r="D30" s="3" t="inlineStr">
        <is>
          <t>天弘中证食品饮料ETF</t>
        </is>
      </c>
      <c r="E30" s="3" t="inlineStr">
        <is>
          <t>股票型ETF</t>
        </is>
      </c>
      <c r="F30" s="3" t="inlineStr">
        <is>
          <t>930653.CSI</t>
        </is>
      </c>
      <c r="G30" s="3" t="inlineStr">
        <is>
          <t>中证食品饮料指数</t>
        </is>
      </c>
      <c r="H30" s="4" t="n">
        <v>28029692.2855</v>
      </c>
      <c r="I30" s="5" t="n">
        <v>0.995048058779452</v>
      </c>
      <c r="J30" s="5" t="n">
        <v>0.905402188974603</v>
      </c>
      <c r="K30" s="5" t="n">
        <v>0.9</v>
      </c>
      <c r="L30" s="5" t="n">
        <v>0.1</v>
      </c>
    </row>
    <row r="31">
      <c r="A31" s="3" t="n">
        <v>4</v>
      </c>
      <c r="B31" s="3" t="inlineStr">
        <is>
          <t>否</t>
        </is>
      </c>
      <c r="C31" s="3" t="inlineStr">
        <is>
          <t>159843.SZ</t>
        </is>
      </c>
      <c r="D31" s="3" t="inlineStr">
        <is>
          <t>招商国证食品饮料ETF</t>
        </is>
      </c>
      <c r="E31" s="3" t="inlineStr">
        <is>
          <t>股票型ETF</t>
        </is>
      </c>
      <c r="F31" s="3" t="inlineStr">
        <is>
          <t>399396.SZ</t>
        </is>
      </c>
      <c r="G31" s="3" t="inlineStr">
        <is>
          <t>国证食品饮料行业指数</t>
        </is>
      </c>
      <c r="H31" s="4" t="n">
        <v>26684435.491</v>
      </c>
      <c r="I31" s="5" t="n">
        <v>0.996215552918252</v>
      </c>
      <c r="J31" s="5" t="n">
        <v>0.905402188974603</v>
      </c>
      <c r="K31" s="5" t="n">
        <v>0.9</v>
      </c>
      <c r="L31" s="5" t="n">
        <v>0.1</v>
      </c>
    </row>
    <row r="32">
      <c r="A32" s="3" t="n">
        <v>4</v>
      </c>
      <c r="B32" s="3" t="inlineStr">
        <is>
          <t>否</t>
        </is>
      </c>
      <c r="C32" s="3" t="inlineStr">
        <is>
          <t>159758.SZ</t>
        </is>
      </c>
      <c r="D32" s="3" t="inlineStr">
        <is>
          <t>华夏中证红利质量ETF</t>
        </is>
      </c>
      <c r="E32" s="3" t="inlineStr">
        <is>
          <t>股票型ETF</t>
        </is>
      </c>
      <c r="F32" s="3" t="inlineStr">
        <is>
          <t>931468.CSI</t>
        </is>
      </c>
      <c r="G32" s="3" t="inlineStr">
        <is>
          <t>中证红利质量指数</t>
        </is>
      </c>
      <c r="H32" s="4" t="n">
        <v>24898923.317</v>
      </c>
      <c r="I32" s="5" t="n">
        <v>0.919194336466208</v>
      </c>
      <c r="J32" s="5" t="n">
        <v>0.905402188974603</v>
      </c>
      <c r="K32" s="5" t="n">
        <v>0.9</v>
      </c>
      <c r="L32" s="5" t="n">
        <v>0.1</v>
      </c>
    </row>
    <row r="33">
      <c r="A33" s="8" t="n">
        <v>5</v>
      </c>
      <c r="B33" s="9" t="inlineStr">
        <is>
          <t>是</t>
        </is>
      </c>
      <c r="C33" s="8" t="inlineStr">
        <is>
          <t>510300.SH</t>
        </is>
      </c>
      <c r="D33" s="8" t="inlineStr">
        <is>
          <t>华泰柏瑞沪深300ETF</t>
        </is>
      </c>
      <c r="E33" s="8" t="inlineStr">
        <is>
          <t>股票型ETF</t>
        </is>
      </c>
      <c r="F33" s="8" t="inlineStr">
        <is>
          <t>000300.SH</t>
        </is>
      </c>
      <c r="G33" s="8" t="inlineStr">
        <is>
          <t>沪深300指数</t>
        </is>
      </c>
      <c r="H33" s="10" t="n">
        <v>12906778400.3</v>
      </c>
      <c r="I33" s="11" t="n">
        <v>1</v>
      </c>
      <c r="J33" s="11" t="n">
        <v>0.912342673273516</v>
      </c>
      <c r="K33" s="11" t="n">
        <v>0.9</v>
      </c>
      <c r="L33" s="11" t="n">
        <v>0.1</v>
      </c>
    </row>
    <row r="34">
      <c r="A34" s="3" t="n">
        <v>5</v>
      </c>
      <c r="B34" s="3" t="inlineStr">
        <is>
          <t>否</t>
        </is>
      </c>
      <c r="C34" s="3" t="inlineStr">
        <is>
          <t>510500.SH</t>
        </is>
      </c>
      <c r="D34" s="3" t="inlineStr">
        <is>
          <t>南方中证500ETF</t>
        </is>
      </c>
      <c r="E34" s="3" t="inlineStr">
        <is>
          <t>股票型ETF</t>
        </is>
      </c>
      <c r="F34" s="3" t="inlineStr">
        <is>
          <t>000905.SH</t>
        </is>
      </c>
      <c r="G34" s="3" t="inlineStr">
        <is>
          <t>中证小盘500指数</t>
        </is>
      </c>
      <c r="H34" s="4" t="n">
        <v>4646083824.3</v>
      </c>
      <c r="I34" s="5" t="n">
        <v>0.964349574745259</v>
      </c>
      <c r="J34" s="5" t="n">
        <v>0.912342673273516</v>
      </c>
      <c r="K34" s="5" t="n">
        <v>0.9</v>
      </c>
      <c r="L34" s="5" t="n">
        <v>0.1</v>
      </c>
    </row>
    <row r="35">
      <c r="A35" s="3" t="n">
        <v>5</v>
      </c>
      <c r="B35" s="3" t="inlineStr">
        <is>
          <t>否</t>
        </is>
      </c>
      <c r="C35" s="3" t="inlineStr">
        <is>
          <t>512100.SH</t>
        </is>
      </c>
      <c r="D35" s="3" t="inlineStr">
        <is>
          <t>南方中证1000ETF</t>
        </is>
      </c>
      <c r="E35" s="3" t="inlineStr">
        <is>
          <t>股票型ETF</t>
        </is>
      </c>
      <c r="F35" s="3" t="inlineStr">
        <is>
          <t>000852.SH</t>
        </is>
      </c>
      <c r="G35" s="3" t="inlineStr">
        <is>
          <t>中证1000指数</t>
        </is>
      </c>
      <c r="H35" s="4" t="n">
        <v>4507662881.85</v>
      </c>
      <c r="I35" s="5" t="n">
        <v>0.9464868399420679</v>
      </c>
      <c r="J35" s="5" t="n">
        <v>0.912342673273516</v>
      </c>
      <c r="K35" s="5" t="n">
        <v>0.9</v>
      </c>
      <c r="L35" s="5" t="n">
        <v>0.1</v>
      </c>
    </row>
    <row r="36">
      <c r="A36" s="3" t="n">
        <v>5</v>
      </c>
      <c r="B36" s="3" t="inlineStr">
        <is>
          <t>否</t>
        </is>
      </c>
      <c r="C36" s="3" t="inlineStr">
        <is>
          <t>563300.SH</t>
        </is>
      </c>
      <c r="D36" s="3" t="inlineStr">
        <is>
          <t>华泰柏瑞中证2000ETF</t>
        </is>
      </c>
      <c r="E36" s="3" t="inlineStr">
        <is>
          <t>股票型ETF</t>
        </is>
      </c>
      <c r="F36" s="3" t="inlineStr">
        <is>
          <t>932000.CSI</t>
        </is>
      </c>
      <c r="G36" s="3" t="inlineStr">
        <is>
          <t>中证2000指数</t>
        </is>
      </c>
      <c r="H36" s="4" t="n">
        <v>479248257.15</v>
      </c>
      <c r="I36" s="5" t="n">
        <v>0.9165927749338399</v>
      </c>
      <c r="J36" s="5" t="n">
        <v>0.912342673273516</v>
      </c>
      <c r="K36" s="5" t="n">
        <v>0.9</v>
      </c>
      <c r="L36" s="5" t="n">
        <v>0.1</v>
      </c>
    </row>
    <row r="37">
      <c r="A37" s="3" t="n">
        <v>5</v>
      </c>
      <c r="B37" s="3" t="inlineStr">
        <is>
          <t>否</t>
        </is>
      </c>
      <c r="C37" s="3" t="inlineStr">
        <is>
          <t>159901.SZ</t>
        </is>
      </c>
      <c r="D37" s="3" t="inlineStr">
        <is>
          <t>易方达深证100ETF</t>
        </is>
      </c>
      <c r="E37" s="3" t="inlineStr">
        <is>
          <t>股票型ETF</t>
        </is>
      </c>
      <c r="F37" s="3" t="inlineStr">
        <is>
          <t>399330.SZ</t>
        </is>
      </c>
      <c r="G37" s="3" t="inlineStr">
        <is>
          <t>深证100指数</t>
        </is>
      </c>
      <c r="H37" s="4" t="n">
        <v>340101594.204</v>
      </c>
      <c r="I37" s="5" t="n">
        <v>0.979010883661586</v>
      </c>
      <c r="J37" s="5" t="n">
        <v>0.912342673273516</v>
      </c>
      <c r="K37" s="5" t="n">
        <v>0.9</v>
      </c>
      <c r="L37" s="5" t="n">
        <v>0.1</v>
      </c>
    </row>
    <row r="38">
      <c r="A38" s="3" t="n">
        <v>5</v>
      </c>
      <c r="B38" s="3" t="inlineStr">
        <is>
          <t>否</t>
        </is>
      </c>
      <c r="C38" s="3" t="inlineStr">
        <is>
          <t>515800.SH</t>
        </is>
      </c>
      <c r="D38" s="3" t="inlineStr">
        <is>
          <t>添富中证800ETF</t>
        </is>
      </c>
      <c r="E38" s="3" t="inlineStr">
        <is>
          <t>股票型ETF</t>
        </is>
      </c>
      <c r="F38" s="3" t="inlineStr">
        <is>
          <t>000906.SH</t>
        </is>
      </c>
      <c r="G38" s="3" t="inlineStr">
        <is>
          <t>中证800指数</t>
        </is>
      </c>
      <c r="H38" s="4" t="n">
        <v>175817694.65</v>
      </c>
      <c r="I38" s="5" t="n">
        <v>0.997251336370826</v>
      </c>
      <c r="J38" s="5" t="n">
        <v>0.912342673273516</v>
      </c>
      <c r="K38" s="5" t="n">
        <v>0.9</v>
      </c>
      <c r="L38" s="5" t="n">
        <v>0.1</v>
      </c>
    </row>
    <row r="39">
      <c r="A39" s="3" t="n">
        <v>5</v>
      </c>
      <c r="B39" s="3" t="inlineStr">
        <is>
          <t>否</t>
        </is>
      </c>
      <c r="C39" s="3" t="inlineStr">
        <is>
          <t>159628.SZ</t>
        </is>
      </c>
      <c r="D39" s="3" t="inlineStr">
        <is>
          <t>万家国证2000ETF</t>
        </is>
      </c>
      <c r="E39" s="3" t="inlineStr">
        <is>
          <t>股票型ETF</t>
        </is>
      </c>
      <c r="F39" s="3" t="inlineStr">
        <is>
          <t>399303.SZ</t>
        </is>
      </c>
      <c r="G39" s="3" t="inlineStr">
        <is>
          <t>国证2000指数</t>
        </is>
      </c>
      <c r="H39" s="4" t="n">
        <v>141522117.9965</v>
      </c>
      <c r="I39" s="5" t="n">
        <v>0.937551384081326</v>
      </c>
      <c r="J39" s="5" t="n">
        <v>0.912342673273516</v>
      </c>
      <c r="K39" s="5" t="n">
        <v>0.9</v>
      </c>
      <c r="L39" s="5" t="n">
        <v>0.1</v>
      </c>
    </row>
    <row r="40">
      <c r="A40" s="3" t="n">
        <v>5</v>
      </c>
      <c r="B40" s="3" t="inlineStr">
        <is>
          <t>否</t>
        </is>
      </c>
      <c r="C40" s="3" t="inlineStr">
        <is>
          <t>562500.SH</t>
        </is>
      </c>
      <c r="D40" s="3" t="inlineStr">
        <is>
          <t>华夏中证机器人ETF</t>
        </is>
      </c>
      <c r="E40" s="3" t="inlineStr">
        <is>
          <t>股票型ETF</t>
        </is>
      </c>
      <c r="F40" s="3" t="inlineStr">
        <is>
          <t>H30590.CSI</t>
        </is>
      </c>
      <c r="G40" s="3" t="inlineStr">
        <is>
          <t>中证机器人指数</t>
        </is>
      </c>
      <c r="H40" s="4" t="n">
        <v>99984509.55</v>
      </c>
      <c r="I40" s="5" t="n">
        <v>0.92455143869957</v>
      </c>
      <c r="J40" s="5" t="n">
        <v>0.912342673273516</v>
      </c>
      <c r="K40" s="5" t="n">
        <v>0.9</v>
      </c>
      <c r="L40" s="5" t="n">
        <v>0.1</v>
      </c>
    </row>
    <row r="41">
      <c r="A41" s="3" t="n">
        <v>5</v>
      </c>
      <c r="B41" s="3" t="inlineStr">
        <is>
          <t>否</t>
        </is>
      </c>
      <c r="C41" s="3" t="inlineStr">
        <is>
          <t>159903.SZ</t>
        </is>
      </c>
      <c r="D41" s="3" t="inlineStr">
        <is>
          <t>南方深证成份ETF</t>
        </is>
      </c>
      <c r="E41" s="3" t="inlineStr">
        <is>
          <t>股票型ETF</t>
        </is>
      </c>
      <c r="F41" s="3" t="inlineStr">
        <is>
          <t>399001.SZ</t>
        </is>
      </c>
      <c r="G41" s="3" t="inlineStr">
        <is>
          <t>深证成份指数</t>
        </is>
      </c>
      <c r="H41" s="4" t="n">
        <v>56760485.6305</v>
      </c>
      <c r="I41" s="5" t="n">
        <v>0.974084936914664</v>
      </c>
      <c r="J41" s="5" t="n">
        <v>0.912342673273516</v>
      </c>
      <c r="K41" s="5" t="n">
        <v>0.9</v>
      </c>
      <c r="L41" s="5" t="n">
        <v>0.1</v>
      </c>
    </row>
    <row r="42">
      <c r="A42" s="3" t="n">
        <v>5</v>
      </c>
      <c r="B42" s="3" t="inlineStr">
        <is>
          <t>否</t>
        </is>
      </c>
      <c r="C42" s="3" t="inlineStr">
        <is>
          <t>562800.SH</t>
        </is>
      </c>
      <c r="D42" s="3" t="inlineStr">
        <is>
          <t>嘉实中证稀有金属主题ETF</t>
        </is>
      </c>
      <c r="E42" s="3" t="inlineStr">
        <is>
          <t>股票型ETF</t>
        </is>
      </c>
      <c r="F42" s="3" t="inlineStr">
        <is>
          <t>930632.CSI</t>
        </is>
      </c>
      <c r="G42" s="3" t="inlineStr">
        <is>
          <t>中证稀有金属主题指数</t>
        </is>
      </c>
      <c r="H42" s="4" t="n">
        <v>48042337</v>
      </c>
      <c r="I42" s="5" t="n">
        <v>0.924387346473357</v>
      </c>
      <c r="J42" s="5" t="n">
        <v>0.912342673273516</v>
      </c>
      <c r="K42" s="5" t="n">
        <v>0.9</v>
      </c>
      <c r="L42" s="5" t="n">
        <v>0.1</v>
      </c>
    </row>
    <row r="43">
      <c r="A43" s="3" t="n">
        <v>5</v>
      </c>
      <c r="B43" s="3" t="inlineStr">
        <is>
          <t>否</t>
        </is>
      </c>
      <c r="C43" s="3" t="inlineStr">
        <is>
          <t>562000.SH</t>
        </is>
      </c>
      <c r="D43" s="3" t="inlineStr">
        <is>
          <t>华宝中证A100ETF</t>
        </is>
      </c>
      <c r="E43" s="3" t="inlineStr">
        <is>
          <t>股票型ETF</t>
        </is>
      </c>
      <c r="F43" s="3" t="inlineStr">
        <is>
          <t>000903.SH</t>
        </is>
      </c>
      <c r="G43" s="3" t="inlineStr">
        <is>
          <t>中证A100指数</t>
        </is>
      </c>
      <c r="H43" s="4" t="n">
        <v>46586174.45</v>
      </c>
      <c r="I43" s="5" t="n">
        <v>0.997619480951261</v>
      </c>
      <c r="J43" s="5" t="n">
        <v>0.912342673273516</v>
      </c>
      <c r="K43" s="5" t="n">
        <v>0.9</v>
      </c>
      <c r="L43" s="5" t="n">
        <v>0.1</v>
      </c>
    </row>
    <row r="44">
      <c r="A44" s="3" t="n">
        <v>5</v>
      </c>
      <c r="B44" s="3" t="inlineStr">
        <is>
          <t>否</t>
        </is>
      </c>
      <c r="C44" s="3" t="inlineStr">
        <is>
          <t>159667.SZ</t>
        </is>
      </c>
      <c r="D44" s="3" t="inlineStr">
        <is>
          <t>国泰中证机床ETF</t>
        </is>
      </c>
      <c r="E44" s="3" t="inlineStr">
        <is>
          <t>股票型ETF</t>
        </is>
      </c>
      <c r="F44" s="3" t="inlineStr">
        <is>
          <t>931866.CSI</t>
        </is>
      </c>
      <c r="G44" s="3" t="inlineStr">
        <is>
          <t>中证机床指数</t>
        </is>
      </c>
      <c r="H44" s="4" t="n">
        <v>41724299.757</v>
      </c>
      <c r="I44" s="5" t="n">
        <v>0.9223873316657401</v>
      </c>
      <c r="J44" s="5" t="n">
        <v>0.912342673273516</v>
      </c>
      <c r="K44" s="5" t="n">
        <v>0.9</v>
      </c>
      <c r="L44" s="5" t="n">
        <v>0.1</v>
      </c>
    </row>
    <row r="45">
      <c r="A45" s="3" t="n">
        <v>5</v>
      </c>
      <c r="B45" s="3" t="inlineStr">
        <is>
          <t>否</t>
        </is>
      </c>
      <c r="C45" s="3" t="inlineStr">
        <is>
          <t>516150.SH</t>
        </is>
      </c>
      <c r="D45" s="3" t="inlineStr">
        <is>
          <t>嘉实中证稀土产业ETF</t>
        </is>
      </c>
      <c r="E45" s="3" t="inlineStr">
        <is>
          <t>股票型ETF</t>
        </is>
      </c>
      <c r="F45" s="3" t="inlineStr">
        <is>
          <t>930598.CSI</t>
        </is>
      </c>
      <c r="G45" s="3" t="inlineStr">
        <is>
          <t>中证稀土产业指数</t>
        </is>
      </c>
      <c r="H45" s="4" t="n">
        <v>40747900.1</v>
      </c>
      <c r="I45" s="5" t="n">
        <v>0.934314240487108</v>
      </c>
      <c r="J45" s="5" t="n">
        <v>0.912342673273516</v>
      </c>
      <c r="K45" s="5" t="n">
        <v>0.9</v>
      </c>
      <c r="L45" s="5" t="n">
        <v>0.1</v>
      </c>
    </row>
    <row r="46">
      <c r="A46" s="3" t="n">
        <v>5</v>
      </c>
      <c r="B46" s="3" t="inlineStr">
        <is>
          <t>否</t>
        </is>
      </c>
      <c r="C46" s="3" t="inlineStr">
        <is>
          <t>562310.SH</t>
        </is>
      </c>
      <c r="D46" s="3" t="inlineStr">
        <is>
          <t>300成长</t>
        </is>
      </c>
      <c r="E46" s="3" t="inlineStr">
        <is>
          <t>股票型ETF</t>
        </is>
      </c>
      <c r="F46" s="3" t="inlineStr">
        <is>
          <t>000918.CSI</t>
        </is>
      </c>
      <c r="G46" s="3" t="inlineStr">
        <is>
          <t>沪深300成长指数</t>
        </is>
      </c>
      <c r="H46" s="4" t="n">
        <v>31104452.3</v>
      </c>
      <c r="I46" s="5" t="n">
        <v>0.980069253722257</v>
      </c>
      <c r="J46" s="5" t="n">
        <v>0.912342673273516</v>
      </c>
      <c r="K46" s="5" t="n">
        <v>0.9</v>
      </c>
      <c r="L46" s="5" t="n">
        <v>0.1</v>
      </c>
    </row>
    <row r="47">
      <c r="A47" s="3" t="n">
        <v>5</v>
      </c>
      <c r="B47" s="3" t="inlineStr">
        <is>
          <t>否</t>
        </is>
      </c>
      <c r="C47" s="3" t="inlineStr">
        <is>
          <t>562990.SH</t>
        </is>
      </c>
      <c r="D47" s="3" t="inlineStr">
        <is>
          <t>易方达中证上海环交所碳中和ETF</t>
        </is>
      </c>
      <c r="E47" s="3" t="inlineStr">
        <is>
          <t>股票型ETF</t>
        </is>
      </c>
      <c r="F47" s="3" t="inlineStr">
        <is>
          <t>931755.CSI</t>
        </is>
      </c>
      <c r="G47" s="3" t="inlineStr">
        <is>
          <t>中证上海环交所碳中和指数</t>
        </is>
      </c>
      <c r="H47" s="4" t="n">
        <v>30306731.3</v>
      </c>
      <c r="I47" s="5" t="n">
        <v>0.980984178043433</v>
      </c>
      <c r="J47" s="5" t="n">
        <v>0.912342673273516</v>
      </c>
      <c r="K47" s="5" t="n">
        <v>0.9</v>
      </c>
      <c r="L47" s="5" t="n">
        <v>0.1</v>
      </c>
    </row>
    <row r="48">
      <c r="A48" s="8" t="n">
        <v>6</v>
      </c>
      <c r="B48" s="9" t="inlineStr">
        <is>
          <t>是</t>
        </is>
      </c>
      <c r="C48" s="8" t="inlineStr">
        <is>
          <t>588000.SH</t>
        </is>
      </c>
      <c r="D48" s="8" t="inlineStr">
        <is>
          <t>华夏上证科创板50成份ETF</t>
        </is>
      </c>
      <c r="E48" s="8" t="inlineStr">
        <is>
          <t>股票型ETF</t>
        </is>
      </c>
      <c r="F48" s="8" t="inlineStr">
        <is>
          <t>000688.SH</t>
        </is>
      </c>
      <c r="G48" s="8" t="inlineStr">
        <is>
          <t>上证科创板50成份指数</t>
        </is>
      </c>
      <c r="H48" s="10" t="n">
        <v>9875233859.9</v>
      </c>
      <c r="I48" s="11" t="n">
        <v>1</v>
      </c>
      <c r="J48" s="11" t="n">
        <v>0.945343214376914</v>
      </c>
      <c r="K48" s="11" t="n">
        <v>0.9</v>
      </c>
      <c r="L48" s="11" t="n">
        <v>0.1</v>
      </c>
    </row>
    <row r="49">
      <c r="A49" s="3" t="n">
        <v>6</v>
      </c>
      <c r="B49" s="3" t="inlineStr">
        <is>
          <t>否</t>
        </is>
      </c>
      <c r="C49" s="3" t="inlineStr">
        <is>
          <t>588200.SH</t>
        </is>
      </c>
      <c r="D49" s="3" t="inlineStr">
        <is>
          <t>嘉实上证科创板芯片ETF</t>
        </is>
      </c>
      <c r="E49" s="3" t="inlineStr">
        <is>
          <t>股票型ETF</t>
        </is>
      </c>
      <c r="F49" s="3" t="inlineStr">
        <is>
          <t>000685.SH</t>
        </is>
      </c>
      <c r="G49" s="3" t="inlineStr">
        <is>
          <t>上证科创板芯片指数</t>
        </is>
      </c>
      <c r="H49" s="4" t="n">
        <v>4519077459.65</v>
      </c>
      <c r="I49" s="5" t="n">
        <v>0.982476624220023</v>
      </c>
      <c r="J49" s="5" t="n">
        <v>0.945343214376914</v>
      </c>
      <c r="K49" s="5" t="n">
        <v>0.9</v>
      </c>
      <c r="L49" s="5" t="n">
        <v>0.1</v>
      </c>
    </row>
    <row r="50">
      <c r="A50" s="3" t="n">
        <v>6</v>
      </c>
      <c r="B50" s="3" t="inlineStr">
        <is>
          <t>否</t>
        </is>
      </c>
      <c r="C50" s="3" t="inlineStr">
        <is>
          <t>512480.SH</t>
        </is>
      </c>
      <c r="D50" s="3" t="inlineStr">
        <is>
          <t>国联安半导体ETF</t>
        </is>
      </c>
      <c r="E50" s="3" t="inlineStr">
        <is>
          <t>股票型ETF</t>
        </is>
      </c>
      <c r="F50" s="3" t="inlineStr">
        <is>
          <t>H30184.CSI</t>
        </is>
      </c>
      <c r="G50" s="3" t="inlineStr">
        <is>
          <t>中证全指半导体产品与设备指数</t>
        </is>
      </c>
      <c r="H50" s="4" t="n">
        <v>2489045338</v>
      </c>
      <c r="I50" s="5" t="n">
        <v>0.976821653246988</v>
      </c>
      <c r="J50" s="5" t="n">
        <v>0.945343214376914</v>
      </c>
      <c r="K50" s="5" t="n">
        <v>0.9</v>
      </c>
      <c r="L50" s="5" t="n">
        <v>0.1</v>
      </c>
    </row>
    <row r="51">
      <c r="A51" s="3" t="n">
        <v>6</v>
      </c>
      <c r="B51" s="3" t="inlineStr">
        <is>
          <t>否</t>
        </is>
      </c>
      <c r="C51" s="3" t="inlineStr">
        <is>
          <t>159995.SZ</t>
        </is>
      </c>
      <c r="D51" s="3" t="inlineStr">
        <is>
          <t>华夏国证半导体芯片ETF</t>
        </is>
      </c>
      <c r="E51" s="3" t="inlineStr">
        <is>
          <t>股票型ETF</t>
        </is>
      </c>
      <c r="F51" s="3" t="inlineStr">
        <is>
          <t>980017.SZ</t>
        </is>
      </c>
      <c r="G51" s="3" t="inlineStr">
        <is>
          <t>国证半导体芯片指数</t>
        </is>
      </c>
      <c r="H51" s="4" t="n">
        <v>1323240404.059</v>
      </c>
      <c r="I51" s="5" t="n">
        <v>0.970168201191012</v>
      </c>
      <c r="J51" s="5" t="n">
        <v>0.945343214376914</v>
      </c>
      <c r="K51" s="5" t="n">
        <v>0.9</v>
      </c>
      <c r="L51" s="5" t="n">
        <v>0.1</v>
      </c>
    </row>
    <row r="52">
      <c r="A52" s="3" t="n">
        <v>6</v>
      </c>
      <c r="B52" s="3" t="inlineStr">
        <is>
          <t>否</t>
        </is>
      </c>
      <c r="C52" s="3" t="inlineStr">
        <is>
          <t>512760.SH</t>
        </is>
      </c>
      <c r="D52" s="3" t="inlineStr">
        <is>
          <t>国泰CES半导体芯片行业ETF</t>
        </is>
      </c>
      <c r="E52" s="3" t="inlineStr">
        <is>
          <t>股票型ETF</t>
        </is>
      </c>
      <c r="F52" s="3" t="inlineStr">
        <is>
          <t>990001.CSI</t>
        </is>
      </c>
      <c r="G52" s="3" t="inlineStr">
        <is>
          <t>中华交易服务半导体芯片行业指数</t>
        </is>
      </c>
      <c r="H52" s="4" t="n">
        <v>822747603.9</v>
      </c>
      <c r="I52" s="5" t="n">
        <v>0.975361467249765</v>
      </c>
      <c r="J52" s="5" t="n">
        <v>0.945343214376914</v>
      </c>
      <c r="K52" s="5" t="n">
        <v>0.9</v>
      </c>
      <c r="L52" s="5" t="n">
        <v>0.1</v>
      </c>
    </row>
    <row r="53">
      <c r="A53" s="3" t="n">
        <v>6</v>
      </c>
      <c r="B53" s="3" t="inlineStr">
        <is>
          <t>否</t>
        </is>
      </c>
      <c r="C53" s="3" t="inlineStr">
        <is>
          <t>159516.SZ</t>
        </is>
      </c>
      <c r="D53" s="3" t="inlineStr">
        <is>
          <t>国泰中证半导体材料设备主题ETF</t>
        </is>
      </c>
      <c r="E53" s="3" t="inlineStr">
        <is>
          <t>股票型ETF</t>
        </is>
      </c>
      <c r="F53" s="3" t="inlineStr">
        <is>
          <t>931743.CSI</t>
        </is>
      </c>
      <c r="G53" s="3" t="inlineStr">
        <is>
          <t>中证半导体材料设备主题指数</t>
        </is>
      </c>
      <c r="H53" s="4" t="n">
        <v>132548153.861</v>
      </c>
      <c r="I53" s="5" t="n">
        <v>0.975814772958879</v>
      </c>
      <c r="J53" s="5" t="n">
        <v>0.945343214376914</v>
      </c>
      <c r="K53" s="5" t="n">
        <v>0.9</v>
      </c>
      <c r="L53" s="5" t="n">
        <v>0.1</v>
      </c>
    </row>
    <row r="54">
      <c r="A54" s="3" t="n">
        <v>6</v>
      </c>
      <c r="B54" s="3" t="inlineStr">
        <is>
          <t>否</t>
        </is>
      </c>
      <c r="C54" s="3" t="inlineStr">
        <is>
          <t>516640.SH</t>
        </is>
      </c>
      <c r="D54" s="3" t="inlineStr">
        <is>
          <t>富国中证芯片产业ETF</t>
        </is>
      </c>
      <c r="E54" s="3" t="inlineStr">
        <is>
          <t>股票型ETF</t>
        </is>
      </c>
      <c r="F54" s="3" t="inlineStr">
        <is>
          <t>H30007.CSI</t>
        </is>
      </c>
      <c r="G54" s="3" t="inlineStr">
        <is>
          <t>中证芯片产业指数</t>
        </is>
      </c>
      <c r="H54" s="4" t="n">
        <v>79641038.59999999</v>
      </c>
      <c r="I54" s="5" t="n">
        <v>0.974450409422511</v>
      </c>
      <c r="J54" s="5" t="n">
        <v>0.945343214376914</v>
      </c>
      <c r="K54" s="5" t="n">
        <v>0.9</v>
      </c>
      <c r="L54" s="5" t="n">
        <v>0.1</v>
      </c>
    </row>
    <row r="55">
      <c r="A55" s="3" t="n">
        <v>6</v>
      </c>
      <c r="B55" s="3" t="inlineStr">
        <is>
          <t>否</t>
        </is>
      </c>
      <c r="C55" s="3" t="inlineStr">
        <is>
          <t>588100.SH</t>
        </is>
      </c>
      <c r="D55" s="3" t="inlineStr">
        <is>
          <t>嘉实上证科创板新一代信息技术ETF</t>
        </is>
      </c>
      <c r="E55" s="3" t="inlineStr">
        <is>
          <t>股票型ETF</t>
        </is>
      </c>
      <c r="F55" s="3" t="inlineStr">
        <is>
          <t>000682.SH</t>
        </is>
      </c>
      <c r="G55" s="3" t="inlineStr">
        <is>
          <t>上证科创板新一代信息技术指数</t>
        </is>
      </c>
      <c r="H55" s="4" t="n">
        <v>58890372.7</v>
      </c>
      <c r="I55" s="5" t="n">
        <v>0.995659078167095</v>
      </c>
      <c r="J55" s="5" t="n">
        <v>0.945343214376914</v>
      </c>
      <c r="K55" s="5" t="n">
        <v>0.9</v>
      </c>
      <c r="L55" s="5" t="n">
        <v>0.1</v>
      </c>
    </row>
    <row r="56">
      <c r="A56" s="3" t="n">
        <v>6</v>
      </c>
      <c r="B56" s="3" t="inlineStr">
        <is>
          <t>否</t>
        </is>
      </c>
      <c r="C56" s="3" t="inlineStr">
        <is>
          <t>588020.SH</t>
        </is>
      </c>
      <c r="D56" s="3" t="inlineStr">
        <is>
          <t>易方达上证科创板成长ETF</t>
        </is>
      </c>
      <c r="E56" s="3" t="inlineStr">
        <is>
          <t>股票型ETF</t>
        </is>
      </c>
      <c r="F56" s="3" t="inlineStr">
        <is>
          <t>000690.SH</t>
        </is>
      </c>
      <c r="G56" s="3" t="inlineStr">
        <is>
          <t>上证科创板成长指数</t>
        </is>
      </c>
      <c r="H56" s="4" t="n">
        <v>47416709.3</v>
      </c>
      <c r="I56" s="5" t="n">
        <v>0.988724960713115</v>
      </c>
      <c r="J56" s="5" t="n">
        <v>0.945343214376914</v>
      </c>
      <c r="K56" s="5" t="n">
        <v>0.9</v>
      </c>
      <c r="L56" s="5" t="n">
        <v>0.1</v>
      </c>
    </row>
    <row r="57">
      <c r="A57" s="3" t="n">
        <v>6</v>
      </c>
      <c r="B57" s="3" t="inlineStr">
        <is>
          <t>否</t>
        </is>
      </c>
      <c r="C57" s="3" t="inlineStr">
        <is>
          <t>560800.SH</t>
        </is>
      </c>
      <c r="D57" s="3" t="inlineStr">
        <is>
          <t>鹏扬中证数字经济主题ETF</t>
        </is>
      </c>
      <c r="E57" s="3" t="inlineStr">
        <is>
          <t>股票型ETF</t>
        </is>
      </c>
      <c r="F57" s="3" t="inlineStr">
        <is>
          <t>931582.CSI</t>
        </is>
      </c>
      <c r="G57" s="3" t="inlineStr">
        <is>
          <t>中证数字经济主题指数</t>
        </is>
      </c>
      <c r="H57" s="4" t="n">
        <v>43677285.4</v>
      </c>
      <c r="I57" s="5" t="n">
        <v>0.977679670513136</v>
      </c>
      <c r="J57" s="5" t="n">
        <v>0.945343214376914</v>
      </c>
      <c r="K57" s="5" t="n">
        <v>0.9</v>
      </c>
      <c r="L57" s="5" t="n">
        <v>0.1</v>
      </c>
    </row>
    <row r="58">
      <c r="A58" s="3" t="n">
        <v>6</v>
      </c>
      <c r="B58" s="3" t="inlineStr">
        <is>
          <t>否</t>
        </is>
      </c>
      <c r="C58" s="3" t="inlineStr">
        <is>
          <t>561980.SH</t>
        </is>
      </c>
      <c r="D58" s="3" t="inlineStr">
        <is>
          <t>招商中证半导体产业ETF</t>
        </is>
      </c>
      <c r="E58" s="3" t="inlineStr">
        <is>
          <t>股票型ETF</t>
        </is>
      </c>
      <c r="F58" s="3" t="inlineStr">
        <is>
          <t>931865.CSI</t>
        </is>
      </c>
      <c r="G58" s="3" t="inlineStr">
        <is>
          <t>中证半导体产业指数</t>
        </is>
      </c>
      <c r="H58" s="4" t="n">
        <v>43029198.6</v>
      </c>
      <c r="I58" s="5" t="n">
        <v>0.977955534161185</v>
      </c>
      <c r="J58" s="5" t="n">
        <v>0.945343214376914</v>
      </c>
      <c r="K58" s="5" t="n">
        <v>0.9</v>
      </c>
      <c r="L58" s="5" t="n">
        <v>0.1</v>
      </c>
    </row>
    <row r="59">
      <c r="A59" s="8" t="n">
        <v>7</v>
      </c>
      <c r="B59" s="9" t="inlineStr">
        <is>
          <t>是</t>
        </is>
      </c>
      <c r="C59" s="8" t="inlineStr">
        <is>
          <t>159915.SZ</t>
        </is>
      </c>
      <c r="D59" s="8" t="inlineStr">
        <is>
          <t>易方达创业板ETF</t>
        </is>
      </c>
      <c r="E59" s="8" t="inlineStr">
        <is>
          <t>股票型ETF</t>
        </is>
      </c>
      <c r="F59" s="8" t="inlineStr">
        <is>
          <t>399006.SZ</t>
        </is>
      </c>
      <c r="G59" s="8" t="inlineStr">
        <is>
          <t>创业板指数</t>
        </is>
      </c>
      <c r="H59" s="10" t="n">
        <v>11615347674.521</v>
      </c>
      <c r="I59" s="11" t="n">
        <v>1</v>
      </c>
      <c r="J59" s="11" t="n">
        <v>0.911817276147679</v>
      </c>
      <c r="K59" s="11" t="n">
        <v>0.9</v>
      </c>
      <c r="L59" s="11" t="n">
        <v>0.1</v>
      </c>
    </row>
    <row r="60">
      <c r="A60" s="3" t="n">
        <v>7</v>
      </c>
      <c r="B60" s="3" t="inlineStr">
        <is>
          <t>否</t>
        </is>
      </c>
      <c r="C60" s="3" t="inlineStr">
        <is>
          <t>159949.SZ</t>
        </is>
      </c>
      <c r="D60" s="3" t="inlineStr">
        <is>
          <t>华安创业板50ETF</t>
        </is>
      </c>
      <c r="E60" s="3" t="inlineStr">
        <is>
          <t>股票型ETF</t>
        </is>
      </c>
      <c r="F60" s="3" t="inlineStr">
        <is>
          <t>399673.SZ</t>
        </is>
      </c>
      <c r="G60" s="3" t="inlineStr">
        <is>
          <t>创业板50指数</t>
        </is>
      </c>
      <c r="H60" s="4" t="n">
        <v>3203111476.685</v>
      </c>
      <c r="I60" s="5" t="n">
        <v>0.99874813541134</v>
      </c>
      <c r="J60" s="5" t="n">
        <v>0.911817276147679</v>
      </c>
      <c r="K60" s="5" t="n">
        <v>0.9</v>
      </c>
      <c r="L60" s="5" t="n">
        <v>0.1</v>
      </c>
    </row>
    <row r="61">
      <c r="A61" s="3" t="n">
        <v>7</v>
      </c>
      <c r="B61" s="3" t="inlineStr">
        <is>
          <t>否</t>
        </is>
      </c>
      <c r="C61" s="3" t="inlineStr">
        <is>
          <t>588030.SH</t>
        </is>
      </c>
      <c r="D61" s="3" t="inlineStr">
        <is>
          <t>博时科创100ETF</t>
        </is>
      </c>
      <c r="E61" s="3" t="inlineStr">
        <is>
          <t>股票型ETF</t>
        </is>
      </c>
      <c r="F61" s="3" t="inlineStr">
        <is>
          <t>000698.SH</t>
        </is>
      </c>
      <c r="G61" s="3" t="inlineStr">
        <is>
          <t>上证科创板100指数</t>
        </is>
      </c>
      <c r="H61" s="4" t="n">
        <v>898430964.75</v>
      </c>
      <c r="I61" s="5" t="n">
        <v>0.970973855327029</v>
      </c>
      <c r="J61" s="5" t="n">
        <v>0.911817276147679</v>
      </c>
      <c r="K61" s="5" t="n">
        <v>0.9</v>
      </c>
      <c r="L61" s="5" t="n">
        <v>0.1</v>
      </c>
    </row>
    <row r="62">
      <c r="A62" s="3" t="n">
        <v>7</v>
      </c>
      <c r="B62" s="3" t="inlineStr">
        <is>
          <t>否</t>
        </is>
      </c>
      <c r="C62" s="3" t="inlineStr">
        <is>
          <t>159819.SZ</t>
        </is>
      </c>
      <c r="D62" s="3" t="inlineStr">
        <is>
          <t>易方达中证人工智能主题ETF</t>
        </is>
      </c>
      <c r="E62" s="3" t="inlineStr">
        <is>
          <t>股票型ETF</t>
        </is>
      </c>
      <c r="F62" s="3" t="inlineStr">
        <is>
          <t>930713.CSI</t>
        </is>
      </c>
      <c r="G62" s="3" t="inlineStr">
        <is>
          <t>中证人工智能主题指数</t>
        </is>
      </c>
      <c r="H62" s="4" t="n">
        <v>487946154.342</v>
      </c>
      <c r="I62" s="5" t="n">
        <v>0.956394459378219</v>
      </c>
      <c r="J62" s="5" t="n">
        <v>0.911817276147679</v>
      </c>
      <c r="K62" s="5" t="n">
        <v>0.9</v>
      </c>
      <c r="L62" s="5" t="n">
        <v>0.1</v>
      </c>
    </row>
    <row r="63">
      <c r="A63" s="3" t="n">
        <v>7</v>
      </c>
      <c r="B63" s="3" t="inlineStr">
        <is>
          <t>否</t>
        </is>
      </c>
      <c r="C63" s="3" t="inlineStr">
        <is>
          <t>159967.SZ</t>
        </is>
      </c>
      <c r="D63" s="3" t="inlineStr">
        <is>
          <t>华夏创成长ETF</t>
        </is>
      </c>
      <c r="E63" s="3" t="inlineStr">
        <is>
          <t>股票型ETF</t>
        </is>
      </c>
      <c r="F63" s="3" t="inlineStr">
        <is>
          <t>399296.SZ</t>
        </is>
      </c>
      <c r="G63" s="3" t="inlineStr">
        <is>
          <t>创业板动量成长指数</t>
        </is>
      </c>
      <c r="H63" s="4" t="n">
        <v>436951993.5245</v>
      </c>
      <c r="I63" s="5" t="n">
        <v>0.982498168978028</v>
      </c>
      <c r="J63" s="5" t="n">
        <v>0.911817276147679</v>
      </c>
      <c r="K63" s="5" t="n">
        <v>0.9</v>
      </c>
      <c r="L63" s="5" t="n">
        <v>0.1</v>
      </c>
    </row>
    <row r="64">
      <c r="A64" s="3" t="n">
        <v>7</v>
      </c>
      <c r="B64" s="3" t="inlineStr">
        <is>
          <t>否</t>
        </is>
      </c>
      <c r="C64" s="3" t="inlineStr">
        <is>
          <t>159781.SZ</t>
        </is>
      </c>
      <c r="D64" s="3" t="inlineStr">
        <is>
          <t>易方达中证科创创业50ETF</t>
        </is>
      </c>
      <c r="E64" s="3" t="inlineStr">
        <is>
          <t>股票型ETF</t>
        </is>
      </c>
      <c r="F64" s="3" t="inlineStr">
        <is>
          <t>931643.CSI</t>
        </is>
      </c>
      <c r="G64" s="3" t="inlineStr">
        <is>
          <t>中证科创创业50指数</t>
        </is>
      </c>
      <c r="H64" s="4" t="n">
        <v>407161170.4645</v>
      </c>
      <c r="I64" s="5" t="n">
        <v>0.985591601123321</v>
      </c>
      <c r="J64" s="5" t="n">
        <v>0.911817276147679</v>
      </c>
      <c r="K64" s="5" t="n">
        <v>0.9</v>
      </c>
      <c r="L64" s="5" t="n">
        <v>0.1</v>
      </c>
    </row>
    <row r="65">
      <c r="A65" s="3" t="n">
        <v>7</v>
      </c>
      <c r="B65" s="3" t="inlineStr">
        <is>
          <t>否</t>
        </is>
      </c>
      <c r="C65" s="3" t="inlineStr">
        <is>
          <t>515880.SH</t>
        </is>
      </c>
      <c r="D65" s="3" t="inlineStr">
        <is>
          <t>国泰中证全指通信设备ETF</t>
        </is>
      </c>
      <c r="E65" s="3" t="inlineStr">
        <is>
          <t>股票型ETF</t>
        </is>
      </c>
      <c r="F65" s="3" t="inlineStr">
        <is>
          <t>931160.CSI</t>
        </is>
      </c>
      <c r="G65" s="3" t="inlineStr">
        <is>
          <t>中证全指通信设备指数</t>
        </is>
      </c>
      <c r="H65" s="4" t="n">
        <v>232123706.65</v>
      </c>
      <c r="I65" s="5" t="n">
        <v>0.936482855032799</v>
      </c>
      <c r="J65" s="5" t="n">
        <v>0.911817276147679</v>
      </c>
      <c r="K65" s="5" t="n">
        <v>0.9</v>
      </c>
      <c r="L65" s="5" t="n">
        <v>0.1</v>
      </c>
    </row>
    <row r="66">
      <c r="A66" s="3" t="n">
        <v>7</v>
      </c>
      <c r="B66" s="3" t="inlineStr">
        <is>
          <t>否</t>
        </is>
      </c>
      <c r="C66" s="3" t="inlineStr">
        <is>
          <t>515000.SH</t>
        </is>
      </c>
      <c r="D66" s="3" t="inlineStr">
        <is>
          <t>华宝中证科技龙头ETF</t>
        </is>
      </c>
      <c r="E66" s="3" t="inlineStr">
        <is>
          <t>股票型ETF</t>
        </is>
      </c>
      <c r="F66" s="3" t="inlineStr">
        <is>
          <t>931087.CSI</t>
        </is>
      </c>
      <c r="G66" s="3" t="inlineStr">
        <is>
          <t>中证科技龙头指数</t>
        </is>
      </c>
      <c r="H66" s="4" t="n">
        <v>154916961.65</v>
      </c>
      <c r="I66" s="5" t="n">
        <v>0.968981845855695</v>
      </c>
      <c r="J66" s="5" t="n">
        <v>0.911817276147679</v>
      </c>
      <c r="K66" s="5" t="n">
        <v>0.9</v>
      </c>
      <c r="L66" s="5" t="n">
        <v>0.1</v>
      </c>
    </row>
    <row r="67">
      <c r="A67" s="3" t="n">
        <v>7</v>
      </c>
      <c r="B67" s="3" t="inlineStr">
        <is>
          <t>否</t>
        </is>
      </c>
      <c r="C67" s="3" t="inlineStr">
        <is>
          <t>515050.SH</t>
        </is>
      </c>
      <c r="D67" s="3" t="inlineStr">
        <is>
          <t>华夏中证5G通信主题ETF</t>
        </is>
      </c>
      <c r="E67" s="3" t="inlineStr">
        <is>
          <t>股票型ETF</t>
        </is>
      </c>
      <c r="F67" s="3" t="inlineStr">
        <is>
          <t>931079.CSI</t>
        </is>
      </c>
      <c r="G67" s="3" t="inlineStr">
        <is>
          <t>中证5G通信主题指数</t>
        </is>
      </c>
      <c r="H67" s="4" t="n">
        <v>151329609.5</v>
      </c>
      <c r="I67" s="5" t="n">
        <v>0.92934366060177</v>
      </c>
      <c r="J67" s="5" t="n">
        <v>0.911817276147679</v>
      </c>
      <c r="K67" s="5" t="n">
        <v>0.9</v>
      </c>
      <c r="L67" s="5" t="n">
        <v>0.1</v>
      </c>
    </row>
    <row r="68">
      <c r="A68" s="3" t="n">
        <v>7</v>
      </c>
      <c r="B68" s="3" t="inlineStr">
        <is>
          <t>否</t>
        </is>
      </c>
      <c r="C68" s="3" t="inlineStr">
        <is>
          <t>159732.SZ</t>
        </is>
      </c>
      <c r="D68" s="3" t="inlineStr">
        <is>
          <t>华夏国证消费电子主题ETF</t>
        </is>
      </c>
      <c r="E68" s="3" t="inlineStr">
        <is>
          <t>股票型ETF</t>
        </is>
      </c>
      <c r="F68" s="3" t="inlineStr">
        <is>
          <t>980030.SZ</t>
        </is>
      </c>
      <c r="G68" s="3" t="inlineStr">
        <is>
          <t>国证消费电子主题指数</t>
        </is>
      </c>
      <c r="H68" s="4" t="n">
        <v>144413853.2665</v>
      </c>
      <c r="I68" s="5" t="n">
        <v>0.93941813440251</v>
      </c>
      <c r="J68" s="5" t="n">
        <v>0.911817276147679</v>
      </c>
      <c r="K68" s="5" t="n">
        <v>0.9</v>
      </c>
      <c r="L68" s="5" t="n">
        <v>0.1</v>
      </c>
    </row>
    <row r="69">
      <c r="A69" s="3" t="n">
        <v>7</v>
      </c>
      <c r="B69" s="3" t="inlineStr">
        <is>
          <t>否</t>
        </is>
      </c>
      <c r="C69" s="3" t="inlineStr">
        <is>
          <t>159807.SZ</t>
        </is>
      </c>
      <c r="D69" s="3" t="inlineStr">
        <is>
          <t>易方达中证科技50ETF</t>
        </is>
      </c>
      <c r="E69" s="3" t="inlineStr">
        <is>
          <t>股票型ETF</t>
        </is>
      </c>
      <c r="F69" s="3" t="inlineStr">
        <is>
          <t>931380.CSI</t>
        </is>
      </c>
      <c r="G69" s="3" t="inlineStr">
        <is>
          <t>中证科技50指数</t>
        </is>
      </c>
      <c r="H69" s="4" t="n">
        <v>122429041.316</v>
      </c>
      <c r="I69" s="5" t="n">
        <v>0.9768259227155059</v>
      </c>
      <c r="J69" s="5" t="n">
        <v>0.911817276147679</v>
      </c>
      <c r="K69" s="5" t="n">
        <v>0.9</v>
      </c>
      <c r="L69" s="5" t="n">
        <v>0.1</v>
      </c>
    </row>
    <row r="70">
      <c r="A70" s="3" t="n">
        <v>7</v>
      </c>
      <c r="B70" s="3" t="inlineStr">
        <is>
          <t>否</t>
        </is>
      </c>
      <c r="C70" s="3" t="inlineStr">
        <is>
          <t>515980.SH</t>
        </is>
      </c>
      <c r="D70" s="3" t="inlineStr">
        <is>
          <t>华富中证人工智能产业ETF</t>
        </is>
      </c>
      <c r="E70" s="3" t="inlineStr">
        <is>
          <t>股票型ETF</t>
        </is>
      </c>
      <c r="F70" s="3" t="inlineStr">
        <is>
          <t>931071.CSI</t>
        </is>
      </c>
      <c r="G70" s="3" t="inlineStr">
        <is>
          <t>中证人工智能产业指数</t>
        </is>
      </c>
      <c r="H70" s="4" t="n">
        <v>117662773.95</v>
      </c>
      <c r="I70" s="5" t="n">
        <v>0.960031993911308</v>
      </c>
      <c r="J70" s="5" t="n">
        <v>0.911817276147679</v>
      </c>
      <c r="K70" s="5" t="n">
        <v>0.9</v>
      </c>
      <c r="L70" s="5" t="n">
        <v>0.1</v>
      </c>
    </row>
    <row r="71">
      <c r="A71" s="3" t="n">
        <v>7</v>
      </c>
      <c r="B71" s="3" t="inlineStr">
        <is>
          <t>否</t>
        </is>
      </c>
      <c r="C71" s="3" t="inlineStr">
        <is>
          <t>159773.SZ</t>
        </is>
      </c>
      <c r="D71" s="3" t="inlineStr">
        <is>
          <t>华泰柏瑞创业板科技ETF</t>
        </is>
      </c>
      <c r="E71" s="3" t="inlineStr">
        <is>
          <t>股票型ETF</t>
        </is>
      </c>
      <c r="F71" s="3" t="inlineStr">
        <is>
          <t>399276.SZ</t>
        </is>
      </c>
      <c r="G71" s="3" t="inlineStr">
        <is>
          <t>创业板科技指数</t>
        </is>
      </c>
      <c r="H71" s="4" t="n">
        <v>114746850.24</v>
      </c>
      <c r="I71" s="5" t="n">
        <v>0.995671056066327</v>
      </c>
      <c r="J71" s="5" t="n">
        <v>0.911817276147679</v>
      </c>
      <c r="K71" s="5" t="n">
        <v>0.9</v>
      </c>
      <c r="L71" s="5" t="n">
        <v>0.1</v>
      </c>
    </row>
    <row r="72">
      <c r="A72" s="3" t="n">
        <v>7</v>
      </c>
      <c r="B72" s="3" t="inlineStr">
        <is>
          <t>否</t>
        </is>
      </c>
      <c r="C72" s="3" t="inlineStr">
        <is>
          <t>588010.SH</t>
        </is>
      </c>
      <c r="D72" s="3" t="inlineStr">
        <is>
          <t>博时上证科创板新材料ETF</t>
        </is>
      </c>
      <c r="E72" s="3" t="inlineStr">
        <is>
          <t>股票型ETF</t>
        </is>
      </c>
      <c r="F72" s="3" t="inlineStr">
        <is>
          <t>000689.SH</t>
        </is>
      </c>
      <c r="G72" s="3" t="inlineStr">
        <is>
          <t>上证科创板新材料指数</t>
        </is>
      </c>
      <c r="H72" s="4" t="n">
        <v>111068130.4</v>
      </c>
      <c r="I72" s="5" t="n">
        <v>0.973784630564154</v>
      </c>
      <c r="J72" s="5" t="n">
        <v>0.911817276147679</v>
      </c>
      <c r="K72" s="5" t="n">
        <v>0.9</v>
      </c>
      <c r="L72" s="5" t="n">
        <v>0.1</v>
      </c>
    </row>
    <row r="73">
      <c r="A73" s="3" t="n">
        <v>7</v>
      </c>
      <c r="B73" s="3" t="inlineStr">
        <is>
          <t>否</t>
        </is>
      </c>
      <c r="C73" s="3" t="inlineStr">
        <is>
          <t>159814.SZ</t>
        </is>
      </c>
      <c r="D73" s="3" t="inlineStr">
        <is>
          <t>西部利得创业板大盘ETF</t>
        </is>
      </c>
      <c r="E73" s="3" t="inlineStr">
        <is>
          <t>股票型ETF</t>
        </is>
      </c>
      <c r="F73" s="3" t="inlineStr">
        <is>
          <t>399293.SZ</t>
        </is>
      </c>
      <c r="G73" s="3" t="inlineStr">
        <is>
          <t>创业板大盘指数</t>
        </is>
      </c>
      <c r="H73" s="4" t="n">
        <v>81523591.4815</v>
      </c>
      <c r="I73" s="5" t="n">
        <v>0.998227746584373</v>
      </c>
      <c r="J73" s="5" t="n">
        <v>0.911817276147679</v>
      </c>
      <c r="K73" s="5" t="n">
        <v>0.9</v>
      </c>
      <c r="L73" s="5" t="n">
        <v>0.1</v>
      </c>
    </row>
    <row r="74">
      <c r="A74" s="3" t="n">
        <v>7</v>
      </c>
      <c r="B74" s="3" t="inlineStr">
        <is>
          <t>否</t>
        </is>
      </c>
      <c r="C74" s="3" t="inlineStr">
        <is>
          <t>159997.SZ</t>
        </is>
      </c>
      <c r="D74" s="3" t="inlineStr">
        <is>
          <t>天弘中证电子ETF</t>
        </is>
      </c>
      <c r="E74" s="3" t="inlineStr">
        <is>
          <t>股票型ETF</t>
        </is>
      </c>
      <c r="F74" s="3" t="inlineStr">
        <is>
          <t>930652.CSI</t>
        </is>
      </c>
      <c r="G74" s="3" t="inlineStr">
        <is>
          <t>中证电子指数</t>
        </is>
      </c>
      <c r="H74" s="4" t="n">
        <v>55615172.551</v>
      </c>
      <c r="I74" s="5" t="n">
        <v>0.932808966723415</v>
      </c>
      <c r="J74" s="5" t="n">
        <v>0.911817276147679</v>
      </c>
      <c r="K74" s="5" t="n">
        <v>0.9</v>
      </c>
      <c r="L74" s="5" t="n">
        <v>0.1</v>
      </c>
    </row>
    <row r="75">
      <c r="A75" s="3" t="n">
        <v>7</v>
      </c>
      <c r="B75" s="3" t="inlineStr">
        <is>
          <t>否</t>
        </is>
      </c>
      <c r="C75" s="3" t="inlineStr">
        <is>
          <t>515250.SH</t>
        </is>
      </c>
      <c r="D75" s="3" t="inlineStr">
        <is>
          <t>富国中证智能汽车主题ETF</t>
        </is>
      </c>
      <c r="E75" s="3" t="inlineStr">
        <is>
          <t>股票型ETF</t>
        </is>
      </c>
      <c r="F75" s="3" t="inlineStr">
        <is>
          <t>930721.CSI</t>
        </is>
      </c>
      <c r="G75" s="3" t="inlineStr">
        <is>
          <t>中证智能汽车主题指数</t>
        </is>
      </c>
      <c r="H75" s="4" t="n">
        <v>53581068.05</v>
      </c>
      <c r="I75" s="5" t="n">
        <v>0.938107006388357</v>
      </c>
      <c r="J75" s="5" t="n">
        <v>0.911817276147679</v>
      </c>
      <c r="K75" s="5" t="n">
        <v>0.9</v>
      </c>
      <c r="L75" s="5" t="n">
        <v>0.1</v>
      </c>
    </row>
    <row r="76">
      <c r="A76" s="3" t="n">
        <v>7</v>
      </c>
      <c r="B76" s="3" t="inlineStr">
        <is>
          <t>否</t>
        </is>
      </c>
      <c r="C76" s="3" t="inlineStr">
        <is>
          <t>159939.SZ</t>
        </is>
      </c>
      <c r="D76" s="3" t="inlineStr">
        <is>
          <t>广发中证全指信息技术ETF</t>
        </is>
      </c>
      <c r="E76" s="3" t="inlineStr">
        <is>
          <t>股票型ETF</t>
        </is>
      </c>
      <c r="F76" s="3" t="inlineStr">
        <is>
          <t>000993.SH</t>
        </is>
      </c>
      <c r="G76" s="3" t="inlineStr">
        <is>
          <t>中证全指信息技术指数</t>
        </is>
      </c>
      <c r="H76" s="4" t="n">
        <v>42826055.206</v>
      </c>
      <c r="I76" s="5" t="n">
        <v>0.940434264816394</v>
      </c>
      <c r="J76" s="5" t="n">
        <v>0.911817276147679</v>
      </c>
      <c r="K76" s="5" t="n">
        <v>0.9</v>
      </c>
      <c r="L76" s="5" t="n">
        <v>0.1</v>
      </c>
    </row>
    <row r="77">
      <c r="A77" s="3" t="n">
        <v>7</v>
      </c>
      <c r="B77" s="3" t="inlineStr">
        <is>
          <t>否</t>
        </is>
      </c>
      <c r="C77" s="3" t="inlineStr">
        <is>
          <t>159966.SZ</t>
        </is>
      </c>
      <c r="D77" s="3" t="inlineStr">
        <is>
          <t>华夏创业板低波价值ETF</t>
        </is>
      </c>
      <c r="E77" s="3" t="inlineStr">
        <is>
          <t>股票型ETF</t>
        </is>
      </c>
      <c r="F77" s="3" t="inlineStr">
        <is>
          <t>399295.SZ</t>
        </is>
      </c>
      <c r="G77" s="3" t="inlineStr">
        <is>
          <t>创业板低波价值指数</t>
        </is>
      </c>
      <c r="H77" s="4" t="n">
        <v>36962141.152</v>
      </c>
      <c r="I77" s="5" t="n">
        <v>0.994865530503185</v>
      </c>
      <c r="J77" s="5" t="n">
        <v>0.911817276147679</v>
      </c>
      <c r="K77" s="5" t="n">
        <v>0.9</v>
      </c>
      <c r="L77" s="5" t="n">
        <v>0.1</v>
      </c>
    </row>
    <row r="78">
      <c r="A78" s="3" t="n">
        <v>7</v>
      </c>
      <c r="B78" s="3" t="inlineStr">
        <is>
          <t>否</t>
        </is>
      </c>
      <c r="C78" s="3" t="inlineStr">
        <is>
          <t>515750.SH</t>
        </is>
      </c>
      <c r="D78" s="3" t="inlineStr">
        <is>
          <t>富国中证科技50策略ETF</t>
        </is>
      </c>
      <c r="E78" s="3" t="inlineStr">
        <is>
          <t>股票型ETF</t>
        </is>
      </c>
      <c r="F78" s="3" t="inlineStr">
        <is>
          <t>931186.CSI</t>
        </is>
      </c>
      <c r="G78" s="3" t="inlineStr">
        <is>
          <t>中证科技50策略指数</t>
        </is>
      </c>
      <c r="H78" s="4" t="n">
        <v>21319785.05</v>
      </c>
      <c r="I78" s="5" t="n">
        <v>0.972955556303288</v>
      </c>
      <c r="J78" s="5" t="n">
        <v>0.911817276147679</v>
      </c>
      <c r="K78" s="5" t="n">
        <v>0.9</v>
      </c>
      <c r="L78" s="5" t="n">
        <v>0.1</v>
      </c>
    </row>
    <row r="79">
      <c r="A79" s="8" t="n">
        <v>8</v>
      </c>
      <c r="B79" s="9" t="inlineStr">
        <is>
          <t>是</t>
        </is>
      </c>
      <c r="C79" s="8" t="inlineStr">
        <is>
          <t>512400.SH</t>
        </is>
      </c>
      <c r="D79" s="8" t="inlineStr">
        <is>
          <t>南方中证申万有色金属ETF</t>
        </is>
      </c>
      <c r="E79" s="8" t="inlineStr">
        <is>
          <t>股票型ETF</t>
        </is>
      </c>
      <c r="F79" s="8" t="inlineStr">
        <is>
          <t>000819.SH</t>
        </is>
      </c>
      <c r="G79" s="8" t="inlineStr">
        <is>
          <t>中证申万有色金属指数</t>
        </is>
      </c>
      <c r="H79" s="10" t="n">
        <v>274251722.45</v>
      </c>
      <c r="I79" s="11" t="n">
        <v>1</v>
      </c>
      <c r="J79" s="11" t="n">
        <v>0.984016315079835</v>
      </c>
      <c r="K79" s="11" t="n">
        <v>0.9</v>
      </c>
      <c r="L79" s="11" t="n">
        <v>0.1</v>
      </c>
    </row>
    <row r="80">
      <c r="A80" s="3" t="n">
        <v>8</v>
      </c>
      <c r="B80" s="3" t="inlineStr">
        <is>
          <t>否</t>
        </is>
      </c>
      <c r="C80" s="3" t="inlineStr">
        <is>
          <t>159652.SZ</t>
        </is>
      </c>
      <c r="D80" s="3" t="inlineStr">
        <is>
          <t>汇添富中证细分有色金属产业主题ETF</t>
        </is>
      </c>
      <c r="E80" s="3" t="inlineStr">
        <is>
          <t>股票型ETF</t>
        </is>
      </c>
      <c r="F80" s="3" t="inlineStr">
        <is>
          <t>000811.CSI</t>
        </is>
      </c>
      <c r="G80" s="3" t="inlineStr">
        <is>
          <t>中证细分有色金属产业主题指数</t>
        </is>
      </c>
      <c r="H80" s="4" t="n">
        <v>38369582.073</v>
      </c>
      <c r="I80" s="5" t="n">
        <v>0.999289862721466</v>
      </c>
      <c r="J80" s="5" t="n">
        <v>0.984016315079835</v>
      </c>
      <c r="K80" s="5" t="n">
        <v>0.9</v>
      </c>
      <c r="L80" s="5" t="n">
        <v>0.1</v>
      </c>
    </row>
    <row r="81">
      <c r="A81" s="3" t="n">
        <v>8</v>
      </c>
      <c r="B81" s="3" t="inlineStr">
        <is>
          <t>否</t>
        </is>
      </c>
      <c r="C81" s="3" t="inlineStr">
        <is>
          <t>560860.SH</t>
        </is>
      </c>
      <c r="D81" s="3" t="inlineStr">
        <is>
          <t>万家中证工业有色金属主题ETF</t>
        </is>
      </c>
      <c r="E81" s="3" t="inlineStr">
        <is>
          <t>股票型ETF</t>
        </is>
      </c>
      <c r="F81" s="3" t="inlineStr">
        <is>
          <t>H11059.CSI</t>
        </is>
      </c>
      <c r="G81" s="3" t="inlineStr">
        <is>
          <t>中证工业有色金属主题指数</t>
        </is>
      </c>
      <c r="H81" s="4" t="n">
        <v>32345982.5</v>
      </c>
      <c r="I81" s="5" t="n">
        <v>0.9844607647277001</v>
      </c>
      <c r="J81" s="5" t="n">
        <v>0.984016315079835</v>
      </c>
      <c r="K81" s="5" t="n">
        <v>0.9</v>
      </c>
      <c r="L81" s="5" t="n">
        <v>0.1</v>
      </c>
    </row>
    <row r="82">
      <c r="A82" s="8" t="n">
        <v>9</v>
      </c>
      <c r="B82" s="9" t="inlineStr">
        <is>
          <t>是</t>
        </is>
      </c>
      <c r="C82" s="8" t="inlineStr">
        <is>
          <t>512010.SH</t>
        </is>
      </c>
      <c r="D82" s="8" t="inlineStr">
        <is>
          <t>易方达沪深300医药ETF</t>
        </is>
      </c>
      <c r="E82" s="8" t="inlineStr">
        <is>
          <t>股票型ETF</t>
        </is>
      </c>
      <c r="F82" s="8" t="inlineStr">
        <is>
          <t>000913.SH</t>
        </is>
      </c>
      <c r="G82" s="8" t="inlineStr">
        <is>
          <t>沪深300医药卫生指数</t>
        </is>
      </c>
      <c r="H82" s="10" t="n">
        <v>1092768364.1</v>
      </c>
      <c r="I82" s="11" t="n">
        <v>1</v>
      </c>
      <c r="J82" s="11" t="n">
        <v>0.919707492923503</v>
      </c>
      <c r="K82" s="11" t="n">
        <v>0.9</v>
      </c>
      <c r="L82" s="11" t="n">
        <v>0.1</v>
      </c>
    </row>
    <row r="83">
      <c r="A83" s="3" t="n">
        <v>9</v>
      </c>
      <c r="B83" s="3" t="inlineStr">
        <is>
          <t>否</t>
        </is>
      </c>
      <c r="C83" s="3" t="inlineStr">
        <is>
          <t>512170.SH</t>
        </is>
      </c>
      <c r="D83" s="3" t="inlineStr">
        <is>
          <t>华宝中证医疗ETF</t>
        </is>
      </c>
      <c r="E83" s="3" t="inlineStr">
        <is>
          <t>股票型ETF</t>
        </is>
      </c>
      <c r="F83" s="3" t="inlineStr">
        <is>
          <t>399989.SZ</t>
        </is>
      </c>
      <c r="G83" s="3" t="inlineStr">
        <is>
          <t>中证医疗指数</t>
        </is>
      </c>
      <c r="H83" s="4" t="n">
        <v>959096027.75</v>
      </c>
      <c r="I83" s="5" t="n">
        <v>0.989019458007922</v>
      </c>
      <c r="J83" s="5" t="n">
        <v>0.919707492923503</v>
      </c>
      <c r="K83" s="5" t="n">
        <v>0.9</v>
      </c>
      <c r="L83" s="5" t="n">
        <v>0.1</v>
      </c>
    </row>
    <row r="84">
      <c r="A84" s="3" t="n">
        <v>9</v>
      </c>
      <c r="B84" s="3" t="inlineStr">
        <is>
          <t>否</t>
        </is>
      </c>
      <c r="C84" s="3" t="inlineStr">
        <is>
          <t>159992.SZ</t>
        </is>
      </c>
      <c r="D84" s="3" t="inlineStr">
        <is>
          <t>创新药</t>
        </is>
      </c>
      <c r="E84" s="3" t="inlineStr">
        <is>
          <t>股票型ETF</t>
        </is>
      </c>
      <c r="F84" s="3" t="inlineStr">
        <is>
          <t>931152.CSI</t>
        </is>
      </c>
      <c r="G84" s="3" t="inlineStr">
        <is>
          <t>中证创新药产业指数</t>
        </is>
      </c>
      <c r="H84" s="4" t="n">
        <v>509257455.2505</v>
      </c>
      <c r="I84" s="5" t="n">
        <v>0.984269309752276</v>
      </c>
      <c r="J84" s="5" t="n">
        <v>0.919707492923503</v>
      </c>
      <c r="K84" s="5" t="n">
        <v>0.9</v>
      </c>
      <c r="L84" s="5" t="n">
        <v>0.1</v>
      </c>
    </row>
    <row r="85">
      <c r="A85" s="3" t="n">
        <v>9</v>
      </c>
      <c r="B85" s="3" t="inlineStr">
        <is>
          <t>否</t>
        </is>
      </c>
      <c r="C85" s="3" t="inlineStr">
        <is>
          <t>515790.SH</t>
        </is>
      </c>
      <c r="D85" s="3" t="inlineStr">
        <is>
          <t>华泰柏瑞中证光伏产业ETF</t>
        </is>
      </c>
      <c r="E85" s="3" t="inlineStr">
        <is>
          <t>股票型ETF</t>
        </is>
      </c>
      <c r="F85" s="3" t="inlineStr">
        <is>
          <t>931151.CSI</t>
        </is>
      </c>
      <c r="G85" s="3" t="inlineStr">
        <is>
          <t>中证光伏产业指数</t>
        </is>
      </c>
      <c r="H85" s="4" t="n">
        <v>479368432.8</v>
      </c>
      <c r="I85" s="5" t="n">
        <v>0.947606968603652</v>
      </c>
      <c r="J85" s="5" t="n">
        <v>0.919707492923503</v>
      </c>
      <c r="K85" s="5" t="n">
        <v>0.9</v>
      </c>
      <c r="L85" s="5" t="n">
        <v>0.1</v>
      </c>
    </row>
    <row r="86">
      <c r="A86" s="3" t="n">
        <v>9</v>
      </c>
      <c r="B86" s="3" t="inlineStr">
        <is>
          <t>否</t>
        </is>
      </c>
      <c r="C86" s="3" t="inlineStr">
        <is>
          <t>516160.SH</t>
        </is>
      </c>
      <c r="D86" s="3" t="inlineStr">
        <is>
          <t>南方中证新能源ETF</t>
        </is>
      </c>
      <c r="E86" s="3" t="inlineStr">
        <is>
          <t>股票型ETF</t>
        </is>
      </c>
      <c r="F86" s="3" t="inlineStr">
        <is>
          <t>399808.SZ</t>
        </is>
      </c>
      <c r="G86" s="3" t="inlineStr">
        <is>
          <t>中证新能源指数</t>
        </is>
      </c>
      <c r="H86" s="4" t="n">
        <v>194448511.3</v>
      </c>
      <c r="I86" s="5" t="n">
        <v>0.951078890317654</v>
      </c>
      <c r="J86" s="5" t="n">
        <v>0.919707492923503</v>
      </c>
      <c r="K86" s="5" t="n">
        <v>0.9</v>
      </c>
      <c r="L86" s="5" t="n">
        <v>0.1</v>
      </c>
    </row>
    <row r="87">
      <c r="A87" s="3" t="n">
        <v>9</v>
      </c>
      <c r="B87" s="3" t="inlineStr">
        <is>
          <t>否</t>
        </is>
      </c>
      <c r="C87" s="3" t="inlineStr">
        <is>
          <t>515030.SH</t>
        </is>
      </c>
      <c r="D87" s="3" t="inlineStr">
        <is>
          <t>华夏中证新能源汽车ETF</t>
        </is>
      </c>
      <c r="E87" s="3" t="inlineStr">
        <is>
          <t>股票型ETF</t>
        </is>
      </c>
      <c r="F87" s="3" t="inlineStr">
        <is>
          <t>399976.SZ</t>
        </is>
      </c>
      <c r="G87" s="3" t="inlineStr">
        <is>
          <t>中证新能源汽车指数</t>
        </is>
      </c>
      <c r="H87" s="4" t="n">
        <v>154790614.15</v>
      </c>
      <c r="I87" s="5" t="n">
        <v>0.946490081551763</v>
      </c>
      <c r="J87" s="5" t="n">
        <v>0.919707492923503</v>
      </c>
      <c r="K87" s="5" t="n">
        <v>0.9</v>
      </c>
      <c r="L87" s="5" t="n">
        <v>0.1</v>
      </c>
    </row>
    <row r="88">
      <c r="A88" s="3" t="n">
        <v>9</v>
      </c>
      <c r="B88" s="3" t="inlineStr">
        <is>
          <t>否</t>
        </is>
      </c>
      <c r="C88" s="3" t="inlineStr">
        <is>
          <t>159755.SZ</t>
        </is>
      </c>
      <c r="D88" s="3" t="inlineStr">
        <is>
          <t>广发国证新能源车电池ETF</t>
        </is>
      </c>
      <c r="E88" s="3" t="inlineStr">
        <is>
          <t>股票型ETF</t>
        </is>
      </c>
      <c r="F88" s="3" t="inlineStr">
        <is>
          <t>980032.SZ</t>
        </is>
      </c>
      <c r="G88" s="3" t="inlineStr">
        <is>
          <t>国证新能源车电池指数</t>
        </is>
      </c>
      <c r="H88" s="4" t="n">
        <v>147259078.895</v>
      </c>
      <c r="I88" s="5" t="n">
        <v>0.941920889935747</v>
      </c>
      <c r="J88" s="5" t="n">
        <v>0.919707492923503</v>
      </c>
      <c r="K88" s="5" t="n">
        <v>0.9</v>
      </c>
      <c r="L88" s="5" t="n">
        <v>0.1</v>
      </c>
    </row>
    <row r="89">
      <c r="A89" s="3" t="n">
        <v>9</v>
      </c>
      <c r="B89" s="3" t="inlineStr">
        <is>
          <t>否</t>
        </is>
      </c>
      <c r="C89" s="3" t="inlineStr">
        <is>
          <t>159929.SZ</t>
        </is>
      </c>
      <c r="D89" s="3" t="inlineStr">
        <is>
          <t>汇添富中证医药卫生ETF</t>
        </is>
      </c>
      <c r="E89" s="3" t="inlineStr">
        <is>
          <t>股票型ETF</t>
        </is>
      </c>
      <c r="F89" s="3" t="inlineStr">
        <is>
          <t>000933.SH</t>
        </is>
      </c>
      <c r="G89" s="3" t="inlineStr">
        <is>
          <t>中证医药卫生指数</t>
        </is>
      </c>
      <c r="H89" s="4" t="n">
        <v>137294553.562</v>
      </c>
      <c r="I89" s="5" t="n">
        <v>0.997755041718082</v>
      </c>
      <c r="J89" s="5" t="n">
        <v>0.919707492923503</v>
      </c>
      <c r="K89" s="5" t="n">
        <v>0.9</v>
      </c>
      <c r="L89" s="5" t="n">
        <v>0.1</v>
      </c>
    </row>
    <row r="90">
      <c r="A90" s="3" t="n">
        <v>9</v>
      </c>
      <c r="B90" s="3" t="inlineStr">
        <is>
          <t>否</t>
        </is>
      </c>
      <c r="C90" s="3" t="inlineStr">
        <is>
          <t>159859.SZ</t>
        </is>
      </c>
      <c r="D90" s="3" t="inlineStr">
        <is>
          <t>天弘国证生物医药ETF</t>
        </is>
      </c>
      <c r="E90" s="3" t="inlineStr">
        <is>
          <t>股票型ETF</t>
        </is>
      </c>
      <c r="F90" s="3" t="inlineStr">
        <is>
          <t>399441.SZ</t>
        </is>
      </c>
      <c r="G90" s="3" t="inlineStr">
        <is>
          <t>国证生物医药指数</t>
        </is>
      </c>
      <c r="H90" s="4" t="n">
        <v>132349945.0655</v>
      </c>
      <c r="I90" s="5" t="n">
        <v>0.984293425270452</v>
      </c>
      <c r="J90" s="5" t="n">
        <v>0.919707492923503</v>
      </c>
      <c r="K90" s="5" t="n">
        <v>0.9</v>
      </c>
      <c r="L90" s="5" t="n">
        <v>0.1</v>
      </c>
    </row>
    <row r="91">
      <c r="A91" s="3" t="n">
        <v>9</v>
      </c>
      <c r="B91" s="3" t="inlineStr">
        <is>
          <t>否</t>
        </is>
      </c>
      <c r="C91" s="3" t="inlineStr">
        <is>
          <t>512290.SH</t>
        </is>
      </c>
      <c r="D91" s="3" t="inlineStr">
        <is>
          <t>国泰中证生物医药ETF</t>
        </is>
      </c>
      <c r="E91" s="3" t="inlineStr">
        <is>
          <t>股票型ETF</t>
        </is>
      </c>
      <c r="F91" s="3" t="inlineStr">
        <is>
          <t>930726.CSI</t>
        </is>
      </c>
      <c r="G91" s="3" t="inlineStr">
        <is>
          <t>中证生物医药指数</t>
        </is>
      </c>
      <c r="H91" s="4" t="n">
        <v>131753079.45</v>
      </c>
      <c r="I91" s="5" t="n">
        <v>0.991828246809459</v>
      </c>
      <c r="J91" s="5" t="n">
        <v>0.919707492923503</v>
      </c>
      <c r="K91" s="5" t="n">
        <v>0.9</v>
      </c>
      <c r="L91" s="5" t="n">
        <v>0.1</v>
      </c>
    </row>
    <row r="92">
      <c r="A92" s="3" t="n">
        <v>9</v>
      </c>
      <c r="B92" s="3" t="inlineStr">
        <is>
          <t>否</t>
        </is>
      </c>
      <c r="C92" s="3" t="inlineStr">
        <is>
          <t>515700.SH</t>
        </is>
      </c>
      <c r="D92" s="3" t="inlineStr">
        <is>
          <t>平安中证新能源汽车产业ETF</t>
        </is>
      </c>
      <c r="E92" s="3" t="inlineStr">
        <is>
          <t>股票型ETF</t>
        </is>
      </c>
      <c r="F92" s="3" t="inlineStr">
        <is>
          <t>930997.CSI</t>
        </is>
      </c>
      <c r="G92" s="3" t="inlineStr">
        <is>
          <t>中证新能源汽车产业指数</t>
        </is>
      </c>
      <c r="H92" s="4" t="n">
        <v>94449146.45</v>
      </c>
      <c r="I92" s="5" t="n">
        <v>0.946165526319393</v>
      </c>
      <c r="J92" s="5" t="n">
        <v>0.919707492923503</v>
      </c>
      <c r="K92" s="5" t="n">
        <v>0.9</v>
      </c>
      <c r="L92" s="5" t="n">
        <v>0.1</v>
      </c>
    </row>
    <row r="93">
      <c r="A93" s="3" t="n">
        <v>9</v>
      </c>
      <c r="B93" s="3" t="inlineStr">
        <is>
          <t>否</t>
        </is>
      </c>
      <c r="C93" s="3" t="inlineStr">
        <is>
          <t>516820.SH</t>
        </is>
      </c>
      <c r="D93" s="3" t="inlineStr">
        <is>
          <t>平安中证医疗创新ETF</t>
        </is>
      </c>
      <c r="E93" s="3" t="inlineStr">
        <is>
          <t>股票型ETF</t>
        </is>
      </c>
      <c r="F93" s="3" t="inlineStr">
        <is>
          <t>931484.CSI</t>
        </is>
      </c>
      <c r="G93" s="3" t="inlineStr">
        <is>
          <t>中证医药及医疗器械创新指数</t>
        </is>
      </c>
      <c r="H93" s="4" t="n">
        <v>77367316.8</v>
      </c>
      <c r="I93" s="5" t="n">
        <v>0.9910206714200031</v>
      </c>
      <c r="J93" s="5" t="n">
        <v>0.919707492923503</v>
      </c>
      <c r="K93" s="5" t="n">
        <v>0.9</v>
      </c>
      <c r="L93" s="5" t="n">
        <v>0.1</v>
      </c>
    </row>
    <row r="94">
      <c r="A94" s="3" t="n">
        <v>9</v>
      </c>
      <c r="B94" s="3" t="inlineStr">
        <is>
          <t>否</t>
        </is>
      </c>
      <c r="C94" s="3" t="inlineStr">
        <is>
          <t>159938.SZ</t>
        </is>
      </c>
      <c r="D94" s="3" t="inlineStr">
        <is>
          <t>广发中证全指医药卫生ETF</t>
        </is>
      </c>
      <c r="E94" s="3" t="inlineStr">
        <is>
          <t>股票型ETF</t>
        </is>
      </c>
      <c r="F94" s="3" t="inlineStr">
        <is>
          <t>000991.SH</t>
        </is>
      </c>
      <c r="G94" s="3" t="inlineStr">
        <is>
          <t>中证全指医药卫生指数</t>
        </is>
      </c>
      <c r="H94" s="4" t="n">
        <v>69512106.958</v>
      </c>
      <c r="I94" s="5" t="n">
        <v>0.996673567871603</v>
      </c>
      <c r="J94" s="5" t="n">
        <v>0.919707492923503</v>
      </c>
      <c r="K94" s="5" t="n">
        <v>0.9</v>
      </c>
      <c r="L94" s="5" t="n">
        <v>0.1</v>
      </c>
    </row>
    <row r="95">
      <c r="A95" s="3" t="n">
        <v>9</v>
      </c>
      <c r="B95" s="3" t="inlineStr">
        <is>
          <t>否</t>
        </is>
      </c>
      <c r="C95" s="3" t="inlineStr">
        <is>
          <t>159883.SZ</t>
        </is>
      </c>
      <c r="D95" s="3" t="inlineStr">
        <is>
          <t>医疗器械ETF永赢</t>
        </is>
      </c>
      <c r="E95" s="3" t="inlineStr">
        <is>
          <t>股票型ETF</t>
        </is>
      </c>
      <c r="F95" s="3" t="inlineStr">
        <is>
          <t>H30217.CSI</t>
        </is>
      </c>
      <c r="G95" s="3" t="inlineStr">
        <is>
          <t>中证全指医疗器械指数</t>
        </is>
      </c>
      <c r="H95" s="4" t="n">
        <v>55338737.5375</v>
      </c>
      <c r="I95" s="5" t="n">
        <v>0.984972834575556</v>
      </c>
      <c r="J95" s="5" t="n">
        <v>0.919707492923503</v>
      </c>
      <c r="K95" s="5" t="n">
        <v>0.9</v>
      </c>
      <c r="L95" s="5" t="n">
        <v>0.1</v>
      </c>
    </row>
    <row r="96">
      <c r="A96" s="3" t="n">
        <v>9</v>
      </c>
      <c r="B96" s="3" t="inlineStr">
        <is>
          <t>否</t>
        </is>
      </c>
      <c r="C96" s="3" t="inlineStr">
        <is>
          <t>159790.SZ</t>
        </is>
      </c>
      <c r="D96" s="3" t="inlineStr">
        <is>
          <t>华夏中证内地低碳经济主题ETF</t>
        </is>
      </c>
      <c r="E96" s="3" t="inlineStr">
        <is>
          <t>股票型ETF</t>
        </is>
      </c>
      <c r="F96" s="3" t="inlineStr">
        <is>
          <t>000977.CSI</t>
        </is>
      </c>
      <c r="G96" s="3" t="inlineStr">
        <is>
          <t>中证内地低碳经济主题指数</t>
        </is>
      </c>
      <c r="H96" s="4" t="n">
        <v>49678661.1835</v>
      </c>
      <c r="I96" s="5" t="n">
        <v>0.939734267590971</v>
      </c>
      <c r="J96" s="5" t="n">
        <v>0.919707492923503</v>
      </c>
      <c r="K96" s="5" t="n">
        <v>0.9</v>
      </c>
      <c r="L96" s="5" t="n">
        <v>0.1</v>
      </c>
    </row>
    <row r="97">
      <c r="A97" s="3" t="n">
        <v>9</v>
      </c>
      <c r="B97" s="3" t="inlineStr">
        <is>
          <t>否</t>
        </is>
      </c>
      <c r="C97" s="3" t="inlineStr">
        <is>
          <t>159837.SZ</t>
        </is>
      </c>
      <c r="D97" s="3" t="inlineStr">
        <is>
          <t>易方达中证生物科技主题ETF</t>
        </is>
      </c>
      <c r="E97" s="3" t="inlineStr">
        <is>
          <t>股票型ETF</t>
        </is>
      </c>
      <c r="F97" s="3" t="inlineStr">
        <is>
          <t>930743.CSI</t>
        </is>
      </c>
      <c r="G97" s="3" t="inlineStr">
        <is>
          <t>中证生物科技主题指数</t>
        </is>
      </c>
      <c r="H97" s="4" t="n">
        <v>33522699.821</v>
      </c>
      <c r="I97" s="5" t="n">
        <v>0.990389431718546</v>
      </c>
      <c r="J97" s="5" t="n">
        <v>0.919707492923503</v>
      </c>
      <c r="K97" s="5" t="n">
        <v>0.9</v>
      </c>
      <c r="L97" s="5" t="n">
        <v>0.1</v>
      </c>
    </row>
    <row r="98">
      <c r="A98" s="3" t="n">
        <v>9</v>
      </c>
      <c r="B98" s="3" t="inlineStr">
        <is>
          <t>否</t>
        </is>
      </c>
      <c r="C98" s="3" t="inlineStr">
        <is>
          <t>515950.SH</t>
        </is>
      </c>
      <c r="D98" s="3" t="inlineStr">
        <is>
          <t>富国中证医药50ETF</t>
        </is>
      </c>
      <c r="E98" s="3" t="inlineStr">
        <is>
          <t>股票型ETF</t>
        </is>
      </c>
      <c r="F98" s="3" t="inlineStr">
        <is>
          <t>931140.CSI</t>
        </is>
      </c>
      <c r="G98" s="3" t="inlineStr">
        <is>
          <t>中证医药50指数</t>
        </is>
      </c>
      <c r="H98" s="4" t="n">
        <v>29674511.8</v>
      </c>
      <c r="I98" s="5" t="n">
        <v>0.9967092742302039</v>
      </c>
      <c r="J98" s="5" t="n">
        <v>0.919707492923503</v>
      </c>
      <c r="K98" s="5" t="n">
        <v>0.9</v>
      </c>
      <c r="L98" s="5" t="n">
        <v>0.1</v>
      </c>
    </row>
    <row r="99">
      <c r="A99" s="3" t="n">
        <v>9</v>
      </c>
      <c r="B99" s="3" t="inlineStr">
        <is>
          <t>否</t>
        </is>
      </c>
      <c r="C99" s="3" t="inlineStr">
        <is>
          <t>159796.SZ</t>
        </is>
      </c>
      <c r="D99" s="3" t="inlineStr">
        <is>
          <t>汇添富中证电池主题ETF</t>
        </is>
      </c>
      <c r="E99" s="3" t="inlineStr">
        <is>
          <t>股票型ETF</t>
        </is>
      </c>
      <c r="F99" s="3" t="inlineStr">
        <is>
          <t>931719.CSI</t>
        </is>
      </c>
      <c r="G99" s="3" t="inlineStr">
        <is>
          <t>中证电池主题指数</t>
        </is>
      </c>
      <c r="H99" s="4" t="n">
        <v>28509730.9475</v>
      </c>
      <c r="I99" s="5" t="n">
        <v>0.9421474374728041</v>
      </c>
      <c r="J99" s="5" t="n">
        <v>0.919707492923503</v>
      </c>
      <c r="K99" s="5" t="n">
        <v>0.9</v>
      </c>
      <c r="L99" s="5" t="n">
        <v>0.1</v>
      </c>
    </row>
    <row r="100">
      <c r="A100" s="8" t="n">
        <v>10</v>
      </c>
      <c r="B100" s="9" t="inlineStr">
        <is>
          <t>是</t>
        </is>
      </c>
      <c r="C100" s="8" t="inlineStr">
        <is>
          <t>515220.SH</t>
        </is>
      </c>
      <c r="D100" s="8" t="inlineStr">
        <is>
          <t>国泰中证煤炭ETF</t>
        </is>
      </c>
      <c r="E100" s="8" t="inlineStr">
        <is>
          <t>股票型ETF</t>
        </is>
      </c>
      <c r="F100" s="8" t="inlineStr">
        <is>
          <t>399998.SZ</t>
        </is>
      </c>
      <c r="G100" s="8" t="inlineStr">
        <is>
          <t>中证煤炭指数</t>
        </is>
      </c>
      <c r="H100" s="10" t="n">
        <v>250030723.55</v>
      </c>
      <c r="I100" s="11" t="n">
        <v>1</v>
      </c>
      <c r="J100" s="11" t="n">
        <v>0.951648311031657</v>
      </c>
      <c r="K100" s="11" t="n">
        <v>0.9</v>
      </c>
      <c r="L100" s="11" t="n">
        <v>0.1</v>
      </c>
    </row>
    <row r="101">
      <c r="A101" s="3" t="n">
        <v>10</v>
      </c>
      <c r="B101" s="3" t="inlineStr">
        <is>
          <t>否</t>
        </is>
      </c>
      <c r="C101" s="3" t="inlineStr">
        <is>
          <t>159930.SZ</t>
        </is>
      </c>
      <c r="D101" s="3" t="inlineStr">
        <is>
          <t>汇添富中证能源ETF</t>
        </is>
      </c>
      <c r="E101" s="3" t="inlineStr">
        <is>
          <t>股票型ETF</t>
        </is>
      </c>
      <c r="F101" s="3" t="inlineStr">
        <is>
          <t>000928.SH</t>
        </is>
      </c>
      <c r="G101" s="3" t="inlineStr">
        <is>
          <t>中证能源指数</t>
        </is>
      </c>
      <c r="H101" s="4" t="n">
        <v>38967797.655</v>
      </c>
      <c r="I101" s="5" t="n">
        <v>0.951648311031657</v>
      </c>
      <c r="J101" s="5" t="n">
        <v>0.951648311031657</v>
      </c>
      <c r="K101" s="5" t="n">
        <v>0.9</v>
      </c>
      <c r="L101" s="5" t="n">
        <v>0.1</v>
      </c>
    </row>
    <row r="102">
      <c r="A102" s="8" t="n">
        <v>11</v>
      </c>
      <c r="B102" s="9" t="inlineStr">
        <is>
          <t>是</t>
        </is>
      </c>
      <c r="C102" s="8" t="inlineStr">
        <is>
          <t>512200.SH</t>
        </is>
      </c>
      <c r="D102" s="8" t="inlineStr">
        <is>
          <t>南方中证全指房地产ETF</t>
        </is>
      </c>
      <c r="E102" s="8" t="inlineStr">
        <is>
          <t>股票型ETF</t>
        </is>
      </c>
      <c r="F102" s="8" t="inlineStr">
        <is>
          <t>931775.CSI</t>
        </is>
      </c>
      <c r="G102" s="8" t="inlineStr">
        <is>
          <t>中证全指房地产指数</t>
        </is>
      </c>
      <c r="H102" s="10" t="n">
        <v>841543203.75</v>
      </c>
      <c r="I102" s="11" t="n">
        <v>1</v>
      </c>
      <c r="J102" s="11" t="n">
        <v>0.912613964058518</v>
      </c>
      <c r="K102" s="11" t="n">
        <v>0.9</v>
      </c>
      <c r="L102" s="11" t="n">
        <v>0.1</v>
      </c>
    </row>
    <row r="103">
      <c r="A103" s="3" t="n">
        <v>11</v>
      </c>
      <c r="B103" s="3" t="inlineStr">
        <is>
          <t>否</t>
        </is>
      </c>
      <c r="C103" s="3" t="inlineStr">
        <is>
          <t>159707.SZ</t>
        </is>
      </c>
      <c r="D103" s="3" t="inlineStr">
        <is>
          <t>华宝中证800地产ETF</t>
        </is>
      </c>
      <c r="E103" s="3" t="inlineStr">
        <is>
          <t>股票型ETF</t>
        </is>
      </c>
      <c r="F103" s="3" t="inlineStr">
        <is>
          <t>399965.SZ</t>
        </is>
      </c>
      <c r="G103" s="3" t="inlineStr">
        <is>
          <t>中证800地产指数</t>
        </is>
      </c>
      <c r="H103" s="4" t="n">
        <v>133573843.449</v>
      </c>
      <c r="I103" s="5" t="n">
        <v>0.9923689435784701</v>
      </c>
      <c r="J103" s="5" t="n">
        <v>0.912613964058518</v>
      </c>
      <c r="K103" s="5" t="n">
        <v>0.9</v>
      </c>
      <c r="L103" s="5" t="n">
        <v>0.1</v>
      </c>
    </row>
    <row r="104">
      <c r="A104" s="3" t="n">
        <v>11</v>
      </c>
      <c r="B104" s="3" t="inlineStr">
        <is>
          <t>否</t>
        </is>
      </c>
      <c r="C104" s="3" t="inlineStr">
        <is>
          <t>159768.SZ</t>
        </is>
      </c>
      <c r="D104" s="3" t="inlineStr">
        <is>
          <t>房地产ETF</t>
        </is>
      </c>
      <c r="E104" s="3" t="inlineStr">
        <is>
          <t>股票型ETF</t>
        </is>
      </c>
      <c r="F104" s="3" t="inlineStr">
        <is>
          <t>000948.CSI</t>
        </is>
      </c>
      <c r="G104" s="3" t="inlineStr">
        <is>
          <t>中证内地地产主题指数</t>
        </is>
      </c>
      <c r="H104" s="4" t="n">
        <v>130016741.263</v>
      </c>
      <c r="I104" s="5" t="n">
        <v>0.992368934117777</v>
      </c>
      <c r="J104" s="5" t="n">
        <v>0.912613964058518</v>
      </c>
      <c r="K104" s="5" t="n">
        <v>0.9</v>
      </c>
      <c r="L104" s="5" t="n">
        <v>0.1</v>
      </c>
    </row>
    <row r="105">
      <c r="A105" s="3" t="n">
        <v>11</v>
      </c>
      <c r="B105" s="3" t="inlineStr">
        <is>
          <t>否</t>
        </is>
      </c>
      <c r="C105" s="3" t="inlineStr">
        <is>
          <t>159745.SZ</t>
        </is>
      </c>
      <c r="D105" s="3" t="inlineStr">
        <is>
          <t>国泰中证全指建筑材料ETF</t>
        </is>
      </c>
      <c r="E105" s="3" t="inlineStr">
        <is>
          <t>股票型ETF</t>
        </is>
      </c>
      <c r="F105" s="3" t="inlineStr">
        <is>
          <t>931009.CSI</t>
        </is>
      </c>
      <c r="G105" s="3" t="inlineStr">
        <is>
          <t>中证全指建筑材料指数</t>
        </is>
      </c>
      <c r="H105" s="4" t="n">
        <v>81088423.1295</v>
      </c>
      <c r="I105" s="5" t="n">
        <v>0.918560880511801</v>
      </c>
      <c r="J105" s="5" t="n">
        <v>0.912613964058518</v>
      </c>
      <c r="K105" s="5" t="n">
        <v>0.9</v>
      </c>
      <c r="L105" s="5" t="n">
        <v>0.1</v>
      </c>
    </row>
    <row r="106">
      <c r="A106" s="8" t="n">
        <v>12</v>
      </c>
      <c r="B106" s="9" t="inlineStr">
        <is>
          <t>是</t>
        </is>
      </c>
      <c r="C106" s="8" t="inlineStr">
        <is>
          <t>159865.SZ</t>
        </is>
      </c>
      <c r="D106" s="8" t="inlineStr">
        <is>
          <t>国泰中证畜牧养殖ETF</t>
        </is>
      </c>
      <c r="E106" s="8" t="inlineStr">
        <is>
          <t>股票型ETF</t>
        </is>
      </c>
      <c r="F106" s="8" t="inlineStr">
        <is>
          <t>930707.CSI</t>
        </is>
      </c>
      <c r="G106" s="8" t="inlineStr">
        <is>
          <t>中证畜牧养殖指数</t>
        </is>
      </c>
      <c r="H106" s="10" t="n">
        <v>198203995.0915</v>
      </c>
      <c r="I106" s="11" t="n">
        <v>1</v>
      </c>
      <c r="J106" s="11" t="n">
        <v>0.929766991929434</v>
      </c>
      <c r="K106" s="11" t="n">
        <v>0.9</v>
      </c>
      <c r="L106" s="11" t="n">
        <v>0.1</v>
      </c>
    </row>
    <row r="107">
      <c r="A107" s="3" t="n">
        <v>12</v>
      </c>
      <c r="B107" s="3" t="inlineStr">
        <is>
          <t>否</t>
        </is>
      </c>
      <c r="C107" s="3" t="inlineStr">
        <is>
          <t>159766.SZ</t>
        </is>
      </c>
      <c r="D107" s="3" t="inlineStr">
        <is>
          <t>富国中证旅游主题ETF</t>
        </is>
      </c>
      <c r="E107" s="3" t="inlineStr">
        <is>
          <t>股票型ETF</t>
        </is>
      </c>
      <c r="F107" s="3" t="inlineStr">
        <is>
          <t>930633.CSI</t>
        </is>
      </c>
      <c r="G107" s="3" t="inlineStr">
        <is>
          <t>中证旅游主题指数</t>
        </is>
      </c>
      <c r="H107" s="4" t="n">
        <v>161724182.047</v>
      </c>
      <c r="I107" s="5" t="n">
        <v>0.931950473052306</v>
      </c>
      <c r="J107" s="5" t="n">
        <v>0.929766991929434</v>
      </c>
      <c r="K107" s="5" t="n">
        <v>0.9</v>
      </c>
      <c r="L107" s="5" t="n">
        <v>0.1</v>
      </c>
    </row>
    <row r="108">
      <c r="A108" s="3" t="n">
        <v>12</v>
      </c>
      <c r="B108" s="3" t="inlineStr">
        <is>
          <t>否</t>
        </is>
      </c>
      <c r="C108" s="3" t="inlineStr">
        <is>
          <t>159825.SZ</t>
        </is>
      </c>
      <c r="D108" s="3" t="inlineStr">
        <is>
          <t>富国中证农业主题ETF</t>
        </is>
      </c>
      <c r="E108" s="3" t="inlineStr">
        <is>
          <t>股票型ETF</t>
        </is>
      </c>
      <c r="F108" s="3" t="inlineStr">
        <is>
          <t>000949.CSI</t>
        </is>
      </c>
      <c r="G108" s="3" t="inlineStr">
        <is>
          <t>中证农业主题指数</t>
        </is>
      </c>
      <c r="H108" s="4" t="n">
        <v>79130024.045</v>
      </c>
      <c r="I108" s="5" t="n">
        <v>0.996682682950778</v>
      </c>
      <c r="J108" s="5" t="n">
        <v>0.929766991929434</v>
      </c>
      <c r="K108" s="5" t="n">
        <v>0.9</v>
      </c>
      <c r="L108" s="5" t="n">
        <v>0.1</v>
      </c>
    </row>
    <row r="109">
      <c r="A109" s="8" t="n">
        <v>13</v>
      </c>
      <c r="B109" s="9" t="inlineStr">
        <is>
          <t>是</t>
        </is>
      </c>
      <c r="C109" s="8" t="inlineStr">
        <is>
          <t>512880.SH</t>
        </is>
      </c>
      <c r="D109" s="8" t="inlineStr">
        <is>
          <t>国泰中证全指证券公司ETF</t>
        </is>
      </c>
      <c r="E109" s="8" t="inlineStr">
        <is>
          <t>股票型ETF</t>
        </is>
      </c>
      <c r="F109" s="8" t="inlineStr">
        <is>
          <t>399975.SZ</t>
        </is>
      </c>
      <c r="G109" s="8" t="inlineStr">
        <is>
          <t>中证全指证券公司指数</t>
        </is>
      </c>
      <c r="H109" s="10" t="n">
        <v>2970824196.45</v>
      </c>
      <c r="I109" s="11" t="n">
        <v>1</v>
      </c>
      <c r="J109" s="11" t="n">
        <v>0.959285372753232</v>
      </c>
      <c r="K109" s="11" t="n">
        <v>0.9</v>
      </c>
      <c r="L109" s="11" t="n">
        <v>0.1</v>
      </c>
    </row>
    <row r="110">
      <c r="A110" s="3" t="n">
        <v>13</v>
      </c>
      <c r="B110" s="3" t="inlineStr">
        <is>
          <t>否</t>
        </is>
      </c>
      <c r="C110" s="3" t="inlineStr">
        <is>
          <t>512070.SH</t>
        </is>
      </c>
      <c r="D110" s="3" t="inlineStr">
        <is>
          <t>易方达沪深300非银ETF</t>
        </is>
      </c>
      <c r="E110" s="3" t="inlineStr">
        <is>
          <t>股票型ETF</t>
        </is>
      </c>
      <c r="F110" s="3" t="inlineStr">
        <is>
          <t>H30035.CSI</t>
        </is>
      </c>
      <c r="G110" s="3" t="inlineStr">
        <is>
          <t>沪深300非银行金融指数</t>
        </is>
      </c>
      <c r="H110" s="4" t="n">
        <v>382880212.25</v>
      </c>
      <c r="I110" s="5" t="n">
        <v>0.964055775875704</v>
      </c>
      <c r="J110" s="5" t="n">
        <v>0.959285372753232</v>
      </c>
      <c r="K110" s="5" t="n">
        <v>0.9</v>
      </c>
      <c r="L110" s="5" t="n">
        <v>0.1</v>
      </c>
    </row>
    <row r="111">
      <c r="A111" s="3" t="n">
        <v>13</v>
      </c>
      <c r="B111" s="3" t="inlineStr">
        <is>
          <t>否</t>
        </is>
      </c>
      <c r="C111" s="3" t="inlineStr">
        <is>
          <t>159993.SZ</t>
        </is>
      </c>
      <c r="D111" s="3" t="inlineStr">
        <is>
          <t>龙头券商</t>
        </is>
      </c>
      <c r="E111" s="3" t="inlineStr">
        <is>
          <t>股票型ETF</t>
        </is>
      </c>
      <c r="F111" s="3" t="inlineStr">
        <is>
          <t>399437.SZ</t>
        </is>
      </c>
      <c r="G111" s="3" t="inlineStr">
        <is>
          <t>国证证券龙头指数</t>
        </is>
      </c>
      <c r="H111" s="4" t="n">
        <v>162366097.7855</v>
      </c>
      <c r="I111" s="5" t="n">
        <v>0.996689236663643</v>
      </c>
      <c r="J111" s="5" t="n">
        <v>0.959285372753232</v>
      </c>
      <c r="K111" s="5" t="n">
        <v>0.9</v>
      </c>
      <c r="L111" s="5" t="n">
        <v>0.1</v>
      </c>
    </row>
    <row r="112">
      <c r="A112" s="3" t="n">
        <v>13</v>
      </c>
      <c r="B112" s="3" t="inlineStr">
        <is>
          <t>否</t>
        </is>
      </c>
      <c r="C112" s="3" t="inlineStr">
        <is>
          <t>159692.SZ</t>
        </is>
      </c>
      <c r="D112" s="3" t="inlineStr">
        <is>
          <t>证券ETF东财</t>
        </is>
      </c>
      <c r="E112" s="3" t="inlineStr">
        <is>
          <t>股票型ETF</t>
        </is>
      </c>
      <c r="F112" s="3" t="inlineStr">
        <is>
          <t>931412.CSI</t>
        </is>
      </c>
      <c r="G112" s="3" t="inlineStr">
        <is>
          <t>中证证券公司30指数</t>
        </is>
      </c>
      <c r="H112" s="4" t="n">
        <v>67006826.7455</v>
      </c>
      <c r="I112" s="5" t="n">
        <v>0.998665342480639</v>
      </c>
      <c r="J112" s="5" t="n">
        <v>0.959285372753232</v>
      </c>
      <c r="K112" s="5" t="n">
        <v>0.9</v>
      </c>
      <c r="L112" s="5" t="n">
        <v>0.1</v>
      </c>
    </row>
    <row r="113">
      <c r="A113" s="3" t="n">
        <v>13</v>
      </c>
      <c r="B113" s="3" t="inlineStr">
        <is>
          <t>否</t>
        </is>
      </c>
      <c r="C113" s="3" t="inlineStr">
        <is>
          <t>510200.SH</t>
        </is>
      </c>
      <c r="D113" s="3" t="inlineStr">
        <is>
          <t>上证券商</t>
        </is>
      </c>
      <c r="E113" s="3" t="inlineStr">
        <is>
          <t>股票型ETF</t>
        </is>
      </c>
      <c r="F113" s="3" t="inlineStr">
        <is>
          <t>950105.CSI</t>
        </is>
      </c>
      <c r="G113" s="3" t="inlineStr">
        <is>
          <t>上证证券行业指数</t>
        </is>
      </c>
      <c r="H113" s="4" t="n">
        <v>34533804.7</v>
      </c>
      <c r="I113" s="5" t="n">
        <v>0.9901223261316749</v>
      </c>
      <c r="J113" s="5" t="n">
        <v>0.959285372753232</v>
      </c>
      <c r="K113" s="5" t="n">
        <v>0.9</v>
      </c>
      <c r="L113" s="5" t="n">
        <v>0.1</v>
      </c>
    </row>
    <row r="114">
      <c r="A114" s="3" t="n">
        <v>13</v>
      </c>
      <c r="B114" s="3" t="inlineStr">
        <is>
          <t>否</t>
        </is>
      </c>
      <c r="C114" s="3" t="inlineStr">
        <is>
          <t>515630.SH</t>
        </is>
      </c>
      <c r="D114" s="3" t="inlineStr">
        <is>
          <t>保险证券</t>
        </is>
      </c>
      <c r="E114" s="3" t="inlineStr">
        <is>
          <t>股票型ETF</t>
        </is>
      </c>
      <c r="F114" s="3" t="inlineStr">
        <is>
          <t>399966.SZ</t>
        </is>
      </c>
      <c r="G114" s="3" t="inlineStr">
        <is>
          <t>中证800证券保险指数</t>
        </is>
      </c>
      <c r="H114" s="4" t="n">
        <v>22353414.5</v>
      </c>
      <c r="I114" s="5" t="n">
        <v>0.984278623840556</v>
      </c>
      <c r="J114" s="5" t="n">
        <v>0.959285372753232</v>
      </c>
      <c r="K114" s="5" t="n">
        <v>0.9</v>
      </c>
      <c r="L114" s="5" t="n">
        <v>0.1</v>
      </c>
    </row>
    <row r="115">
      <c r="A115" s="8" t="n">
        <v>14</v>
      </c>
      <c r="B115" s="9" t="inlineStr">
        <is>
          <t>是</t>
        </is>
      </c>
      <c r="C115" s="8" t="inlineStr">
        <is>
          <t>512660.SH</t>
        </is>
      </c>
      <c r="D115" s="8" t="inlineStr">
        <is>
          <t>国泰中证军工ETF</t>
        </is>
      </c>
      <c r="E115" s="8" t="inlineStr">
        <is>
          <t>股票型ETF</t>
        </is>
      </c>
      <c r="F115" s="8" t="inlineStr">
        <is>
          <t>399967.SZ</t>
        </is>
      </c>
      <c r="G115" s="8" t="inlineStr">
        <is>
          <t>中证军工指数</t>
        </is>
      </c>
      <c r="H115" s="10" t="n">
        <v>779556793.3</v>
      </c>
      <c r="I115" s="11" t="n">
        <v>1</v>
      </c>
      <c r="J115" s="11" t="n">
        <v>0.977880188708252</v>
      </c>
      <c r="K115" s="11" t="n">
        <v>0.9</v>
      </c>
      <c r="L115" s="11" t="n">
        <v>0.1</v>
      </c>
    </row>
    <row r="116">
      <c r="A116" s="3" t="n">
        <v>14</v>
      </c>
      <c r="B116" s="3" t="inlineStr">
        <is>
          <t>否</t>
        </is>
      </c>
      <c r="C116" s="3" t="inlineStr">
        <is>
          <t>512710.SH</t>
        </is>
      </c>
      <c r="D116" s="3" t="inlineStr">
        <is>
          <t>富国中证军工龙头ETF</t>
        </is>
      </c>
      <c r="E116" s="3" t="inlineStr">
        <is>
          <t>股票型ETF</t>
        </is>
      </c>
      <c r="F116" s="3" t="inlineStr">
        <is>
          <t>931066.CSI</t>
        </is>
      </c>
      <c r="G116" s="3" t="inlineStr">
        <is>
          <t>中证军工龙头指数</t>
        </is>
      </c>
      <c r="H116" s="4" t="n">
        <v>370941825.95</v>
      </c>
      <c r="I116" s="5" t="n">
        <v>0.990936874871181</v>
      </c>
      <c r="J116" s="5" t="n">
        <v>0.977880188708252</v>
      </c>
      <c r="K116" s="5" t="n">
        <v>0.9</v>
      </c>
      <c r="L116" s="5" t="n">
        <v>0.1</v>
      </c>
    </row>
    <row r="117">
      <c r="A117" s="3" t="n">
        <v>14</v>
      </c>
      <c r="B117" s="3" t="inlineStr">
        <is>
          <t>否</t>
        </is>
      </c>
      <c r="C117" s="3" t="inlineStr">
        <is>
          <t>512670.SH</t>
        </is>
      </c>
      <c r="D117" s="3" t="inlineStr">
        <is>
          <t>国防ETF</t>
        </is>
      </c>
      <c r="E117" s="3" t="inlineStr">
        <is>
          <t>股票型ETF</t>
        </is>
      </c>
      <c r="F117" s="3" t="inlineStr">
        <is>
          <t>399973.SZ</t>
        </is>
      </c>
      <c r="G117" s="3" t="inlineStr">
        <is>
          <t>中证国防指数</t>
        </is>
      </c>
      <c r="H117" s="4" t="n">
        <v>229455672.7</v>
      </c>
      <c r="I117" s="5" t="n">
        <v>0.990508487496785</v>
      </c>
      <c r="J117" s="5" t="n">
        <v>0.977880188708252</v>
      </c>
      <c r="K117" s="5" t="n">
        <v>0.9</v>
      </c>
      <c r="L117" s="5" t="n">
        <v>0.1</v>
      </c>
    </row>
    <row r="118">
      <c r="A118" s="3" t="n">
        <v>14</v>
      </c>
      <c r="B118" s="3" t="inlineStr">
        <is>
          <t>否</t>
        </is>
      </c>
      <c r="C118" s="3" t="inlineStr">
        <is>
          <t>560170.SH</t>
        </is>
      </c>
      <c r="D118" s="3" t="inlineStr">
        <is>
          <t>南方中证国新央企科技引领ETF</t>
        </is>
      </c>
      <c r="E118" s="3" t="inlineStr">
        <is>
          <t>股票型ETF</t>
        </is>
      </c>
      <c r="F118" s="3" t="inlineStr">
        <is>
          <t>932038.CSI</t>
        </is>
      </c>
      <c r="G118" s="3" t="inlineStr">
        <is>
          <t>中证国新央企科技引领指数</t>
        </is>
      </c>
      <c r="H118" s="4" t="n">
        <v>97993553.5</v>
      </c>
      <c r="I118" s="5" t="n">
        <v>0.977880188708252</v>
      </c>
      <c r="J118" s="5" t="n">
        <v>0.977880188708252</v>
      </c>
      <c r="K118" s="5" t="n">
        <v>0.9</v>
      </c>
      <c r="L118" s="5" t="n">
        <v>0.1</v>
      </c>
    </row>
    <row r="119">
      <c r="A119" s="3" t="n">
        <v>14</v>
      </c>
      <c r="B119" s="3" t="inlineStr">
        <is>
          <t>否</t>
        </is>
      </c>
      <c r="C119" s="3" t="inlineStr">
        <is>
          <t>159638.SZ</t>
        </is>
      </c>
      <c r="D119" s="3" t="inlineStr">
        <is>
          <t>嘉实中证高端装备细分50ETF</t>
        </is>
      </c>
      <c r="E119" s="3" t="inlineStr">
        <is>
          <t>股票型ETF</t>
        </is>
      </c>
      <c r="F119" s="3" t="inlineStr">
        <is>
          <t>931521.CSI</t>
        </is>
      </c>
      <c r="G119" s="3" t="inlineStr">
        <is>
          <t>中证高端装备细分50指数</t>
        </is>
      </c>
      <c r="H119" s="4" t="n">
        <v>43339686.2305</v>
      </c>
      <c r="I119" s="5" t="n">
        <v>0.991786295956207</v>
      </c>
      <c r="J119" s="5" t="n">
        <v>0.977880188708252</v>
      </c>
      <c r="K119" s="5" t="n">
        <v>0.9</v>
      </c>
      <c r="L119" s="5" t="n">
        <v>0.1</v>
      </c>
    </row>
    <row r="120">
      <c r="A120" s="8" t="n">
        <v>15</v>
      </c>
      <c r="B120" s="9" t="inlineStr">
        <is>
          <t>是</t>
        </is>
      </c>
      <c r="C120" s="8" t="inlineStr">
        <is>
          <t>159869.SZ</t>
        </is>
      </c>
      <c r="D120" s="8" t="inlineStr">
        <is>
          <t>华夏中证动漫游戏ETF</t>
        </is>
      </c>
      <c r="E120" s="8" t="inlineStr">
        <is>
          <t>股票型ETF</t>
        </is>
      </c>
      <c r="F120" s="8" t="inlineStr">
        <is>
          <t>930901.CSI</t>
        </is>
      </c>
      <c r="G120" s="8" t="inlineStr">
        <is>
          <t>中证动漫游戏指数</t>
        </is>
      </c>
      <c r="H120" s="10" t="n">
        <v>634266021.251</v>
      </c>
      <c r="I120" s="11" t="n">
        <v>1</v>
      </c>
      <c r="J120" s="11" t="n">
        <v>0.982937761283969</v>
      </c>
      <c r="K120" s="11" t="n">
        <v>0.9</v>
      </c>
      <c r="L120" s="11" t="n">
        <v>0.1</v>
      </c>
    </row>
    <row r="121">
      <c r="A121" s="3" t="n">
        <v>15</v>
      </c>
      <c r="B121" s="3" t="inlineStr">
        <is>
          <t>否</t>
        </is>
      </c>
      <c r="C121" s="3" t="inlineStr">
        <is>
          <t>512980.SH</t>
        </is>
      </c>
      <c r="D121" s="3" t="inlineStr">
        <is>
          <t>广发中证传媒ETF</t>
        </is>
      </c>
      <c r="E121" s="3" t="inlineStr">
        <is>
          <t>股票型ETF</t>
        </is>
      </c>
      <c r="F121" s="3" t="inlineStr">
        <is>
          <t>399971.SZ</t>
        </is>
      </c>
      <c r="G121" s="3" t="inlineStr">
        <is>
          <t>中证传媒指数</t>
        </is>
      </c>
      <c r="H121" s="4" t="n">
        <v>185628127.9</v>
      </c>
      <c r="I121" s="5" t="n">
        <v>0.982937761283969</v>
      </c>
      <c r="J121" s="5" t="n">
        <v>0.982937761283969</v>
      </c>
      <c r="K121" s="5" t="n">
        <v>0.9</v>
      </c>
      <c r="L121" s="5" t="n">
        <v>0.1</v>
      </c>
    </row>
    <row r="122">
      <c r="A122" s="8" t="n">
        <v>16</v>
      </c>
      <c r="B122" s="9" t="inlineStr">
        <is>
          <t>是</t>
        </is>
      </c>
      <c r="C122" s="8" t="inlineStr">
        <is>
          <t>512800.SH</t>
        </is>
      </c>
      <c r="D122" s="8" t="inlineStr">
        <is>
          <t>华宝中证银行ETF</t>
        </is>
      </c>
      <c r="E122" s="8" t="inlineStr">
        <is>
          <t>股票型ETF</t>
        </is>
      </c>
      <c r="F122" s="8" t="inlineStr">
        <is>
          <t>399986.SZ</t>
        </is>
      </c>
      <c r="G122" s="8" t="inlineStr">
        <is>
          <t>中证银行指数</t>
        </is>
      </c>
      <c r="H122" s="10" t="n">
        <v>448840665.9</v>
      </c>
      <c r="I122" s="11" t="n">
        <v>1</v>
      </c>
      <c r="J122" s="11" t="n">
        <v>0.999870874722707</v>
      </c>
      <c r="K122" s="11" t="n">
        <v>0.9</v>
      </c>
      <c r="L122" s="11" t="n">
        <v>0.1</v>
      </c>
    </row>
    <row r="123">
      <c r="A123" s="3" t="n">
        <v>16</v>
      </c>
      <c r="B123" s="3" t="inlineStr">
        <is>
          <t>否</t>
        </is>
      </c>
      <c r="C123" s="3" t="inlineStr">
        <is>
          <t>159887.SZ</t>
        </is>
      </c>
      <c r="D123" s="3" t="inlineStr">
        <is>
          <t>富国中证800银行ETF</t>
        </is>
      </c>
      <c r="E123" s="3" t="inlineStr">
        <is>
          <t>股票型ETF</t>
        </is>
      </c>
      <c r="F123" s="3" t="inlineStr">
        <is>
          <t>H30022.CSI</t>
        </is>
      </c>
      <c r="G123" s="3" t="inlineStr">
        <is>
          <t>中证800银行指数</t>
        </is>
      </c>
      <c r="H123" s="4" t="n">
        <v>61611643.35</v>
      </c>
      <c r="I123" s="5" t="n">
        <v>0.999870874722707</v>
      </c>
      <c r="J123" s="5" t="n">
        <v>0.999870874722707</v>
      </c>
      <c r="K123" s="5" t="n">
        <v>0.9</v>
      </c>
      <c r="L123" s="5" t="n">
        <v>0.1</v>
      </c>
    </row>
    <row r="124">
      <c r="A124" s="8" t="n">
        <v>17</v>
      </c>
      <c r="B124" s="9" t="inlineStr">
        <is>
          <t>是</t>
        </is>
      </c>
      <c r="C124" s="8" t="inlineStr">
        <is>
          <t>516970.SH</t>
        </is>
      </c>
      <c r="D124" s="8" t="inlineStr">
        <is>
          <t>广发中证基建工程ETF</t>
        </is>
      </c>
      <c r="E124" s="8" t="inlineStr">
        <is>
          <t>股票型ETF</t>
        </is>
      </c>
      <c r="F124" s="8" t="inlineStr">
        <is>
          <t>399995.SZ</t>
        </is>
      </c>
      <c r="G124" s="8" t="inlineStr">
        <is>
          <t>中证基建工程指数</t>
        </is>
      </c>
      <c r="H124" s="10" t="n">
        <v>124207811.3</v>
      </c>
      <c r="I124" s="11" t="n">
        <v>1</v>
      </c>
      <c r="J124" s="11" t="n">
        <v>0.987341876803854</v>
      </c>
      <c r="K124" s="11" t="n">
        <v>0.9</v>
      </c>
      <c r="L124" s="11" t="n">
        <v>0.1</v>
      </c>
    </row>
    <row r="125">
      <c r="A125" s="3" t="n">
        <v>17</v>
      </c>
      <c r="B125" s="3" t="inlineStr">
        <is>
          <t>否</t>
        </is>
      </c>
      <c r="C125" s="3" t="inlineStr">
        <is>
          <t>516950.SH</t>
        </is>
      </c>
      <c r="D125" s="3" t="inlineStr">
        <is>
          <t>基建ETF</t>
        </is>
      </c>
      <c r="E125" s="3" t="inlineStr">
        <is>
          <t>股票型ETF</t>
        </is>
      </c>
      <c r="F125" s="3" t="inlineStr">
        <is>
          <t>930608.CSI</t>
        </is>
      </c>
      <c r="G125" s="3" t="inlineStr">
        <is>
          <t>中证基建指数</t>
        </is>
      </c>
      <c r="H125" s="4" t="n">
        <v>86206085.05</v>
      </c>
      <c r="I125" s="5" t="n">
        <v>0.987341876803854</v>
      </c>
      <c r="J125" s="5" t="n">
        <v>0.987341876803854</v>
      </c>
      <c r="K125" s="5" t="n">
        <v>0.9</v>
      </c>
      <c r="L125" s="5" t="n">
        <v>0.1</v>
      </c>
    </row>
    <row r="126">
      <c r="A126" s="8" t="n">
        <v>18</v>
      </c>
      <c r="B126" s="9" t="inlineStr">
        <is>
          <t>是</t>
        </is>
      </c>
      <c r="C126" s="8" t="inlineStr">
        <is>
          <t>159851.SZ</t>
        </is>
      </c>
      <c r="D126" s="8" t="inlineStr">
        <is>
          <t>华宝中证金融科技主题ETF</t>
        </is>
      </c>
      <c r="E126" s="8" t="inlineStr">
        <is>
          <t>股票型ETF</t>
        </is>
      </c>
      <c r="F126" s="8" t="inlineStr">
        <is>
          <t>930986.CSI</t>
        </is>
      </c>
      <c r="G126" s="8" t="inlineStr">
        <is>
          <t>中证金融科技主题指数</t>
        </is>
      </c>
      <c r="H126" s="10" t="n">
        <v>169277380.892</v>
      </c>
      <c r="I126" s="11" t="n">
        <v>1</v>
      </c>
      <c r="J126" s="11" t="n">
        <v>0.921259497570854</v>
      </c>
      <c r="K126" s="11" t="n">
        <v>0.9</v>
      </c>
      <c r="L126" s="11" t="n">
        <v>0.1</v>
      </c>
    </row>
    <row r="127">
      <c r="A127" s="3" t="n">
        <v>18</v>
      </c>
      <c r="B127" s="3" t="inlineStr">
        <is>
          <t>否</t>
        </is>
      </c>
      <c r="C127" s="3" t="inlineStr">
        <is>
          <t>159852.SZ</t>
        </is>
      </c>
      <c r="D127" s="3" t="inlineStr">
        <is>
          <t>嘉实中证软件服务ETF</t>
        </is>
      </c>
      <c r="E127" s="3" t="inlineStr">
        <is>
          <t>股票型ETF</t>
        </is>
      </c>
      <c r="F127" s="3" t="inlineStr">
        <is>
          <t>930601.CSI</t>
        </is>
      </c>
      <c r="G127" s="3" t="inlineStr">
        <is>
          <t>中证软件服务指数</t>
        </is>
      </c>
      <c r="H127" s="4" t="n">
        <v>169245502.1115</v>
      </c>
      <c r="I127" s="5" t="n">
        <v>0.961094463277317</v>
      </c>
      <c r="J127" s="5" t="n">
        <v>0.921259497570854</v>
      </c>
      <c r="K127" s="5" t="n">
        <v>0.9</v>
      </c>
      <c r="L127" s="5" t="n">
        <v>0.1</v>
      </c>
    </row>
    <row r="128">
      <c r="A128" s="3" t="n">
        <v>18</v>
      </c>
      <c r="B128" s="3" t="inlineStr">
        <is>
          <t>否</t>
        </is>
      </c>
      <c r="C128" s="3" t="inlineStr">
        <is>
          <t>515230.SH</t>
        </is>
      </c>
      <c r="D128" s="3" t="inlineStr">
        <is>
          <t>国泰中证全指软件ETF</t>
        </is>
      </c>
      <c r="E128" s="3" t="inlineStr">
        <is>
          <t>股票型ETF</t>
        </is>
      </c>
      <c r="F128" s="3" t="inlineStr">
        <is>
          <t>H30202.CSI</t>
        </is>
      </c>
      <c r="G128" s="3" t="inlineStr">
        <is>
          <t>中证全指软件指数</t>
        </is>
      </c>
      <c r="H128" s="4" t="n">
        <v>154359223.6</v>
      </c>
      <c r="I128" s="5" t="n">
        <v>0.956064310870143</v>
      </c>
      <c r="J128" s="5" t="n">
        <v>0.921259497570854</v>
      </c>
      <c r="K128" s="5" t="n">
        <v>0.9</v>
      </c>
      <c r="L128" s="5" t="n">
        <v>0.1</v>
      </c>
    </row>
    <row r="129">
      <c r="A129" s="3" t="n">
        <v>18</v>
      </c>
      <c r="B129" s="3" t="inlineStr">
        <is>
          <t>否</t>
        </is>
      </c>
      <c r="C129" s="3" t="inlineStr">
        <is>
          <t>516510.SH</t>
        </is>
      </c>
      <c r="D129" s="3" t="inlineStr">
        <is>
          <t>易方达中证云计算与大数据主题ETF</t>
        </is>
      </c>
      <c r="E129" s="3" t="inlineStr">
        <is>
          <t>股票型ETF</t>
        </is>
      </c>
      <c r="F129" s="3" t="inlineStr">
        <is>
          <t>930851.CSI</t>
        </is>
      </c>
      <c r="G129" s="3" t="inlineStr">
        <is>
          <t>中证云计算与大数据主题指数</t>
        </is>
      </c>
      <c r="H129" s="4" t="n">
        <v>102376689.45</v>
      </c>
      <c r="I129" s="5" t="n">
        <v>0.923921656297403</v>
      </c>
      <c r="J129" s="5" t="n">
        <v>0.921259497570854</v>
      </c>
      <c r="K129" s="5" t="n">
        <v>0.9</v>
      </c>
      <c r="L129" s="5" t="n">
        <v>0.1</v>
      </c>
    </row>
    <row r="130">
      <c r="A130" s="3" t="n">
        <v>18</v>
      </c>
      <c r="B130" s="3" t="inlineStr">
        <is>
          <t>否</t>
        </is>
      </c>
      <c r="C130" s="3" t="inlineStr">
        <is>
          <t>515400.SH</t>
        </is>
      </c>
      <c r="D130" s="3" t="inlineStr">
        <is>
          <t>富国中证大数据产业ETF</t>
        </is>
      </c>
      <c r="E130" s="3" t="inlineStr">
        <is>
          <t>股票型ETF</t>
        </is>
      </c>
      <c r="F130" s="3" t="inlineStr">
        <is>
          <t>930902.CSI</t>
        </is>
      </c>
      <c r="G130" s="3" t="inlineStr">
        <is>
          <t>中证大数据产业指数</t>
        </is>
      </c>
      <c r="H130" s="4" t="n">
        <v>95552320.5</v>
      </c>
      <c r="I130" s="5" t="n">
        <v>0.921259497570854</v>
      </c>
      <c r="J130" s="5" t="n">
        <v>0.921259497570854</v>
      </c>
      <c r="K130" s="5" t="n">
        <v>0.9</v>
      </c>
      <c r="L130" s="5" t="n">
        <v>0.1</v>
      </c>
    </row>
    <row r="131">
      <c r="A131" s="3" t="n">
        <v>18</v>
      </c>
      <c r="B131" s="3" t="inlineStr">
        <is>
          <t>否</t>
        </is>
      </c>
      <c r="C131" s="3" t="inlineStr">
        <is>
          <t>159998.SZ</t>
        </is>
      </c>
      <c r="D131" s="3" t="inlineStr">
        <is>
          <t>天弘中证计算机主题ETF</t>
        </is>
      </c>
      <c r="E131" s="3" t="inlineStr">
        <is>
          <t>股票型ETF</t>
        </is>
      </c>
      <c r="F131" s="3" t="inlineStr">
        <is>
          <t>930651.CSI</t>
        </is>
      </c>
      <c r="G131" s="3" t="inlineStr">
        <is>
          <t>中证计算机主题指数</t>
        </is>
      </c>
      <c r="H131" s="4" t="n">
        <v>83918042.883</v>
      </c>
      <c r="I131" s="5" t="n">
        <v>0.940232330343776</v>
      </c>
      <c r="J131" s="5" t="n">
        <v>0.921259497570854</v>
      </c>
      <c r="K131" s="5" t="n">
        <v>0.9</v>
      </c>
      <c r="L131" s="5" t="n">
        <v>0.1</v>
      </c>
    </row>
    <row r="132">
      <c r="A132" s="8" t="n">
        <v>19</v>
      </c>
      <c r="B132" s="9" t="inlineStr">
        <is>
          <t>是</t>
        </is>
      </c>
      <c r="C132" s="8" t="inlineStr">
        <is>
          <t>560080.SH</t>
        </is>
      </c>
      <c r="D132" s="8" t="inlineStr">
        <is>
          <t>汇添富中证中药ETF</t>
        </is>
      </c>
      <c r="E132" s="8" t="inlineStr">
        <is>
          <t>股票型ETF</t>
        </is>
      </c>
      <c r="F132" s="8" t="inlineStr">
        <is>
          <t>930641.CSI</t>
        </is>
      </c>
      <c r="G132" s="8" t="inlineStr">
        <is>
          <t>中证中药指数</t>
        </is>
      </c>
      <c r="H132" s="10" t="n">
        <v>86753077.59999999</v>
      </c>
      <c r="I132" s="11" t="n">
        <v>1</v>
      </c>
      <c r="J132" s="11" t="n"/>
      <c r="K132" s="11" t="n">
        <v>0.9</v>
      </c>
      <c r="L132" s="11" t="n">
        <v>0.1</v>
      </c>
    </row>
    <row r="133">
      <c r="A133" s="8" t="n">
        <v>20</v>
      </c>
      <c r="B133" s="9" t="inlineStr">
        <is>
          <t>是</t>
        </is>
      </c>
      <c r="C133" s="8" t="inlineStr">
        <is>
          <t>159996.SZ</t>
        </is>
      </c>
      <c r="D133" s="8" t="inlineStr">
        <is>
          <t>国泰中证全指家用电器ETF</t>
        </is>
      </c>
      <c r="E133" s="8" t="inlineStr">
        <is>
          <t>股票型ETF</t>
        </is>
      </c>
      <c r="F133" s="8" t="inlineStr">
        <is>
          <t>930697.CSI</t>
        </is>
      </c>
      <c r="G133" s="8" t="inlineStr">
        <is>
          <t>中证全指家用电器指数</t>
        </is>
      </c>
      <c r="H133" s="10" t="n">
        <v>177111607.398</v>
      </c>
      <c r="I133" s="11" t="n">
        <v>1</v>
      </c>
      <c r="J133" s="11" t="n">
        <v>0.907129597417216</v>
      </c>
      <c r="K133" s="11" t="n">
        <v>0.9</v>
      </c>
      <c r="L133" s="11" t="n">
        <v>0.1</v>
      </c>
    </row>
    <row r="134">
      <c r="A134" s="3" t="n">
        <v>20</v>
      </c>
      <c r="B134" s="3" t="inlineStr">
        <is>
          <t>否</t>
        </is>
      </c>
      <c r="C134" s="3" t="inlineStr">
        <is>
          <t>516110.SH</t>
        </is>
      </c>
      <c r="D134" s="3" t="inlineStr">
        <is>
          <t>国泰中证800汽车与零部件ETF</t>
        </is>
      </c>
      <c r="E134" s="3" t="inlineStr">
        <is>
          <t>股票型ETF</t>
        </is>
      </c>
      <c r="F134" s="3" t="inlineStr">
        <is>
          <t>H30015.CSI</t>
        </is>
      </c>
      <c r="G134" s="3" t="inlineStr">
        <is>
          <t>中证800汽车与零部件指数</t>
        </is>
      </c>
      <c r="H134" s="4" t="n">
        <v>92161204.05</v>
      </c>
      <c r="I134" s="5" t="n">
        <v>0.907129597417216</v>
      </c>
      <c r="J134" s="5" t="n">
        <v>0.907129597417216</v>
      </c>
      <c r="K134" s="5" t="n">
        <v>0.9</v>
      </c>
      <c r="L134" s="5" t="n">
        <v>0.1</v>
      </c>
    </row>
    <row r="135">
      <c r="A135" s="8" t="n">
        <v>21</v>
      </c>
      <c r="B135" s="9" t="inlineStr">
        <is>
          <t>是</t>
        </is>
      </c>
      <c r="C135" s="8" t="inlineStr">
        <is>
          <t>517180.SH</t>
        </is>
      </c>
      <c r="D135" s="8" t="inlineStr">
        <is>
          <t>南方富时中国国企开放共赢ETF</t>
        </is>
      </c>
      <c r="E135" s="8" t="inlineStr">
        <is>
          <t>股票型ETF</t>
        </is>
      </c>
      <c r="F135" s="8" t="inlineStr">
        <is>
          <t>GPCCH0.FS</t>
        </is>
      </c>
      <c r="G135" s="8" t="inlineStr">
        <is>
          <t>富时中国国企开放共赢指数</t>
        </is>
      </c>
      <c r="H135" s="10" t="n">
        <v>126712798.5</v>
      </c>
      <c r="I135" s="11" t="n">
        <v>1</v>
      </c>
      <c r="J135" s="11" t="n"/>
      <c r="K135" s="11" t="n">
        <v>0.9</v>
      </c>
      <c r="L135" s="11" t="n">
        <v>0.1</v>
      </c>
    </row>
    <row r="136">
      <c r="A136" s="8" t="n">
        <v>22</v>
      </c>
      <c r="B136" s="9" t="inlineStr">
        <is>
          <t>是</t>
        </is>
      </c>
      <c r="C136" s="8" t="inlineStr">
        <is>
          <t>159611.SZ</t>
        </is>
      </c>
      <c r="D136" s="8" t="inlineStr">
        <is>
          <t>广发中证全指电力ETF</t>
        </is>
      </c>
      <c r="E136" s="8" t="inlineStr">
        <is>
          <t>股票型ETF</t>
        </is>
      </c>
      <c r="F136" s="8" t="inlineStr">
        <is>
          <t>H30199.CSI</t>
        </is>
      </c>
      <c r="G136" s="8" t="inlineStr">
        <is>
          <t>中证全指电力公用事业指数</t>
        </is>
      </c>
      <c r="H136" s="10" t="n">
        <v>145888533.132</v>
      </c>
      <c r="I136" s="11" t="n">
        <v>1</v>
      </c>
      <c r="J136" s="11" t="n"/>
      <c r="K136" s="11" t="n">
        <v>0.9</v>
      </c>
      <c r="L136" s="11" t="n">
        <v>0.1</v>
      </c>
    </row>
  </sheetData>
  <autoFilter ref="A1:L13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2026-09-16T09:18:29Z</dcterms:created>
  <dcterms:modified xmlns:dcterms="http://purl.org/dc/terms/" xmlns:xsi="http://www.w3.org/2001/XMLSchema-instance" xsi:type="dcterms:W3CDTF">2026-09-16T09:18:29Z</dcterms:modified>
</cp:coreProperties>
</file>