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'聚类明细'!$A$1:$L$142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2" headerRowCount="1">
  <autoFilter ref="A1:L14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45601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393830284876.08</v>
      </c>
      <c r="M2" s="4" t="n">
        <v>2763014444</v>
      </c>
      <c r="N2" s="4" t="n">
        <v>11308231751</v>
      </c>
      <c r="O2" s="3" t="inlineStr">
        <is>
          <t>3.9431632872608</t>
        </is>
      </c>
      <c r="P2" s="3" t="inlineStr">
        <is>
          <t>3.9009536113036</t>
        </is>
      </c>
      <c r="Q2" s="5" t="n">
        <v>0.159790819</v>
      </c>
      <c r="R2" s="4" t="n">
        <v>10066388919.35</v>
      </c>
      <c r="S2" s="3" t="n">
        <v>1</v>
      </c>
      <c r="T2" s="3" t="n">
        <v>10</v>
      </c>
    </row>
    <row r="3">
      <c r="A3" s="2" t="n">
        <v>45601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161955121375.16</v>
      </c>
      <c r="M3" s="4" t="n">
        <v>1547429477</v>
      </c>
      <c r="N3" s="4" t="n">
        <v>4356399376</v>
      </c>
      <c r="O3" s="3" t="inlineStr">
        <is>
          <t>2.7121228829198</t>
        </is>
      </c>
      <c r="P3" s="3" t="inlineStr">
        <is>
          <t>2.68754008757</t>
        </is>
      </c>
      <c r="Q3" s="5" t="n">
        <v>0.081023003</v>
      </c>
      <c r="R3" s="4" t="n">
        <v>3980904480.9</v>
      </c>
      <c r="S3" s="3" t="n">
        <v>2</v>
      </c>
      <c r="T3" s="3" t="n">
        <v>6</v>
      </c>
    </row>
    <row r="4">
      <c r="A4" s="2" t="n">
        <v>45601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17363303208.02</v>
      </c>
      <c r="M4" s="4" t="n">
        <v>137628278</v>
      </c>
      <c r="N4" s="4" t="n">
        <v>440700142</v>
      </c>
      <c r="O4" s="3" t="inlineStr">
        <is>
          <t>2.9378125311781</t>
        </is>
      </c>
      <c r="P4" s="3" t="inlineStr">
        <is>
          <t>2.9233011244394</t>
        </is>
      </c>
      <c r="Q4" s="5" t="n">
        <v>-0.018641645</v>
      </c>
      <c r="R4" s="4" t="n">
        <v>591398357.4</v>
      </c>
      <c r="S4" s="3" t="n">
        <v>3</v>
      </c>
      <c r="T4" s="3" t="n">
        <v>9</v>
      </c>
    </row>
    <row r="5">
      <c r="A5" s="2" t="n">
        <v>45601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4439289889.6</v>
      </c>
      <c r="M5" s="4" t="n">
        <v>47642800</v>
      </c>
      <c r="N5" s="4" t="n">
        <v>62223056</v>
      </c>
      <c r="O5" s="3" t="inlineStr">
        <is>
          <t>1.2543960756833</t>
        </is>
      </c>
      <c r="P5" s="3" t="inlineStr">
        <is>
          <t>1.2448953854916</t>
        </is>
      </c>
      <c r="Q5" s="5" t="n">
        <v>-0.015195259</v>
      </c>
      <c r="R5" s="4" t="n">
        <v>71527109.84999999</v>
      </c>
      <c r="S5" s="3" t="n">
        <v>4</v>
      </c>
      <c r="T5" s="3" t="n">
        <v>2</v>
      </c>
    </row>
    <row r="6">
      <c r="A6" s="2" t="n">
        <v>45601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12818416629.2</v>
      </c>
      <c r="M6" s="4" t="n">
        <v>2203158611</v>
      </c>
      <c r="N6" s="4" t="n">
        <v>1409835142</v>
      </c>
      <c r="O6" s="3" t="inlineStr">
        <is>
          <t>0.647</t>
        </is>
      </c>
      <c r="P6" s="3" t="inlineStr">
        <is>
          <t>0.6399154082511</t>
        </is>
      </c>
      <c r="Q6" s="5" t="n">
        <v>0.154798762</v>
      </c>
      <c r="R6" s="4" t="n">
        <v>972116540.95</v>
      </c>
      <c r="S6" s="3" t="n">
        <v>5</v>
      </c>
      <c r="T6" s="3" t="n">
        <v>10</v>
      </c>
    </row>
    <row r="7">
      <c r="A7" s="2" t="n">
        <v>45601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113353523025.9</v>
      </c>
      <c r="M7" s="4" t="n">
        <v>10251246611</v>
      </c>
      <c r="N7" s="4" t="n">
        <v>10620719008</v>
      </c>
      <c r="O7" s="3" t="inlineStr">
        <is>
          <t>1.05</t>
        </is>
      </c>
      <c r="P7" s="3" t="inlineStr">
        <is>
          <t>1.036041704099</t>
        </is>
      </c>
      <c r="Q7" s="5" t="n">
        <v>0.047641734</v>
      </c>
      <c r="R7" s="4" t="n">
        <v>11299804644</v>
      </c>
      <c r="S7" s="3" t="n">
        <v>6</v>
      </c>
      <c r="T7" s="3" t="n">
        <v>12</v>
      </c>
    </row>
    <row r="8">
      <c r="A8" s="2" t="n">
        <v>45601</v>
      </c>
      <c r="B8" s="3" t="inlineStr">
        <is>
          <t>159915.SZ</t>
        </is>
      </c>
      <c r="C8" s="3" t="inlineStr">
        <is>
          <t>易方达创业板ETF</t>
        </is>
      </c>
      <c r="D8" s="2" t="n">
        <v>40886</v>
      </c>
      <c r="E8" s="3" t="inlineStr">
        <is>
          <t>创业板指数</t>
        </is>
      </c>
      <c r="F8" s="3" t="inlineStr">
        <is>
          <t>创业板指数</t>
        </is>
      </c>
      <c r="G8" s="3" t="inlineStr">
        <is>
          <t>易方达基金管理有限公司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399006.SZ</t>
        </is>
      </c>
      <c r="L8" s="4" t="n">
        <v>104761543677.24</v>
      </c>
      <c r="M8" s="4" t="n">
        <v>5248183767</v>
      </c>
      <c r="N8" s="4" t="n">
        <v>11653247663.19</v>
      </c>
      <c r="O8" s="3" t="inlineStr">
        <is>
          <t>2.249</t>
        </is>
      </c>
      <c r="P8" s="3" t="inlineStr">
        <is>
          <t>2.2204343789302</t>
        </is>
      </c>
      <c r="Q8" s="5" t="n">
        <v>0.124654973</v>
      </c>
      <c r="R8" s="4" t="n">
        <v>10208224413.591</v>
      </c>
      <c r="S8" s="3" t="n">
        <v>7</v>
      </c>
      <c r="T8" s="3" t="n">
        <v>23</v>
      </c>
    </row>
    <row r="9">
      <c r="A9" s="2" t="n">
        <v>45601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4738800251</v>
      </c>
      <c r="M9" s="4" t="n">
        <v>409889700</v>
      </c>
      <c r="N9" s="4" t="n">
        <v>447829727</v>
      </c>
      <c r="O9" s="3" t="inlineStr">
        <is>
          <t>1.0993405889885</t>
        </is>
      </c>
      <c r="P9" s="3" t="inlineStr">
        <is>
          <t>1.0820696042069</t>
        </is>
      </c>
      <c r="Q9" s="5" t="n">
        <v>0.090171326</v>
      </c>
      <c r="R9" s="4" t="n">
        <v>277339068.2</v>
      </c>
      <c r="S9" s="3" t="n">
        <v>8</v>
      </c>
      <c r="T9" s="3" t="n">
        <v>3</v>
      </c>
    </row>
    <row r="10">
      <c r="A10" s="2" t="n">
        <v>45601</v>
      </c>
      <c r="B10" s="3" t="inlineStr">
        <is>
          <t>512100.SH</t>
        </is>
      </c>
      <c r="C10" s="3" t="inlineStr">
        <is>
          <t>南方中证1000ETF</t>
        </is>
      </c>
      <c r="D10" s="2" t="n">
        <v>42678</v>
      </c>
      <c r="E10" s="3" t="inlineStr">
        <is>
          <t>中证1000指数</t>
        </is>
      </c>
      <c r="F10" s="3" t="inlineStr">
        <is>
          <t>中证1000指数</t>
        </is>
      </c>
      <c r="G10" s="3" t="inlineStr">
        <is>
          <t>南方基金管理股份有限公司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000852.SH</t>
        </is>
      </c>
      <c r="L10" s="4" t="n">
        <v>64193088792</v>
      </c>
      <c r="M10" s="4" t="n">
        <v>2033934909</v>
      </c>
      <c r="N10" s="4" t="n">
        <v>5133513391</v>
      </c>
      <c r="O10" s="3" t="inlineStr">
        <is>
          <t>2.4781449060252</t>
        </is>
      </c>
      <c r="P10" s="3" t="inlineStr">
        <is>
          <t>2.4537737209287</t>
        </is>
      </c>
      <c r="Q10" s="5" t="n">
        <v>0.157170923</v>
      </c>
      <c r="R10" s="4" t="n">
        <v>3924590347.3</v>
      </c>
      <c r="S10" s="3" t="n">
        <v>9</v>
      </c>
      <c r="T10" s="3" t="n">
        <v>5</v>
      </c>
    </row>
    <row r="11">
      <c r="A11" s="2" t="n">
        <v>45601</v>
      </c>
      <c r="B11" s="3" t="inlineStr">
        <is>
          <t>515220.SH</t>
        </is>
      </c>
      <c r="C11" s="3" t="inlineStr">
        <is>
          <t>国泰中证煤炭ETF</t>
        </is>
      </c>
      <c r="D11" s="2" t="n">
        <v>43892</v>
      </c>
      <c r="E11" s="3" t="inlineStr">
        <is>
          <t>中证煤炭指数</t>
        </is>
      </c>
      <c r="F11" s="3" t="inlineStr">
        <is>
          <t>中证煤炭指数收益率</t>
        </is>
      </c>
      <c r="G11" s="3" t="inlineStr">
        <is>
          <t>国泰基金管理有限公司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399998.SZ</t>
        </is>
      </c>
      <c r="L11" s="4" t="n">
        <v>3268281276.48</v>
      </c>
      <c r="M11" s="4" t="n">
        <v>300575900</v>
      </c>
      <c r="N11" s="4" t="n">
        <v>362939683</v>
      </c>
      <c r="O11" s="3" t="inlineStr">
        <is>
          <t>1.1305131894737</t>
        </is>
      </c>
      <c r="P11" s="3" t="inlineStr">
        <is>
          <t>1.117996049611</t>
        </is>
      </c>
      <c r="Q11" s="5" t="n">
        <v>0.147637795</v>
      </c>
      <c r="R11" s="4" t="n">
        <v>286111858.7</v>
      </c>
      <c r="S11" s="3" t="n">
        <v>10</v>
      </c>
      <c r="T11" s="3" t="n">
        <v>2</v>
      </c>
    </row>
    <row r="12">
      <c r="A12" s="2" t="n">
        <v>45601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10291614373.6</v>
      </c>
      <c r="M12" s="4" t="n">
        <v>991492589</v>
      </c>
      <c r="N12" s="4" t="n">
        <v>887747300</v>
      </c>
      <c r="O12" s="3" t="inlineStr">
        <is>
          <t>0.905</t>
        </is>
      </c>
      <c r="P12" s="3" t="inlineStr">
        <is>
          <t>0.8953645340863</t>
        </is>
      </c>
      <c r="Q12" s="5" t="n">
        <v>0.06634232599999999</v>
      </c>
      <c r="R12" s="4" t="n">
        <v>969575332.2</v>
      </c>
      <c r="S12" s="3" t="n">
        <v>11</v>
      </c>
      <c r="T12" s="3" t="n">
        <v>9</v>
      </c>
    </row>
    <row r="13">
      <c r="A13" s="2" t="n">
        <v>45601</v>
      </c>
      <c r="B13" s="3" t="inlineStr">
        <is>
          <t>512200.SH</t>
        </is>
      </c>
      <c r="C13" s="3" t="inlineStr">
        <is>
          <t>南方中证全指房地产ETF</t>
        </is>
      </c>
      <c r="D13" s="2" t="n">
        <v>43003</v>
      </c>
      <c r="E13" s="3" t="inlineStr">
        <is>
          <t>中证全指房地产指数</t>
        </is>
      </c>
      <c r="F13" s="3" t="inlineStr">
        <is>
          <t>中证全指房地产指数收益率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931775.CSI</t>
        </is>
      </c>
      <c r="L13" s="4" t="n">
        <v>6043191893.25</v>
      </c>
      <c r="M13" s="4" t="n">
        <v>365220666</v>
      </c>
      <c r="N13" s="4" t="n">
        <v>621580471</v>
      </c>
      <c r="O13" s="3" t="inlineStr">
        <is>
          <t>1.723</t>
        </is>
      </c>
      <c r="P13" s="3" t="inlineStr">
        <is>
          <t>1.701931267493</t>
        </is>
      </c>
      <c r="Q13" s="5" t="n">
        <v>0.320232897</v>
      </c>
      <c r="R13" s="4" t="n">
        <v>676597012.25</v>
      </c>
      <c r="S13" s="3" t="n">
        <v>12</v>
      </c>
      <c r="T13" s="3" t="n">
        <v>3</v>
      </c>
    </row>
    <row r="14">
      <c r="A14" s="2" t="n">
        <v>45601</v>
      </c>
      <c r="B14" s="3" t="inlineStr">
        <is>
          <t>159865.SZ</t>
        </is>
      </c>
      <c r="C14" s="3" t="inlineStr">
        <is>
          <t>国泰中证畜牧养殖ETF</t>
        </is>
      </c>
      <c r="D14" s="2" t="n">
        <v>44263</v>
      </c>
      <c r="E14" s="3" t="inlineStr">
        <is>
          <t>中证畜牧养殖指数</t>
        </is>
      </c>
      <c r="F14" s="3" t="inlineStr">
        <is>
          <t>中证畜牧养殖指数收益率</t>
        </is>
      </c>
      <c r="G14" s="3" t="inlineStr">
        <is>
          <t>国泰基金管理有限公司</t>
        </is>
      </c>
      <c r="H14" s="3" t="inlineStr">
        <is>
          <t>浙商银行股份有限公司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930707.CSI</t>
        </is>
      </c>
      <c r="L14" s="4" t="n">
        <v>4033263862.6709</v>
      </c>
      <c r="M14" s="4" t="n">
        <v>199433701</v>
      </c>
      <c r="N14" s="4" t="n">
        <v>117825379.48</v>
      </c>
      <c r="O14" s="3" t="inlineStr">
        <is>
          <t>0.594</t>
        </is>
      </c>
      <c r="P14" s="3" t="inlineStr">
        <is>
          <t>0.59079974392091</t>
        </is>
      </c>
      <c r="Q14" s="5" t="n">
        <v>-0.184842884</v>
      </c>
      <c r="R14" s="4" t="n">
        <v>161248536.416</v>
      </c>
      <c r="S14" s="3" t="n">
        <v>13</v>
      </c>
      <c r="T14" s="3" t="n">
        <v>3</v>
      </c>
    </row>
    <row r="15">
      <c r="A15" s="2" t="n">
        <v>45601</v>
      </c>
      <c r="B15" s="3" t="inlineStr">
        <is>
          <t>159819.SZ</t>
        </is>
      </c>
      <c r="C15" s="3" t="inlineStr">
        <is>
          <t>易方达中证人工智能主题ETF</t>
        </is>
      </c>
      <c r="D15" s="2" t="n">
        <v>44097</v>
      </c>
      <c r="E15" s="3" t="inlineStr">
        <is>
          <t>中证人工智能主题指数</t>
        </is>
      </c>
      <c r="F15" s="3" t="inlineStr">
        <is>
          <t>中证人工智能主题指数收益率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930713.CSI</t>
        </is>
      </c>
      <c r="L15" s="4" t="n">
        <v>6662520543.7429</v>
      </c>
      <c r="M15" s="4" t="n">
        <v>684941437</v>
      </c>
      <c r="N15" s="4" t="n">
        <v>611387271.49</v>
      </c>
      <c r="O15" s="3" t="inlineStr">
        <is>
          <t>0.906</t>
        </is>
      </c>
      <c r="P15" s="3" t="inlineStr">
        <is>
          <t>0.89261247526188</t>
        </is>
      </c>
      <c r="Q15" s="5" t="n">
        <v>0.210153744</v>
      </c>
      <c r="R15" s="4" t="n">
        <v>561957342.0255001</v>
      </c>
      <c r="S15" s="3" t="n">
        <v>14</v>
      </c>
      <c r="T15" s="3" t="n">
        <v>13</v>
      </c>
    </row>
    <row r="16">
      <c r="A16" s="2" t="n">
        <v>45601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29918039194.05</v>
      </c>
      <c r="M16" s="4" t="n">
        <v>3542451198</v>
      </c>
      <c r="N16" s="4" t="n">
        <v>4399340435</v>
      </c>
      <c r="O16" s="3" t="inlineStr">
        <is>
          <t>1.265</t>
        </is>
      </c>
      <c r="P16" s="3" t="inlineStr">
        <is>
          <t>1.241891613774</t>
        </is>
      </c>
      <c r="Q16" s="5" t="n">
        <v>0.341080352</v>
      </c>
      <c r="R16" s="4" t="n">
        <v>3174810869.95</v>
      </c>
      <c r="S16" s="3" t="n">
        <v>15</v>
      </c>
      <c r="T16" s="3" t="n">
        <v>6</v>
      </c>
    </row>
    <row r="17">
      <c r="A17" s="2" t="n">
        <v>45601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11661790008</v>
      </c>
      <c r="M17" s="4" t="n">
        <v>1220717900</v>
      </c>
      <c r="N17" s="4" t="n">
        <v>1378709577</v>
      </c>
      <c r="O17" s="3" t="inlineStr">
        <is>
          <t>1.151</t>
        </is>
      </c>
      <c r="P17" s="3" t="inlineStr">
        <is>
          <t>1.129425215277</t>
        </is>
      </c>
      <c r="Q17" s="5" t="n">
        <v>0.515238844</v>
      </c>
      <c r="R17" s="4" t="n">
        <v>969227527.25</v>
      </c>
      <c r="S17" s="3" t="n">
        <v>16</v>
      </c>
      <c r="T17" s="3" t="n">
        <v>5</v>
      </c>
    </row>
    <row r="18">
      <c r="A18" s="2" t="n">
        <v>45601</v>
      </c>
      <c r="B18" s="3" t="inlineStr">
        <is>
          <t>512800.SH</t>
        </is>
      </c>
      <c r="C18" s="3" t="inlineStr">
        <is>
          <t>华宝中证银行ETF</t>
        </is>
      </c>
      <c r="D18" s="2" t="n">
        <v>42950</v>
      </c>
      <c r="E18" s="3" t="inlineStr">
        <is>
          <t>中证银行指数</t>
        </is>
      </c>
      <c r="F18" s="3" t="inlineStr">
        <is>
          <t>中证银行指数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399986.SZ</t>
        </is>
      </c>
      <c r="L18" s="4" t="n">
        <v>6084109226</v>
      </c>
      <c r="M18" s="4" t="n">
        <v>293314200</v>
      </c>
      <c r="N18" s="4" t="n">
        <v>411231488</v>
      </c>
      <c r="O18" s="3" t="inlineStr">
        <is>
          <t>0.70489645469893</t>
        </is>
      </c>
      <c r="P18" s="3" t="inlineStr">
        <is>
          <t>0.70140297837233</t>
        </is>
      </c>
      <c r="Q18" s="5" t="n">
        <v>0.007097736</v>
      </c>
      <c r="R18" s="4" t="n">
        <v>433942904.65</v>
      </c>
      <c r="S18" s="3" t="n">
        <v>17</v>
      </c>
      <c r="T18" s="3" t="n">
        <v>2</v>
      </c>
    </row>
    <row r="19">
      <c r="A19" s="2" t="n">
        <v>45601</v>
      </c>
      <c r="B19" s="3" t="inlineStr">
        <is>
          <t>516970.SH</t>
        </is>
      </c>
      <c r="C19" s="3" t="inlineStr">
        <is>
          <t>广发中证基建工程ETF</t>
        </is>
      </c>
      <c r="D19" s="2" t="n">
        <v>44382</v>
      </c>
      <c r="E19" s="3" t="inlineStr">
        <is>
          <t>中证基建工程指数</t>
        </is>
      </c>
      <c r="F19" s="3" t="inlineStr">
        <is>
          <t>中证基建工程指数收益率</t>
        </is>
      </c>
      <c r="G19" s="3" t="inlineStr">
        <is>
          <t>广发基金管理有限公司</t>
        </is>
      </c>
      <c r="H19" s="3" t="inlineStr">
        <is>
          <t>交通银行股份有限公司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399995.SZ</t>
        </is>
      </c>
      <c r="L19" s="4" t="n">
        <v>3593704856</v>
      </c>
      <c r="M19" s="4" t="n">
        <v>98737200</v>
      </c>
      <c r="N19" s="4" t="n">
        <v>115783226</v>
      </c>
      <c r="O19" s="3" t="inlineStr">
        <is>
          <t>1.187</t>
        </is>
      </c>
      <c r="P19" s="3" t="inlineStr">
        <is>
          <t>1.1726403624976</t>
        </is>
      </c>
      <c r="Q19" s="5" t="n">
        <v>-0.016846361</v>
      </c>
      <c r="R19" s="4" t="n">
        <v>145552640.65</v>
      </c>
      <c r="S19" s="3" t="n">
        <v>18</v>
      </c>
      <c r="T19" s="3" t="n">
        <v>2</v>
      </c>
    </row>
    <row r="20">
      <c r="A20" s="2" t="n">
        <v>45601</v>
      </c>
      <c r="B20" s="3" t="inlineStr">
        <is>
          <t>516150.SH</t>
        </is>
      </c>
      <c r="C20" s="3" t="inlineStr">
        <is>
          <t>嘉实中证稀土产业ETF</t>
        </is>
      </c>
      <c r="D20" s="2" t="n">
        <v>44272</v>
      </c>
      <c r="E20" s="3" t="inlineStr">
        <is>
          <t>中证稀土产业指数</t>
        </is>
      </c>
      <c r="F20" s="3" t="inlineStr">
        <is>
          <t>中证稀土产业指数收益率</t>
        </is>
      </c>
      <c r="G20" s="3" t="inlineStr">
        <is>
          <t>嘉实基金管理有限公司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930598.CSI</t>
        </is>
      </c>
      <c r="L20" s="4" t="n">
        <v>1975251274.2</v>
      </c>
      <c r="M20" s="4" t="n">
        <v>139324800</v>
      </c>
      <c r="N20" s="4" t="n">
        <v>158156400</v>
      </c>
      <c r="O20" s="3" t="inlineStr">
        <is>
          <t>1.166</t>
        </is>
      </c>
      <c r="P20" s="3" t="inlineStr">
        <is>
          <t>1.1351633018673</t>
        </is>
      </c>
      <c r="Q20" s="5" t="n">
        <v>0.120212949</v>
      </c>
      <c r="R20" s="4" t="n">
        <v>78132904.65000001</v>
      </c>
      <c r="S20" s="3" t="n">
        <v>19</v>
      </c>
      <c r="T20" s="3" t="n">
        <v>2</v>
      </c>
    </row>
    <row r="21">
      <c r="A21" s="2" t="n">
        <v>45601</v>
      </c>
      <c r="B21" s="3" t="inlineStr">
        <is>
          <t>159851.SZ</t>
        </is>
      </c>
      <c r="C21" s="3" t="inlineStr">
        <is>
          <t>华宝中证金融科技主题ETF</t>
        </is>
      </c>
      <c r="D21" s="2" t="n">
        <v>44274</v>
      </c>
      <c r="E21" s="3" t="inlineStr">
        <is>
          <t>中证金融科技主题指数</t>
        </is>
      </c>
      <c r="F21" s="3" t="inlineStr">
        <is>
          <t>中证金融科技主题指数收益率</t>
        </is>
      </c>
      <c r="G21" s="3" t="inlineStr">
        <is>
          <t>华宝基金管理有限公司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930986.CSI</t>
        </is>
      </c>
      <c r="L21" s="4" t="n">
        <v>1905129386.0282</v>
      </c>
      <c r="M21" s="4" t="n">
        <v>506951617</v>
      </c>
      <c r="N21" s="4" t="n">
        <v>758691438.61</v>
      </c>
      <c r="O21" s="3" t="inlineStr">
        <is>
          <t>0.76894192064405</t>
        </is>
      </c>
      <c r="P21" s="3" t="inlineStr">
        <is>
          <t>0.74871811574498</t>
        </is>
      </c>
      <c r="Q21" s="5" t="n">
        <v>1.165010202</v>
      </c>
      <c r="R21" s="4" t="n">
        <v>316398401.166</v>
      </c>
      <c r="S21" s="3" t="n">
        <v>20</v>
      </c>
      <c r="T21" s="3" t="n">
        <v>6</v>
      </c>
    </row>
    <row r="22">
      <c r="A22" s="2" t="n">
        <v>45601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1355738909.06</v>
      </c>
      <c r="M22" s="4" t="n">
        <v>95166300</v>
      </c>
      <c r="N22" s="4" t="n">
        <v>122160245</v>
      </c>
      <c r="O22" s="3" t="inlineStr">
        <is>
          <t>1.1856453313433</t>
        </is>
      </c>
      <c r="P22" s="3" t="inlineStr">
        <is>
          <t>1.1725376954154</t>
        </is>
      </c>
      <c r="Q22" s="5" t="n">
        <v>0.262629384</v>
      </c>
      <c r="R22" s="4" t="n">
        <v>117694901.85</v>
      </c>
      <c r="S22" s="3" t="n">
        <v>21</v>
      </c>
      <c r="T22" s="3" t="n">
        <v>1</v>
      </c>
    </row>
    <row r="23">
      <c r="A23" s="2" t="n">
        <v>45601</v>
      </c>
      <c r="B23" s="3" t="inlineStr">
        <is>
          <t>159766.SZ</t>
        </is>
      </c>
      <c r="C23" s="3" t="inlineStr">
        <is>
          <t>富国中证旅游主题ETF</t>
        </is>
      </c>
      <c r="D23" s="2" t="n">
        <v>44400</v>
      </c>
      <c r="E23" s="3" t="inlineStr">
        <is>
          <t>中证旅游主题指数</t>
        </is>
      </c>
      <c r="F23" s="3" t="inlineStr">
        <is>
          <t>中证旅游主题指数收益率</t>
        </is>
      </c>
      <c r="G23" s="3" t="inlineStr">
        <is>
          <t>富国基金管理有限公司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930633.CSI</t>
        </is>
      </c>
      <c r="L23" s="4" t="n">
        <v>2637086873.1228</v>
      </c>
      <c r="M23" s="4" t="n">
        <v>170130199</v>
      </c>
      <c r="N23" s="4" t="n">
        <v>120970232.59</v>
      </c>
      <c r="O23" s="3" t="inlineStr">
        <is>
          <t>0.715</t>
        </is>
      </c>
      <c r="P23" s="3" t="inlineStr">
        <is>
          <t>0.71104503081196</t>
        </is>
      </c>
      <c r="Q23" s="5" t="n">
        <v>-0.083845724</v>
      </c>
      <c r="R23" s="4" t="n">
        <v>122576800.789</v>
      </c>
      <c r="S23" s="3" t="n">
        <v>22</v>
      </c>
      <c r="T23" s="3" t="n">
        <v>1</v>
      </c>
    </row>
    <row r="24">
      <c r="A24" s="2" t="n">
        <v>45601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2011516165.9542</v>
      </c>
      <c r="M24" s="4" t="n">
        <v>140339701</v>
      </c>
      <c r="N24" s="4" t="n">
        <v>187417768.22</v>
      </c>
      <c r="O24" s="3" t="inlineStr">
        <is>
          <t>1.348</t>
        </is>
      </c>
      <c r="P24" s="3" t="inlineStr">
        <is>
          <t>1.3354579415842</t>
        </is>
      </c>
      <c r="Q24" s="5" t="n">
        <v>0.022260147</v>
      </c>
      <c r="R24" s="4" t="n">
        <v>144846875.8075</v>
      </c>
      <c r="S24" s="3" t="n">
        <v>23</v>
      </c>
      <c r="T24" s="3" t="n">
        <v>1</v>
      </c>
    </row>
    <row r="25">
      <c r="A25" s="2" t="n">
        <v>45601</v>
      </c>
      <c r="B25" s="3" t="inlineStr">
        <is>
          <t>516110.SH</t>
        </is>
      </c>
      <c r="C25" s="3" t="inlineStr">
        <is>
          <t>国泰中证800汽车与零部件ETF</t>
        </is>
      </c>
      <c r="D25" s="2" t="n">
        <v>44323</v>
      </c>
      <c r="E25" s="3" t="inlineStr">
        <is>
          <t>中证800汽车与零部件指数</t>
        </is>
      </c>
      <c r="F25" s="3" t="inlineStr">
        <is>
          <t>中证800汽车与零部件指数收益率</t>
        </is>
      </c>
      <c r="G25" s="3" t="inlineStr">
        <is>
          <t>国泰基金管理有限公司</t>
        </is>
      </c>
      <c r="H25" s="3" t="inlineStr">
        <is>
          <t>中信银行股份有限公司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H30015.CSI</t>
        </is>
      </c>
      <c r="L25" s="4" t="n">
        <v>737358045.21</v>
      </c>
      <c r="M25" s="4" t="n">
        <v>100460300</v>
      </c>
      <c r="N25" s="4" t="n">
        <v>125354909</v>
      </c>
      <c r="O25" s="3" t="inlineStr">
        <is>
          <t>1.259</t>
        </is>
      </c>
      <c r="P25" s="3" t="inlineStr">
        <is>
          <t>1.2478054415525</t>
        </is>
      </c>
      <c r="Q25" s="5" t="n">
        <v>-0.007942181</v>
      </c>
      <c r="R25" s="4" t="n">
        <v>87636529.45</v>
      </c>
      <c r="S25" s="3" t="n">
        <v>24</v>
      </c>
      <c r="T25" s="3" t="n">
        <v>2</v>
      </c>
    </row>
    <row r="26">
      <c r="A26" s="2" t="n">
        <v>45601</v>
      </c>
      <c r="B26" s="3" t="inlineStr">
        <is>
          <t>159745.SZ</t>
        </is>
      </c>
      <c r="C26" s="3" t="inlineStr">
        <is>
          <t>国泰中证全指建筑材料ETF</t>
        </is>
      </c>
      <c r="D26" s="2" t="n">
        <v>44365</v>
      </c>
      <c r="E26" s="3" t="inlineStr">
        <is>
          <t>中证全指建筑材料指数</t>
        </is>
      </c>
      <c r="F26" s="3" t="inlineStr">
        <is>
          <t>中证全指建筑材料指数收益率</t>
        </is>
      </c>
      <c r="G26" s="3" t="inlineStr">
        <is>
          <t>国泰基金管理有限公司</t>
        </is>
      </c>
      <c r="H26" s="3" t="inlineStr">
        <is>
          <t>中国银河证券股份有限公司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931009.CSI</t>
        </is>
      </c>
      <c r="L26" s="4" t="n">
        <v>809545726.029</v>
      </c>
      <c r="M26" s="4" t="n">
        <v>131351600</v>
      </c>
      <c r="N26" s="4" t="n">
        <v>83398817.90000001</v>
      </c>
      <c r="O26" s="3" t="inlineStr">
        <is>
          <t>0.638</t>
        </is>
      </c>
      <c r="P26" s="3" t="inlineStr">
        <is>
          <t>0.63492807015674</t>
        </is>
      </c>
      <c r="Q26" s="5" t="n">
        <v>-0.093955528</v>
      </c>
      <c r="R26" s="4" t="n">
        <v>78248129.95999999</v>
      </c>
      <c r="S26" s="3" t="n">
        <v>25</v>
      </c>
      <c r="T26" s="3" t="n">
        <v>1</v>
      </c>
    </row>
    <row r="27">
      <c r="A27" s="2" t="n">
        <v>45601</v>
      </c>
      <c r="B27" s="3" t="inlineStr">
        <is>
          <t>517520.SH</t>
        </is>
      </c>
      <c r="C27" s="3" t="inlineStr">
        <is>
          <t>黄金股ETF永赢</t>
        </is>
      </c>
      <c r="D27" s="2" t="n">
        <v>45231</v>
      </c>
      <c r="E27" s="3" t="inlineStr">
        <is>
          <t>中证沪深港黄金产业股票指数</t>
        </is>
      </c>
      <c r="F27" s="3" t="inlineStr">
        <is>
          <t>中证沪深港黄金产业股票指数收益率</t>
        </is>
      </c>
      <c r="G27" s="3" t="inlineStr">
        <is>
          <t>永赢基金管理有限公司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931238.CSI</t>
        </is>
      </c>
      <c r="L27" s="4" t="n">
        <v>1609095142.4</v>
      </c>
      <c r="M27" s="4" t="n">
        <v>61187900</v>
      </c>
      <c r="N27" s="4" t="n">
        <v>74158811</v>
      </c>
      <c r="O27" s="3" t="inlineStr">
        <is>
          <t>1.222</t>
        </is>
      </c>
      <c r="P27" s="3" t="inlineStr">
        <is>
          <t>1.2119849022437</t>
        </is>
      </c>
      <c r="Q27" s="5" t="n">
        <v>-0.293733681</v>
      </c>
      <c r="R27" s="4" t="n">
        <v>99805701</v>
      </c>
      <c r="S27" s="3" t="n">
        <v>26</v>
      </c>
      <c r="T27" s="3" t="n">
        <v>1</v>
      </c>
    </row>
    <row r="28">
      <c r="A28" s="2" t="n">
        <v>45601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1768382968.66</v>
      </c>
      <c r="M28" s="4" t="n">
        <v>133587509</v>
      </c>
      <c r="N28" s="4" t="n">
        <v>135084542.39</v>
      </c>
      <c r="O28" s="3" t="inlineStr">
        <is>
          <t>1.018</t>
        </is>
      </c>
      <c r="P28" s="3" t="inlineStr">
        <is>
          <t>1.0112063874924</t>
        </is>
      </c>
      <c r="Q28" s="5" t="n">
        <v>0.256056726</v>
      </c>
      <c r="R28" s="4" t="n">
        <v>145663007.5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M14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000941.CSI</t>
        </is>
      </c>
      <c r="AI1" s="1" t="inlineStr">
        <is>
          <t>000948.CSI</t>
        </is>
      </c>
      <c r="AJ1" s="1" t="inlineStr">
        <is>
          <t>000949.CSI</t>
        </is>
      </c>
      <c r="AK1" s="1" t="inlineStr">
        <is>
          <t>000977.CSI</t>
        </is>
      </c>
      <c r="AL1" s="1" t="inlineStr">
        <is>
          <t>000991.SH</t>
        </is>
      </c>
      <c r="AM1" s="1" t="inlineStr">
        <is>
          <t>000992.SH</t>
        </is>
      </c>
      <c r="AN1" s="1" t="inlineStr">
        <is>
          <t>000993.SH</t>
        </is>
      </c>
      <c r="AO1" s="1" t="inlineStr">
        <is>
          <t>399001.SZ</t>
        </is>
      </c>
      <c r="AP1" s="1" t="inlineStr">
        <is>
          <t>399006.SZ</t>
        </is>
      </c>
      <c r="AQ1" s="1" t="inlineStr">
        <is>
          <t>399102.SZ</t>
        </is>
      </c>
      <c r="AR1" s="1" t="inlineStr">
        <is>
          <t>399276.SZ</t>
        </is>
      </c>
      <c r="AS1" s="1" t="inlineStr">
        <is>
          <t>399293.SZ</t>
        </is>
      </c>
      <c r="AT1" s="1" t="inlineStr">
        <is>
          <t>399295.SZ</t>
        </is>
      </c>
      <c r="AU1" s="1" t="inlineStr">
        <is>
          <t>399296.SZ</t>
        </is>
      </c>
      <c r="AV1" s="1" t="inlineStr">
        <is>
          <t>399303.SZ</t>
        </is>
      </c>
      <c r="AW1" s="1" t="inlineStr">
        <is>
          <t>399324.SZ</t>
        </is>
      </c>
      <c r="AX1" s="1" t="inlineStr">
        <is>
          <t>399330.SZ</t>
        </is>
      </c>
      <c r="AY1" s="1" t="inlineStr">
        <is>
          <t>399396.SZ</t>
        </is>
      </c>
      <c r="AZ1" s="1" t="inlineStr">
        <is>
          <t>399437.SZ</t>
        </is>
      </c>
      <c r="BA1" s="1" t="inlineStr">
        <is>
          <t>399441.SZ</t>
        </is>
      </c>
      <c r="BB1" s="1" t="inlineStr">
        <is>
          <t>399673.SZ</t>
        </is>
      </c>
      <c r="BC1" s="1" t="inlineStr">
        <is>
          <t>399808.SZ</t>
        </is>
      </c>
      <c r="BD1" s="1" t="inlineStr">
        <is>
          <t>399965.SZ</t>
        </is>
      </c>
      <c r="BE1" s="1" t="inlineStr">
        <is>
          <t>399966.SZ</t>
        </is>
      </c>
      <c r="BF1" s="1" t="inlineStr">
        <is>
          <t>399967.SZ</t>
        </is>
      </c>
      <c r="BG1" s="1" t="inlineStr">
        <is>
          <t>399971.SZ</t>
        </is>
      </c>
      <c r="BH1" s="1" t="inlineStr">
        <is>
          <t>399973.SZ</t>
        </is>
      </c>
      <c r="BI1" s="1" t="inlineStr">
        <is>
          <t>399975.SZ</t>
        </is>
      </c>
      <c r="BJ1" s="1" t="inlineStr">
        <is>
          <t>399976.SZ</t>
        </is>
      </c>
      <c r="BK1" s="1" t="inlineStr">
        <is>
          <t>399986.SZ</t>
        </is>
      </c>
      <c r="BL1" s="1" t="inlineStr">
        <is>
          <t>399987.SZ</t>
        </is>
      </c>
      <c r="BM1" s="1" t="inlineStr">
        <is>
          <t>399989.SZ</t>
        </is>
      </c>
      <c r="BN1" s="1" t="inlineStr">
        <is>
          <t>399995.SZ</t>
        </is>
      </c>
      <c r="BO1" s="1" t="inlineStr">
        <is>
          <t>399998.SZ</t>
        </is>
      </c>
      <c r="BP1" s="1" t="inlineStr">
        <is>
          <t>746059.MSI</t>
        </is>
      </c>
      <c r="BQ1" s="1" t="inlineStr">
        <is>
          <t>930598.CSI</t>
        </is>
      </c>
      <c r="BR1" s="1" t="inlineStr">
        <is>
          <t>930601.CSI</t>
        </is>
      </c>
      <c r="BS1" s="1" t="inlineStr">
        <is>
          <t>930606.CSI</t>
        </is>
      </c>
      <c r="BT1" s="1" t="inlineStr">
        <is>
          <t>930608.CSI</t>
        </is>
      </c>
      <c r="BU1" s="1" t="inlineStr">
        <is>
          <t>930632.CSI</t>
        </is>
      </c>
      <c r="BV1" s="1" t="inlineStr">
        <is>
          <t>930633.CSI</t>
        </is>
      </c>
      <c r="BW1" s="1" t="inlineStr">
        <is>
          <t>930641.CSI</t>
        </is>
      </c>
      <c r="BX1" s="1" t="inlineStr">
        <is>
          <t>930651.CSI</t>
        </is>
      </c>
      <c r="BY1" s="1" t="inlineStr">
        <is>
          <t>930652.CSI</t>
        </is>
      </c>
      <c r="BZ1" s="1" t="inlineStr">
        <is>
          <t>930653.CSI</t>
        </is>
      </c>
      <c r="CA1" s="1" t="inlineStr">
        <is>
          <t>930697.CSI</t>
        </is>
      </c>
      <c r="CB1" s="1" t="inlineStr">
        <is>
          <t>930707.CSI</t>
        </is>
      </c>
      <c r="CC1" s="1" t="inlineStr">
        <is>
          <t>930713.CSI</t>
        </is>
      </c>
      <c r="CD1" s="1" t="inlineStr">
        <is>
          <t>930721.CSI</t>
        </is>
      </c>
      <c r="CE1" s="1" t="inlineStr">
        <is>
          <t>930726.CSI</t>
        </is>
      </c>
      <c r="CF1" s="1" t="inlineStr">
        <is>
          <t>930740.CSI</t>
        </is>
      </c>
      <c r="CG1" s="1" t="inlineStr">
        <is>
          <t>930743.CSI</t>
        </is>
      </c>
      <c r="CH1" s="1" t="inlineStr">
        <is>
          <t>930851.CSI</t>
        </is>
      </c>
      <c r="CI1" s="1" t="inlineStr">
        <is>
          <t>930901.CSI</t>
        </is>
      </c>
      <c r="CJ1" s="1" t="inlineStr">
        <is>
          <t>930902.CSI</t>
        </is>
      </c>
      <c r="CK1" s="1" t="inlineStr">
        <is>
          <t>930955.CSI</t>
        </is>
      </c>
      <c r="CL1" s="1" t="inlineStr">
        <is>
          <t>930986.CSI</t>
        </is>
      </c>
      <c r="CM1" s="1" t="inlineStr">
        <is>
          <t>930997.CSI</t>
        </is>
      </c>
      <c r="CN1" s="1" t="inlineStr">
        <is>
          <t>931008.CSI</t>
        </is>
      </c>
      <c r="CO1" s="1" t="inlineStr">
        <is>
          <t>931009.CSI</t>
        </is>
      </c>
      <c r="CP1" s="1" t="inlineStr">
        <is>
          <t>931052.CSI</t>
        </is>
      </c>
      <c r="CQ1" s="1" t="inlineStr">
        <is>
          <t>931066.CSI</t>
        </is>
      </c>
      <c r="CR1" s="1" t="inlineStr">
        <is>
          <t>931071.CSI</t>
        </is>
      </c>
      <c r="CS1" s="1" t="inlineStr">
        <is>
          <t>931079.CSI</t>
        </is>
      </c>
      <c r="CT1" s="1" t="inlineStr">
        <is>
          <t>931087.CSI</t>
        </is>
      </c>
      <c r="CU1" s="1" t="inlineStr">
        <is>
          <t>931139.CSI</t>
        </is>
      </c>
      <c r="CV1" s="1" t="inlineStr">
        <is>
          <t>931140.CSI</t>
        </is>
      </c>
      <c r="CW1" s="1" t="inlineStr">
        <is>
          <t>931151.CSI</t>
        </is>
      </c>
      <c r="CX1" s="1" t="inlineStr">
        <is>
          <t>931152.CSI</t>
        </is>
      </c>
      <c r="CY1" s="1" t="inlineStr">
        <is>
          <t>931160.CSI</t>
        </is>
      </c>
      <c r="CZ1" s="1" t="inlineStr">
        <is>
          <t>931186.CSI</t>
        </is>
      </c>
      <c r="DA1" s="1" t="inlineStr">
        <is>
          <t>931187.CSI</t>
        </is>
      </c>
      <c r="DB1" s="1" t="inlineStr">
        <is>
          <t>931238.CSI</t>
        </is>
      </c>
      <c r="DC1" s="1" t="inlineStr">
        <is>
          <t>931380.CSI</t>
        </is>
      </c>
      <c r="DD1" s="1" t="inlineStr">
        <is>
          <t>931412.CSI</t>
        </is>
      </c>
      <c r="DE1" s="1" t="inlineStr">
        <is>
          <t>931468.CSI</t>
        </is>
      </c>
      <c r="DF1" s="1" t="inlineStr">
        <is>
          <t>931484.CSI</t>
        </is>
      </c>
      <c r="DG1" s="1" t="inlineStr">
        <is>
          <t>931494.CSI</t>
        </is>
      </c>
      <c r="DH1" s="1" t="inlineStr">
        <is>
          <t>931521.CSI</t>
        </is>
      </c>
      <c r="DI1" s="1" t="inlineStr">
        <is>
          <t>931582.CSI</t>
        </is>
      </c>
      <c r="DJ1" s="1" t="inlineStr">
        <is>
          <t>931643.CSI</t>
        </is>
      </c>
      <c r="DK1" s="1" t="inlineStr">
        <is>
          <t>931719.CSI</t>
        </is>
      </c>
      <c r="DL1" s="1" t="inlineStr">
        <is>
          <t>931743.CSI</t>
        </is>
      </c>
      <c r="DM1" s="1" t="inlineStr">
        <is>
          <t>931755.CSI</t>
        </is>
      </c>
      <c r="DN1" s="1" t="inlineStr">
        <is>
          <t>931775.CSI</t>
        </is>
      </c>
      <c r="DO1" s="1" t="inlineStr">
        <is>
          <t>931798.CSI</t>
        </is>
      </c>
      <c r="DP1" s="1" t="inlineStr">
        <is>
          <t>931865.CSI</t>
        </is>
      </c>
      <c r="DQ1" s="1" t="inlineStr">
        <is>
          <t>931866.CSI</t>
        </is>
      </c>
      <c r="DR1" s="1" t="inlineStr">
        <is>
          <t>932000.CSI</t>
        </is>
      </c>
      <c r="DS1" s="1" t="inlineStr">
        <is>
          <t>932038.CSI</t>
        </is>
      </c>
      <c r="DT1" s="1" t="inlineStr">
        <is>
          <t>932039.CSI</t>
        </is>
      </c>
      <c r="DU1" s="1" t="inlineStr">
        <is>
          <t>932087.CSI</t>
        </is>
      </c>
      <c r="DV1" s="1" t="inlineStr">
        <is>
          <t>950105.CSI</t>
        </is>
      </c>
      <c r="DW1" s="1" t="inlineStr">
        <is>
          <t>980017.SZ</t>
        </is>
      </c>
      <c r="DX1" s="1" t="inlineStr">
        <is>
          <t>980030.SZ</t>
        </is>
      </c>
      <c r="DY1" s="1" t="inlineStr">
        <is>
          <t>980032.SZ</t>
        </is>
      </c>
      <c r="DZ1" s="1" t="inlineStr">
        <is>
          <t>990001.CSI</t>
        </is>
      </c>
      <c r="EA1" s="1" t="inlineStr">
        <is>
          <t>GPCCH0.FS</t>
        </is>
      </c>
      <c r="EB1" s="1" t="inlineStr">
        <is>
          <t>H11059.CSI</t>
        </is>
      </c>
      <c r="EC1" s="1" t="inlineStr">
        <is>
          <t>H30007.CSI</t>
        </is>
      </c>
      <c r="ED1" s="1" t="inlineStr">
        <is>
          <t>H30015.CSI</t>
        </is>
      </c>
      <c r="EE1" s="1" t="inlineStr">
        <is>
          <t>H30022.CSI</t>
        </is>
      </c>
      <c r="EF1" s="1" t="inlineStr">
        <is>
          <t>H30035.CSI</t>
        </is>
      </c>
      <c r="EG1" s="1" t="inlineStr">
        <is>
          <t>H30184.CSI</t>
        </is>
      </c>
      <c r="EH1" s="1" t="inlineStr">
        <is>
          <t>H30199.CSI</t>
        </is>
      </c>
      <c r="EI1" s="1" t="inlineStr">
        <is>
          <t>H30202.CSI</t>
        </is>
      </c>
      <c r="EJ1" s="1" t="inlineStr">
        <is>
          <t>H30217.CSI</t>
        </is>
      </c>
      <c r="EK1" s="1" t="inlineStr">
        <is>
          <t>H30269.CSI</t>
        </is>
      </c>
      <c r="EL1" s="1" t="inlineStr">
        <is>
          <t>H30590.CSI</t>
        </is>
      </c>
      <c r="E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0.9899104865701378</v>
      </c>
      <c r="E2" s="7" t="n">
        <v>0.8391693941727802</v>
      </c>
      <c r="F2" s="7" t="n">
        <v>0.9730317983045245</v>
      </c>
      <c r="G2" s="7" t="n">
        <v>0.9104897107369399</v>
      </c>
      <c r="H2" s="7" t="n">
        <v>0.8729676466324192</v>
      </c>
      <c r="I2" s="7" t="n">
        <v>0.9171645818461408</v>
      </c>
      <c r="J2" s="7" t="n">
        <v>0.9874038532335231</v>
      </c>
      <c r="K2" s="7" t="n">
        <v>0.7553764340343423</v>
      </c>
      <c r="L2" s="7" t="n">
        <v>0.7069072938494028</v>
      </c>
      <c r="M2" s="7" t="n">
        <v>0.7953642121964939</v>
      </c>
      <c r="N2" s="7" t="n">
        <v>0.8815355512188843</v>
      </c>
      <c r="O2" s="7" t="n">
        <v>0.8258021710502883</v>
      </c>
      <c r="P2" s="7" t="n">
        <v>0.8641661783132446</v>
      </c>
      <c r="Q2" s="7" t="n">
        <v>0.8887585985256199</v>
      </c>
      <c r="R2" s="7" t="n">
        <v>0.9254934100278179</v>
      </c>
      <c r="S2" s="7" t="n">
        <v>0.8612115793285148</v>
      </c>
      <c r="T2" s="7" t="n">
        <v>0.8829549010841714</v>
      </c>
      <c r="U2" s="7" t="n">
        <v>0.9101445752863552</v>
      </c>
      <c r="V2" s="7" t="n">
        <v>0.9263854225443646</v>
      </c>
      <c r="W2" s="7" t="n">
        <v>0.9804469089666413</v>
      </c>
      <c r="X2" s="7" t="n">
        <v>0.97053291817823</v>
      </c>
      <c r="Y2" s="7" t="n">
        <v>0.9803029926896795</v>
      </c>
      <c r="Z2" s="7" t="n">
        <v>0.9512205112741438</v>
      </c>
      <c r="AA2" s="7" t="n">
        <v>0.9848470106117582</v>
      </c>
      <c r="AB2" s="7" t="n">
        <v>0.9097062444239071</v>
      </c>
      <c r="AC2" s="7" t="n">
        <v>0.9487033505335506</v>
      </c>
      <c r="AD2" s="7" t="n">
        <v>0.9007815002185817</v>
      </c>
      <c r="AE2" s="7" t="n">
        <v>0.8074803506674829</v>
      </c>
      <c r="AF2" s="7" t="n">
        <v>0.8840573986360842</v>
      </c>
      <c r="AG2" s="7" t="n">
        <v>0.914717558671153</v>
      </c>
      <c r="AH2" s="7" t="n">
        <v>0.8876546032540749</v>
      </c>
      <c r="AI2" s="7" t="n">
        <v>0.7561992284340839</v>
      </c>
      <c r="AJ2" s="7" t="n">
        <v>0.89674326541029</v>
      </c>
      <c r="AK2" s="7" t="n">
        <v>0.9146223048150782</v>
      </c>
      <c r="AL2" s="7" t="n">
        <v>0.9157292910119266</v>
      </c>
      <c r="AM2" s="7" t="n">
        <v>0.9490168565927286</v>
      </c>
      <c r="AN2" s="7" t="n">
        <v>0.8116709578249431</v>
      </c>
      <c r="AO2" s="7" t="n">
        <v>0.9465788882295081</v>
      </c>
      <c r="AP2" s="7" t="n">
        <v>0.8928675802800742</v>
      </c>
      <c r="AQ2" s="7" t="n">
        <v>0.9013618161267274</v>
      </c>
      <c r="AR2" s="7" t="n">
        <v>0.8776467145565866</v>
      </c>
      <c r="AS2" s="7" t="n">
        <v>0.87810439424043</v>
      </c>
      <c r="AT2" s="7" t="n">
        <v>0.8989413463115364</v>
      </c>
      <c r="AU2" s="7" t="n">
        <v>0.8867968400292748</v>
      </c>
      <c r="AV2" s="7" t="n">
        <v>0.9180352490453288</v>
      </c>
      <c r="AW2" s="7" t="n">
        <v>0.95695740680508</v>
      </c>
      <c r="AX2" s="7" t="n">
        <v>0.9464860900200337</v>
      </c>
      <c r="AY2" s="7" t="n">
        <v>0.8641432373133323</v>
      </c>
      <c r="AZ2" s="7" t="n">
        <v>0.8005911680507494</v>
      </c>
      <c r="BA2" s="7" t="n">
        <v>0.8925545183678762</v>
      </c>
      <c r="BB2" s="7" t="n">
        <v>0.8784435475445911</v>
      </c>
      <c r="BC2" s="7" t="n">
        <v>0.8850769665670534</v>
      </c>
      <c r="BD2" s="7" t="n">
        <v>0.7561992565958054</v>
      </c>
      <c r="BE2" s="7" t="n">
        <v>0.8692964383830361</v>
      </c>
      <c r="BF2" s="7" t="n">
        <v>0.8549237503145545</v>
      </c>
      <c r="BG2" s="7" t="n">
        <v>0.8838473234101653</v>
      </c>
      <c r="BH2" s="7" t="n">
        <v>0.849739021068213</v>
      </c>
      <c r="BI2" s="7" t="n">
        <v>0.801893642740316</v>
      </c>
      <c r="BJ2" s="7" t="n">
        <v>0.8885591310684204</v>
      </c>
      <c r="BK2" s="7" t="n">
        <v>0.7463425352026589</v>
      </c>
      <c r="BL2" s="7" t="n">
        <v>0.8512347596029726</v>
      </c>
      <c r="BM2" s="7" t="n">
        <v>0.904077434925682</v>
      </c>
      <c r="BN2" s="7" t="n">
        <v>0.9105859505318598</v>
      </c>
      <c r="BO2" s="7" t="n">
        <v>0.8229165618940948</v>
      </c>
      <c r="BP2" s="7" t="n">
        <v>0.9759165518295653</v>
      </c>
      <c r="BQ2" s="7" t="n">
        <v>0.8690443445174891</v>
      </c>
      <c r="BR2" s="7" t="n">
        <v>0.7561696763391588</v>
      </c>
      <c r="BS2" s="7" t="n">
        <v>0.9030664225598124</v>
      </c>
      <c r="BT2" s="7" t="n">
        <v>0.9152038945227225</v>
      </c>
      <c r="BU2" s="7" t="n">
        <v>0.873041517611403</v>
      </c>
      <c r="BV2" s="7" t="n">
        <v>0.8620884133304969</v>
      </c>
      <c r="BW2" s="7" t="n">
        <v>0.8993220588877228</v>
      </c>
      <c r="BX2" s="7" t="n">
        <v>0.803961403406222</v>
      </c>
      <c r="BY2" s="7" t="n">
        <v>0.8106032868643277</v>
      </c>
      <c r="BZ2" s="7" t="n">
        <v>0.8770021399184451</v>
      </c>
      <c r="CA2" s="7" t="n">
        <v>0.8919083664258192</v>
      </c>
      <c r="CB2" s="7" t="n">
        <v>0.8795888565244979</v>
      </c>
      <c r="CC2" s="7" t="n">
        <v>0.8340228401555152</v>
      </c>
      <c r="CD2" s="7" t="n">
        <v>0.8379302865537089</v>
      </c>
      <c r="CE2" s="7" t="n">
        <v>0.887236881063591</v>
      </c>
      <c r="CF2" s="7" t="n">
        <v>0.9029836520574641</v>
      </c>
      <c r="CG2" s="7" t="n">
        <v>0.8927574755949017</v>
      </c>
      <c r="CH2" s="7" t="n">
        <v>0.8209196185564717</v>
      </c>
      <c r="CI2" s="7" t="n">
        <v>0.828330838296551</v>
      </c>
      <c r="CJ2" s="7" t="n">
        <v>0.8004826621682762</v>
      </c>
      <c r="CK2" s="7" t="n">
        <v>0.9397874753430201</v>
      </c>
      <c r="CL2" s="7" t="n">
        <v>0.6692508850937808</v>
      </c>
      <c r="CM2" s="7" t="n">
        <v>0.8876421916054119</v>
      </c>
      <c r="CN2" s="7" t="n">
        <v>0.8602346542366093</v>
      </c>
      <c r="CO2" s="7" t="n">
        <v>0.8537428814539536</v>
      </c>
      <c r="CP2" s="7" t="n">
        <v>0.9653037809408345</v>
      </c>
      <c r="CQ2" s="7" t="n">
        <v>0.8446971863549896</v>
      </c>
      <c r="CR2" s="7" t="n">
        <v>0.839709094950068</v>
      </c>
      <c r="CS2" s="7" t="n">
        <v>0.8582097548512374</v>
      </c>
      <c r="CT2" s="7" t="n">
        <v>0.8530129541444433</v>
      </c>
      <c r="CU2" s="7" t="n">
        <v>0.9180054545971881</v>
      </c>
      <c r="CV2" s="7" t="n">
        <v>0.9067341837585233</v>
      </c>
      <c r="CW2" s="7" t="n">
        <v>0.831070949217067</v>
      </c>
      <c r="CX2" s="7" t="n">
        <v>0.8877854561459391</v>
      </c>
      <c r="CY2" s="7" t="n">
        <v>0.8659193721623666</v>
      </c>
      <c r="CZ2" s="7" t="n">
        <v>0.8908363197838365</v>
      </c>
      <c r="DA2" s="7" t="n">
        <v>0.8947992396439006</v>
      </c>
      <c r="DB2" s="7" t="n">
        <v>0.6849365189719697</v>
      </c>
      <c r="DC2" s="7" t="n">
        <v>0.8712769994867144</v>
      </c>
      <c r="DD2" s="7" t="n">
        <v>0.7851530366279674</v>
      </c>
      <c r="DE2" s="7" t="n">
        <v>0.9431929790855232</v>
      </c>
      <c r="DF2" s="7" t="n">
        <v>0.8945619290968081</v>
      </c>
      <c r="DG2" s="7" t="n">
        <v>0.8303268869400968</v>
      </c>
      <c r="DH2" s="7" t="n">
        <v>0.8480751968410852</v>
      </c>
      <c r="DI2" s="7" t="n">
        <v>0.775650058040374</v>
      </c>
      <c r="DJ2" s="7" t="n">
        <v>0.8605914327837869</v>
      </c>
      <c r="DK2" s="7" t="n">
        <v>0.8651556786001594</v>
      </c>
      <c r="DL2" s="7" t="n">
        <v>0.753836307106914</v>
      </c>
      <c r="DM2" s="7" t="n">
        <v>0.9624328358186794</v>
      </c>
      <c r="DN2" s="7" t="n">
        <v>0.7599732336909435</v>
      </c>
      <c r="DO2" s="7" t="n">
        <v>0.8348169837344035</v>
      </c>
      <c r="DP2" s="7" t="n">
        <v>0.7184236664099337</v>
      </c>
      <c r="DQ2" s="7" t="n">
        <v>0.8961042443312346</v>
      </c>
      <c r="DR2" s="7" t="n">
        <v>0.8977205121283242</v>
      </c>
      <c r="DS2" s="7" t="n">
        <v>0.8653728087934404</v>
      </c>
      <c r="DT2" s="7" t="n">
        <v>0.9496879523585026</v>
      </c>
      <c r="DU2" s="7" t="n">
        <v>0.7152138316311148</v>
      </c>
      <c r="DV2" s="7" t="n">
        <v>0.8402278167005237</v>
      </c>
      <c r="DW2" s="7" t="n">
        <v>0.6974100923132098</v>
      </c>
      <c r="DX2" s="7" t="n">
        <v>0.8641993879261936</v>
      </c>
      <c r="DY2" s="7" t="n">
        <v>0.8802746207252961</v>
      </c>
      <c r="DZ2" s="7" t="n">
        <v>0.7115591572646217</v>
      </c>
      <c r="EA2" s="7" t="n">
        <v>0.8591593737444987</v>
      </c>
      <c r="EB2" s="7" t="n">
        <v>0.8691245120410925</v>
      </c>
      <c r="EC2" s="7" t="n">
        <v>0.7088705286283098</v>
      </c>
      <c r="ED2" s="7" t="n">
        <v>0.8655514521185174</v>
      </c>
      <c r="EE2" s="7" t="n">
        <v>0.7402001502142984</v>
      </c>
      <c r="EF2" s="7" t="n">
        <v>0.8841104706215233</v>
      </c>
      <c r="EG2" s="7" t="n">
        <v>0.7223896699886236</v>
      </c>
      <c r="EH2" s="7" t="n">
        <v>0.8363953817989845</v>
      </c>
      <c r="EI2" s="7" t="n">
        <v>0.7821023426131861</v>
      </c>
      <c r="EJ2" s="7" t="n">
        <v>0.9151129820306991</v>
      </c>
      <c r="EK2" s="7" t="n">
        <v>0.8472553687093595</v>
      </c>
      <c r="EL2" s="7" t="n">
        <v>0.889143273226771</v>
      </c>
      <c r="EM2" s="7" t="n">
        <v>0.9079390682418128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0.9899104865701378</v>
      </c>
      <c r="D3" s="7" t="n">
        <v>1</v>
      </c>
      <c r="E3" s="7" t="n">
        <v>0.8368169773943983</v>
      </c>
      <c r="F3" s="7" t="n">
        <v>0.992090220868843</v>
      </c>
      <c r="G3" s="7" t="n">
        <v>0.9247317142740902</v>
      </c>
      <c r="H3" s="7" t="n">
        <v>0.895717699910493</v>
      </c>
      <c r="I3" s="7" t="n">
        <v>0.9303909788421881</v>
      </c>
      <c r="J3" s="7" t="n">
        <v>0.9892263068992638</v>
      </c>
      <c r="K3" s="7" t="n">
        <v>0.7353047117314746</v>
      </c>
      <c r="L3" s="7" t="n">
        <v>0.6862188427817582</v>
      </c>
      <c r="M3" s="7" t="n">
        <v>0.7757467702121927</v>
      </c>
      <c r="N3" s="7" t="n">
        <v>0.8510218157203961</v>
      </c>
      <c r="O3" s="7" t="n">
        <v>0.804708649748107</v>
      </c>
      <c r="P3" s="7" t="n">
        <v>0.8354560493157199</v>
      </c>
      <c r="Q3" s="7" t="n">
        <v>0.8975678740435603</v>
      </c>
      <c r="R3" s="7" t="n">
        <v>0.9178028426693847</v>
      </c>
      <c r="S3" s="7" t="n">
        <v>0.8876156543790434</v>
      </c>
      <c r="T3" s="7" t="n">
        <v>0.892160069097395</v>
      </c>
      <c r="U3" s="7" t="n">
        <v>0.9102058838900493</v>
      </c>
      <c r="V3" s="7" t="n">
        <v>0.8920047977317481</v>
      </c>
      <c r="W3" s="7" t="n">
        <v>0.9777045619448426</v>
      </c>
      <c r="X3" s="7" t="n">
        <v>0.9688584477684496</v>
      </c>
      <c r="Y3" s="7" t="n">
        <v>0.9844933145073651</v>
      </c>
      <c r="Z3" s="7" t="n">
        <v>0.9302243071960756</v>
      </c>
      <c r="AA3" s="7" t="n">
        <v>0.980220456685853</v>
      </c>
      <c r="AB3" s="7" t="n">
        <v>0.903458447438153</v>
      </c>
      <c r="AC3" s="7" t="n">
        <v>0.9413991628604576</v>
      </c>
      <c r="AD3" s="7" t="n">
        <v>0.8958805625845768</v>
      </c>
      <c r="AE3" s="7" t="n">
        <v>0.8008908047296175</v>
      </c>
      <c r="AF3" s="7" t="n">
        <v>0.9052921317116071</v>
      </c>
      <c r="AG3" s="7" t="n">
        <v>0.9065063329059969</v>
      </c>
      <c r="AH3" s="7" t="n">
        <v>0.8615408870719896</v>
      </c>
      <c r="AI3" s="7" t="n">
        <v>0.7576872890657513</v>
      </c>
      <c r="AJ3" s="7" t="n">
        <v>0.888854311759558</v>
      </c>
      <c r="AK3" s="7" t="n">
        <v>0.8895234268012515</v>
      </c>
      <c r="AL3" s="7" t="n">
        <v>0.9061569621083068</v>
      </c>
      <c r="AM3" s="7" t="n">
        <v>0.9524062982859063</v>
      </c>
      <c r="AN3" s="7" t="n">
        <v>0.7903804444825682</v>
      </c>
      <c r="AO3" s="7" t="n">
        <v>0.9316604349220544</v>
      </c>
      <c r="AP3" s="7" t="n">
        <v>0.873296288045035</v>
      </c>
      <c r="AQ3" s="7" t="n">
        <v>0.8696043459515239</v>
      </c>
      <c r="AR3" s="7" t="n">
        <v>0.8528932042837357</v>
      </c>
      <c r="AS3" s="7" t="n">
        <v>0.8601427374003272</v>
      </c>
      <c r="AT3" s="7" t="n">
        <v>0.8796666172516781</v>
      </c>
      <c r="AU3" s="7" t="n">
        <v>0.8655538549426602</v>
      </c>
      <c r="AV3" s="7" t="n">
        <v>0.8778394799421568</v>
      </c>
      <c r="AW3" s="7" t="n">
        <v>0.966243291489093</v>
      </c>
      <c r="AX3" s="7" t="n">
        <v>0.9398876739383781</v>
      </c>
      <c r="AY3" s="7" t="n">
        <v>0.88987758138962</v>
      </c>
      <c r="AZ3" s="7" t="n">
        <v>0.7990550179510505</v>
      </c>
      <c r="BA3" s="7" t="n">
        <v>0.8735281876150758</v>
      </c>
      <c r="BB3" s="7" t="n">
        <v>0.8599511264236693</v>
      </c>
      <c r="BC3" s="7" t="n">
        <v>0.8597303761489613</v>
      </c>
      <c r="BD3" s="7" t="n">
        <v>0.7576873289760779</v>
      </c>
      <c r="BE3" s="7" t="n">
        <v>0.8735047643833577</v>
      </c>
      <c r="BF3" s="7" t="n">
        <v>0.827707205676944</v>
      </c>
      <c r="BG3" s="7" t="n">
        <v>0.8542222692583263</v>
      </c>
      <c r="BH3" s="7" t="n">
        <v>0.8194560883448561</v>
      </c>
      <c r="BI3" s="7" t="n">
        <v>0.8008836372773896</v>
      </c>
      <c r="BJ3" s="7" t="n">
        <v>0.8722504484382524</v>
      </c>
      <c r="BK3" s="7" t="n">
        <v>0.753873069191884</v>
      </c>
      <c r="BL3" s="7" t="n">
        <v>0.8757387953294546</v>
      </c>
      <c r="BM3" s="7" t="n">
        <v>0.8860451323985882</v>
      </c>
      <c r="BN3" s="7" t="n">
        <v>0.9128559062198747</v>
      </c>
      <c r="BO3" s="7" t="n">
        <v>0.8140995674772777</v>
      </c>
      <c r="BP3" s="7" t="n">
        <v>0.9881709526686749</v>
      </c>
      <c r="BQ3" s="7" t="n">
        <v>0.8547006914194528</v>
      </c>
      <c r="BR3" s="7" t="n">
        <v>0.733859406991934</v>
      </c>
      <c r="BS3" s="7" t="n">
        <v>0.8873242020361131</v>
      </c>
      <c r="BT3" s="7" t="n">
        <v>0.9246314111231044</v>
      </c>
      <c r="BU3" s="7" t="n">
        <v>0.8631627269145905</v>
      </c>
      <c r="BV3" s="7" t="n">
        <v>0.8680985109948647</v>
      </c>
      <c r="BW3" s="7" t="n">
        <v>0.8939801921020246</v>
      </c>
      <c r="BX3" s="7" t="n">
        <v>0.7815000003188441</v>
      </c>
      <c r="BY3" s="7" t="n">
        <v>0.7919241225562064</v>
      </c>
      <c r="BZ3" s="7" t="n">
        <v>0.8972097424248532</v>
      </c>
      <c r="CA3" s="7" t="n">
        <v>0.887243730240758</v>
      </c>
      <c r="CB3" s="7" t="n">
        <v>0.8718252705258569</v>
      </c>
      <c r="CC3" s="7" t="n">
        <v>0.8133317637149196</v>
      </c>
      <c r="CD3" s="7" t="n">
        <v>0.8155026695559717</v>
      </c>
      <c r="CE3" s="7" t="n">
        <v>0.8775582008648042</v>
      </c>
      <c r="CF3" s="7" t="n">
        <v>0.9110635220008809</v>
      </c>
      <c r="CG3" s="7" t="n">
        <v>0.8776027500628483</v>
      </c>
      <c r="CH3" s="7" t="n">
        <v>0.7960103707814791</v>
      </c>
      <c r="CI3" s="7" t="n">
        <v>0.7932520667876308</v>
      </c>
      <c r="CJ3" s="7" t="n">
        <v>0.7738482828167522</v>
      </c>
      <c r="CK3" s="7" t="n">
        <v>0.9335568294823929</v>
      </c>
      <c r="CL3" s="7" t="n">
        <v>0.6472923424022505</v>
      </c>
      <c r="CM3" s="7" t="n">
        <v>0.8714290233455384</v>
      </c>
      <c r="CN3" s="7" t="n">
        <v>0.8574355053556416</v>
      </c>
      <c r="CO3" s="7" t="n">
        <v>0.8410211448437994</v>
      </c>
      <c r="CP3" s="7" t="n">
        <v>0.9568048769091748</v>
      </c>
      <c r="CQ3" s="7" t="n">
        <v>0.8143795595537924</v>
      </c>
      <c r="CR3" s="7" t="n">
        <v>0.8180658937620991</v>
      </c>
      <c r="CS3" s="7" t="n">
        <v>0.8392719831061318</v>
      </c>
      <c r="CT3" s="7" t="n">
        <v>0.8403134782829971</v>
      </c>
      <c r="CU3" s="7" t="n">
        <v>0.9435218566136209</v>
      </c>
      <c r="CV3" s="7" t="n">
        <v>0.8995714779008516</v>
      </c>
      <c r="CW3" s="7" t="n">
        <v>0.798114167587134</v>
      </c>
      <c r="CX3" s="7" t="n">
        <v>0.8713358264110188</v>
      </c>
      <c r="CY3" s="7" t="n">
        <v>0.8420282606422138</v>
      </c>
      <c r="CZ3" s="7" t="n">
        <v>0.8686932029718958</v>
      </c>
      <c r="DA3" s="7" t="n">
        <v>0.8799932322845124</v>
      </c>
      <c r="DB3" s="7" t="n">
        <v>0.7048823984076719</v>
      </c>
      <c r="DC3" s="7" t="n">
        <v>0.8537625842218362</v>
      </c>
      <c r="DD3" s="7" t="n">
        <v>0.786201836048954</v>
      </c>
      <c r="DE3" s="7" t="n">
        <v>0.9450170450516553</v>
      </c>
      <c r="DF3" s="7" t="n">
        <v>0.8808021002940672</v>
      </c>
      <c r="DG3" s="7" t="n">
        <v>0.8111543439525389</v>
      </c>
      <c r="DH3" s="7" t="n">
        <v>0.8188699598439377</v>
      </c>
      <c r="DI3" s="7" t="n">
        <v>0.7634586823682531</v>
      </c>
      <c r="DJ3" s="7" t="n">
        <v>0.841078112577783</v>
      </c>
      <c r="DK3" s="7" t="n">
        <v>0.8403320035933236</v>
      </c>
      <c r="DL3" s="7" t="n">
        <v>0.7271438485194091</v>
      </c>
      <c r="DM3" s="7" t="n">
        <v>0.9508552295656982</v>
      </c>
      <c r="DN3" s="7" t="n">
        <v>0.749622518604057</v>
      </c>
      <c r="DO3" s="7" t="n">
        <v>0.8031906233994177</v>
      </c>
      <c r="DP3" s="7" t="n">
        <v>0.699302580729233</v>
      </c>
      <c r="DQ3" s="7" t="n">
        <v>0.8647178083415968</v>
      </c>
      <c r="DR3" s="7" t="n">
        <v>0.8497772483402967</v>
      </c>
      <c r="DS3" s="7" t="n">
        <v>0.8365866008390059</v>
      </c>
      <c r="DT3" s="7" t="n">
        <v>0.9463048208421027</v>
      </c>
      <c r="DU3" s="7" t="n">
        <v>0.6961347660532488</v>
      </c>
      <c r="DV3" s="7" t="n">
        <v>0.8410966746027145</v>
      </c>
      <c r="DW3" s="7" t="n">
        <v>0.6825696369269527</v>
      </c>
      <c r="DX3" s="7" t="n">
        <v>0.8426718283439377</v>
      </c>
      <c r="DY3" s="7" t="n">
        <v>0.8652078870378561</v>
      </c>
      <c r="DZ3" s="7" t="n">
        <v>0.6952833520453692</v>
      </c>
      <c r="EA3" s="7" t="n">
        <v>0.8649675804932363</v>
      </c>
      <c r="EB3" s="7" t="n">
        <v>0.8780299884033544</v>
      </c>
      <c r="EC3" s="7" t="n">
        <v>0.6926443618831887</v>
      </c>
      <c r="ED3" s="7" t="n">
        <v>0.8684395449003199</v>
      </c>
      <c r="EE3" s="7" t="n">
        <v>0.7481502482220359</v>
      </c>
      <c r="EF3" s="7" t="n">
        <v>0.8934122387625634</v>
      </c>
      <c r="EG3" s="7" t="n">
        <v>0.7021336563614986</v>
      </c>
      <c r="EH3" s="7" t="n">
        <v>0.8135559208365977</v>
      </c>
      <c r="EI3" s="7" t="n">
        <v>0.7580296826173486</v>
      </c>
      <c r="EJ3" s="7" t="n">
        <v>0.8948634594608762</v>
      </c>
      <c r="EK3" s="7" t="n">
        <v>0.8402786501126162</v>
      </c>
      <c r="EL3" s="7" t="n">
        <v>0.8608278480396899</v>
      </c>
      <c r="EM3" s="7" t="n">
        <v>0.9124716096663833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0.8391693941727802</v>
      </c>
      <c r="D4" s="7" t="n">
        <v>0.8368169773943983</v>
      </c>
      <c r="E4" s="7" t="n">
        <v>1</v>
      </c>
      <c r="F4" s="7" t="n">
        <v>0.8648922994264691</v>
      </c>
      <c r="G4" s="7" t="n">
        <v>0.8650721710070584</v>
      </c>
      <c r="H4" s="7" t="n">
        <v>0.7143532920568468</v>
      </c>
      <c r="I4" s="7" t="n">
        <v>0.7099285174217767</v>
      </c>
      <c r="J4" s="7" t="n">
        <v>0.7774985835776972</v>
      </c>
      <c r="K4" s="7" t="n">
        <v>0.3440841564997512</v>
      </c>
      <c r="L4" s="7" t="n">
        <v>0.2870100175532803</v>
      </c>
      <c r="M4" s="7" t="n">
        <v>0.3905591072551391</v>
      </c>
      <c r="N4" s="7" t="n">
        <v>0.5138081075218848</v>
      </c>
      <c r="O4" s="7" t="n">
        <v>0.4353099715449634</v>
      </c>
      <c r="P4" s="7" t="n">
        <v>0.487009513940544</v>
      </c>
      <c r="Q4" s="7" t="n">
        <v>0.7759751751130234</v>
      </c>
      <c r="R4" s="7" t="n">
        <v>0.7310770487553774</v>
      </c>
      <c r="S4" s="7" t="n">
        <v>0.7143621629861466</v>
      </c>
      <c r="T4" s="7" t="n">
        <v>0.7709050548256219</v>
      </c>
      <c r="U4" s="7" t="n">
        <v>0.9601838638717993</v>
      </c>
      <c r="V4" s="7" t="n">
        <v>0.6251091685555744</v>
      </c>
      <c r="W4" s="7" t="n">
        <v>0.8423614718844458</v>
      </c>
      <c r="X4" s="7" t="n">
        <v>0.8484430363101211</v>
      </c>
      <c r="Y4" s="7" t="n">
        <v>0.7693623604291625</v>
      </c>
      <c r="Z4" s="7" t="n">
        <v>0.668227923729339</v>
      </c>
      <c r="AA4" s="7" t="n">
        <v>0.7527417568040848</v>
      </c>
      <c r="AB4" s="7" t="n">
        <v>0.6268395918087538</v>
      </c>
      <c r="AC4" s="7" t="n">
        <v>0.6705476080709724</v>
      </c>
      <c r="AD4" s="7" t="n">
        <v>0.9881064765231315</v>
      </c>
      <c r="AE4" s="7" t="n">
        <v>0.9110630809867399</v>
      </c>
      <c r="AF4" s="7" t="n">
        <v>0.7368296641478438</v>
      </c>
      <c r="AG4" s="7" t="n">
        <v>0.6421925957694009</v>
      </c>
      <c r="AH4" s="7" t="n">
        <v>0.5817963078688563</v>
      </c>
      <c r="AI4" s="7" t="n">
        <v>0.6148569417637089</v>
      </c>
      <c r="AJ4" s="7" t="n">
        <v>0.7629377610833692</v>
      </c>
      <c r="AK4" s="7" t="n">
        <v>0.6482483410191582</v>
      </c>
      <c r="AL4" s="7" t="n">
        <v>0.6443052924694016</v>
      </c>
      <c r="AM4" s="7" t="n">
        <v>0.8102786560184358</v>
      </c>
      <c r="AN4" s="7" t="n">
        <v>0.4132330005071956</v>
      </c>
      <c r="AO4" s="7" t="n">
        <v>0.647833490460861</v>
      </c>
      <c r="AP4" s="7" t="n">
        <v>0.5441820071542509</v>
      </c>
      <c r="AQ4" s="7" t="n">
        <v>0.5663969020772011</v>
      </c>
      <c r="AR4" s="7" t="n">
        <v>0.5163315334547155</v>
      </c>
      <c r="AS4" s="7" t="n">
        <v>0.5177222153333186</v>
      </c>
      <c r="AT4" s="7" t="n">
        <v>0.5635497088802462</v>
      </c>
      <c r="AU4" s="7" t="n">
        <v>0.5554777278618649</v>
      </c>
      <c r="AV4" s="7" t="n">
        <v>0.624590877385052</v>
      </c>
      <c r="AW4" s="7" t="n">
        <v>0.8231034718442627</v>
      </c>
      <c r="AX4" s="7" t="n">
        <v>0.6592653604535043</v>
      </c>
      <c r="AY4" s="7" t="n">
        <v>0.7157221029436633</v>
      </c>
      <c r="AZ4" s="7" t="n">
        <v>0.4472816572231817</v>
      </c>
      <c r="BA4" s="7" t="n">
        <v>0.571369160170783</v>
      </c>
      <c r="BB4" s="7" t="n">
        <v>0.5212844001090657</v>
      </c>
      <c r="BC4" s="7" t="n">
        <v>0.5807770818243647</v>
      </c>
      <c r="BD4" s="7" t="n">
        <v>0.6148569811833654</v>
      </c>
      <c r="BE4" s="7" t="n">
        <v>0.5617094306895669</v>
      </c>
      <c r="BF4" s="7" t="n">
        <v>0.5484075364044323</v>
      </c>
      <c r="BG4" s="7" t="n">
        <v>0.6454243208405822</v>
      </c>
      <c r="BH4" s="7" t="n">
        <v>0.5391319021435328</v>
      </c>
      <c r="BI4" s="7" t="n">
        <v>0.4537330010420227</v>
      </c>
      <c r="BJ4" s="7" t="n">
        <v>0.5672277150745961</v>
      </c>
      <c r="BK4" s="7" t="n">
        <v>0.8916306054640449</v>
      </c>
      <c r="BL4" s="7" t="n">
        <v>0.7015651828252422</v>
      </c>
      <c r="BM4" s="7" t="n">
        <v>0.6037872959086014</v>
      </c>
      <c r="BN4" s="7" t="n">
        <v>0.8335232769369778</v>
      </c>
      <c r="BO4" s="7" t="n">
        <v>0.9140239717774833</v>
      </c>
      <c r="BP4" s="7" t="n">
        <v>0.8087600253186835</v>
      </c>
      <c r="BQ4" s="7" t="n">
        <v>0.6406281275687694</v>
      </c>
      <c r="BR4" s="7" t="n">
        <v>0.367330523326209</v>
      </c>
      <c r="BS4" s="7" t="n">
        <v>0.8182515615808141</v>
      </c>
      <c r="BT4" s="7" t="n">
        <v>0.8686288901114073</v>
      </c>
      <c r="BU4" s="7" t="n">
        <v>0.6276389268889894</v>
      </c>
      <c r="BV4" s="7" t="n">
        <v>0.7186481262988551</v>
      </c>
      <c r="BW4" s="7" t="n">
        <v>0.730031670621226</v>
      </c>
      <c r="BX4" s="7" t="n">
        <v>0.4206370955455561</v>
      </c>
      <c r="BY4" s="7" t="n">
        <v>0.4145927214832055</v>
      </c>
      <c r="BZ4" s="7" t="n">
        <v>0.7187035827332106</v>
      </c>
      <c r="CA4" s="7" t="n">
        <v>0.6914228300615723</v>
      </c>
      <c r="CB4" s="7" t="n">
        <v>0.7544023257652189</v>
      </c>
      <c r="CC4" s="7" t="n">
        <v>0.448997017313472</v>
      </c>
      <c r="CD4" s="7" t="n">
        <v>0.4597938715996068</v>
      </c>
      <c r="CE4" s="7" t="n">
        <v>0.5820864004840474</v>
      </c>
      <c r="CF4" s="7" t="n">
        <v>0.958511981021836</v>
      </c>
      <c r="CG4" s="7" t="n">
        <v>0.5793471183449865</v>
      </c>
      <c r="CH4" s="7" t="n">
        <v>0.4408375302619931</v>
      </c>
      <c r="CI4" s="7" t="n">
        <v>0.5577844127412044</v>
      </c>
      <c r="CJ4" s="7" t="n">
        <v>0.4140381223125547</v>
      </c>
      <c r="CK4" s="7" t="n">
        <v>0.9522054394652044</v>
      </c>
      <c r="CL4" s="7" t="n">
        <v>0.2894728570007509</v>
      </c>
      <c r="CM4" s="7" t="n">
        <v>0.5665416150346467</v>
      </c>
      <c r="CN4" s="7" t="n">
        <v>0.6283216633099742</v>
      </c>
      <c r="CO4" s="7" t="n">
        <v>0.7410547108958478</v>
      </c>
      <c r="CP4" s="7" t="n">
        <v>0.8833534956696347</v>
      </c>
      <c r="CQ4" s="7" t="n">
        <v>0.5406223965773311</v>
      </c>
      <c r="CR4" s="7" t="n">
        <v>0.4584405244855673</v>
      </c>
      <c r="CS4" s="7" t="n">
        <v>0.5238354508093109</v>
      </c>
      <c r="CT4" s="7" t="n">
        <v>0.4739671035037603</v>
      </c>
      <c r="CU4" s="7" t="n">
        <v>0.7854060716294133</v>
      </c>
      <c r="CV4" s="7" t="n">
        <v>0.6318255625653287</v>
      </c>
      <c r="CW4" s="7" t="n">
        <v>0.5184985862588822</v>
      </c>
      <c r="CX4" s="7" t="n">
        <v>0.5851081789742538</v>
      </c>
      <c r="CY4" s="7" t="n">
        <v>0.5354493566702349</v>
      </c>
      <c r="CZ4" s="7" t="n">
        <v>0.5359808964727951</v>
      </c>
      <c r="DA4" s="7" t="n">
        <v>0.5478718393445701</v>
      </c>
      <c r="DB4" s="7" t="n">
        <v>0.6875365505002221</v>
      </c>
      <c r="DC4" s="7" t="n">
        <v>0.4940256612297776</v>
      </c>
      <c r="DD4" s="7" t="n">
        <v>0.4319995556936165</v>
      </c>
      <c r="DE4" s="7" t="n">
        <v>0.7083445344861757</v>
      </c>
      <c r="DF4" s="7" t="n">
        <v>0.587821999320432</v>
      </c>
      <c r="DG4" s="7" t="n">
        <v>0.450538250099602</v>
      </c>
      <c r="DH4" s="7" t="n">
        <v>0.5383201917495981</v>
      </c>
      <c r="DI4" s="7" t="n">
        <v>0.360886004782359</v>
      </c>
      <c r="DJ4" s="7" t="n">
        <v>0.486177710804932</v>
      </c>
      <c r="DK4" s="7" t="n">
        <v>0.5236346935724276</v>
      </c>
      <c r="DL4" s="7" t="n">
        <v>0.3367540559530543</v>
      </c>
      <c r="DM4" s="7" t="n">
        <v>0.741849210061967</v>
      </c>
      <c r="DN4" s="7" t="n">
        <v>0.6315348607105523</v>
      </c>
      <c r="DO4" s="7" t="n">
        <v>0.5145609514280681</v>
      </c>
      <c r="DP4" s="7" t="n">
        <v>0.2953844861972129</v>
      </c>
      <c r="DQ4" s="7" t="n">
        <v>0.561527006774888</v>
      </c>
      <c r="DR4" s="7" t="n">
        <v>0.6252163918236165</v>
      </c>
      <c r="DS4" s="7" t="n">
        <v>0.5303387361341317</v>
      </c>
      <c r="DT4" s="7" t="n">
        <v>0.9390280276606054</v>
      </c>
      <c r="DU4" s="7" t="n">
        <v>0.2970408869465602</v>
      </c>
      <c r="DV4" s="7" t="n">
        <v>0.5165745676015336</v>
      </c>
      <c r="DW4" s="7" t="n">
        <v>0.2702535074770287</v>
      </c>
      <c r="DX4" s="7" t="n">
        <v>0.5135993551917516</v>
      </c>
      <c r="DY4" s="7" t="n">
        <v>0.5575393376241189</v>
      </c>
      <c r="DZ4" s="7" t="n">
        <v>0.2859901278141487</v>
      </c>
      <c r="EA4" s="7" t="n">
        <v>0.9056665485897641</v>
      </c>
      <c r="EB4" s="7" t="n">
        <v>0.8027654710826631</v>
      </c>
      <c r="EC4" s="7" t="n">
        <v>0.2831638979123244</v>
      </c>
      <c r="ED4" s="7" t="n">
        <v>0.6162661094898227</v>
      </c>
      <c r="EE4" s="7" t="n">
        <v>0.8896955832336159</v>
      </c>
      <c r="EF4" s="7" t="n">
        <v>0.6002961501203316</v>
      </c>
      <c r="EG4" s="7" t="n">
        <v>0.3004461997995135</v>
      </c>
      <c r="EH4" s="7" t="n">
        <v>0.87306542486367</v>
      </c>
      <c r="EI4" s="7" t="n">
        <v>0.3975053157219985</v>
      </c>
      <c r="EJ4" s="7" t="n">
        <v>0.647630687056217</v>
      </c>
      <c r="EK4" s="7" t="n">
        <v>0.9828109669409751</v>
      </c>
      <c r="EL4" s="7" t="n">
        <v>0.5480001313957799</v>
      </c>
      <c r="EM4" s="7" t="n">
        <v>0.9700929535405821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0.9730317983045245</v>
      </c>
      <c r="D5" s="7" t="n">
        <v>0.992090220868843</v>
      </c>
      <c r="E5" s="7" t="n">
        <v>0.8648922994264691</v>
      </c>
      <c r="F5" s="7" t="n">
        <v>1</v>
      </c>
      <c r="G5" s="7" t="n">
        <v>0.9368547695104873</v>
      </c>
      <c r="H5" s="7" t="n">
        <v>0.8958452090128937</v>
      </c>
      <c r="I5" s="7" t="n">
        <v>0.9171484137527141</v>
      </c>
      <c r="J5" s="7" t="n">
        <v>0.9696980430827714</v>
      </c>
      <c r="K5" s="7" t="n">
        <v>0.6741991080436774</v>
      </c>
      <c r="L5" s="7" t="n">
        <v>0.6245938281038805</v>
      </c>
      <c r="M5" s="7" t="n">
        <v>0.7174637622442475</v>
      </c>
      <c r="N5" s="7" t="n">
        <v>0.7970078820732535</v>
      </c>
      <c r="O5" s="7" t="n">
        <v>0.7477225056490623</v>
      </c>
      <c r="P5" s="7" t="n">
        <v>0.7796424803831844</v>
      </c>
      <c r="Q5" s="7" t="n">
        <v>0.8833664889117925</v>
      </c>
      <c r="R5" s="7" t="n">
        <v>0.8980516003295652</v>
      </c>
      <c r="S5" s="7" t="n">
        <v>0.8911325279346387</v>
      </c>
      <c r="T5" s="7" t="n">
        <v>0.878425861519869</v>
      </c>
      <c r="U5" s="7" t="n">
        <v>0.9297279844450524</v>
      </c>
      <c r="V5" s="7" t="n">
        <v>0.8387933477728772</v>
      </c>
      <c r="W5" s="7" t="n">
        <v>0.960365825654613</v>
      </c>
      <c r="X5" s="7" t="n">
        <v>0.9534089892096613</v>
      </c>
      <c r="Y5" s="7" t="n">
        <v>0.9667347732235179</v>
      </c>
      <c r="Z5" s="7" t="n">
        <v>0.8868217080184253</v>
      </c>
      <c r="AA5" s="7" t="n">
        <v>0.9538278096403043</v>
      </c>
      <c r="AB5" s="7" t="n">
        <v>0.8713517977481648</v>
      </c>
      <c r="AC5" s="7" t="n">
        <v>0.9075926138452702</v>
      </c>
      <c r="AD5" s="7" t="n">
        <v>0.9141911106601003</v>
      </c>
      <c r="AE5" s="7" t="n">
        <v>0.823584869391384</v>
      </c>
      <c r="AF5" s="7" t="n">
        <v>0.9051941287588204</v>
      </c>
      <c r="AG5" s="7" t="n">
        <v>0.8757998679798512</v>
      </c>
      <c r="AH5" s="7" t="n">
        <v>0.8200400346177562</v>
      </c>
      <c r="AI5" s="7" t="n">
        <v>0.741550463476999</v>
      </c>
      <c r="AJ5" s="7" t="n">
        <v>0.8743293981921035</v>
      </c>
      <c r="AK5" s="7" t="n">
        <v>0.8544031955860778</v>
      </c>
      <c r="AL5" s="7" t="n">
        <v>0.8751543035386945</v>
      </c>
      <c r="AM5" s="7" t="n">
        <v>0.9463763687527337</v>
      </c>
      <c r="AN5" s="7" t="n">
        <v>0.7257057927140881</v>
      </c>
      <c r="AO5" s="7" t="n">
        <v>0.8894429317830956</v>
      </c>
      <c r="AP5" s="7" t="n">
        <v>0.8239575328536365</v>
      </c>
      <c r="AQ5" s="7" t="n">
        <v>0.8142446161024673</v>
      </c>
      <c r="AR5" s="7" t="n">
        <v>0.7972593681157206</v>
      </c>
      <c r="AS5" s="7" t="n">
        <v>0.8096437796324759</v>
      </c>
      <c r="AT5" s="7" t="n">
        <v>0.8322793184241284</v>
      </c>
      <c r="AU5" s="7" t="n">
        <v>0.8156651819176463</v>
      </c>
      <c r="AV5" s="7" t="n">
        <v>0.8226931684373916</v>
      </c>
      <c r="AW5" s="7" t="n">
        <v>0.9605165018519879</v>
      </c>
      <c r="AX5" s="7" t="n">
        <v>0.9044278256127686</v>
      </c>
      <c r="AY5" s="7" t="n">
        <v>0.8928212660317317</v>
      </c>
      <c r="AZ5" s="7" t="n">
        <v>0.7538545636988917</v>
      </c>
      <c r="BA5" s="7" t="n">
        <v>0.8304314939089756</v>
      </c>
      <c r="BB5" s="7" t="n">
        <v>0.8096843142271564</v>
      </c>
      <c r="BC5" s="7" t="n">
        <v>0.8192356704283182</v>
      </c>
      <c r="BD5" s="7" t="n">
        <v>0.7415505230662617</v>
      </c>
      <c r="BE5" s="7" t="n">
        <v>0.8402392002320631</v>
      </c>
      <c r="BF5" s="7" t="n">
        <v>0.7698236305138515</v>
      </c>
      <c r="BG5" s="7" t="n">
        <v>0.8120519360980705</v>
      </c>
      <c r="BH5" s="7" t="n">
        <v>0.7611477111039064</v>
      </c>
      <c r="BI5" s="7" t="n">
        <v>0.7569909807346895</v>
      </c>
      <c r="BJ5" s="7" t="n">
        <v>0.8296864945218381</v>
      </c>
      <c r="BK5" s="7" t="n">
        <v>0.7909084091609563</v>
      </c>
      <c r="BL5" s="7" t="n">
        <v>0.8779343332887727</v>
      </c>
      <c r="BM5" s="7" t="n">
        <v>0.8456162736669456</v>
      </c>
      <c r="BN5" s="7" t="n">
        <v>0.9081854316688551</v>
      </c>
      <c r="BO5" s="7" t="n">
        <v>0.8323051661680975</v>
      </c>
      <c r="BP5" s="7" t="n">
        <v>0.9795822885193242</v>
      </c>
      <c r="BQ5" s="7" t="n">
        <v>0.8227631609414419</v>
      </c>
      <c r="BR5" s="7" t="n">
        <v>0.6637405360291592</v>
      </c>
      <c r="BS5" s="7" t="n">
        <v>0.8781998345736978</v>
      </c>
      <c r="BT5" s="7" t="n">
        <v>0.9264352884834599</v>
      </c>
      <c r="BU5" s="7" t="n">
        <v>0.8329587867691625</v>
      </c>
      <c r="BV5" s="7" t="n">
        <v>0.8548209863601007</v>
      </c>
      <c r="BW5" s="7" t="n">
        <v>0.8758777550910692</v>
      </c>
      <c r="BX5" s="7" t="n">
        <v>0.7135943433300814</v>
      </c>
      <c r="BY5" s="7" t="n">
        <v>0.7299141979957832</v>
      </c>
      <c r="BZ5" s="7" t="n">
        <v>0.8955980367235902</v>
      </c>
      <c r="CA5" s="7" t="n">
        <v>0.8590464477495615</v>
      </c>
      <c r="CB5" s="7" t="n">
        <v>0.8572141044453547</v>
      </c>
      <c r="CC5" s="7" t="n">
        <v>0.7506535210782981</v>
      </c>
      <c r="CD5" s="7" t="n">
        <v>0.7508942559692288</v>
      </c>
      <c r="CE5" s="7" t="n">
        <v>0.8416418480242882</v>
      </c>
      <c r="CF5" s="7" t="n">
        <v>0.9297096614862842</v>
      </c>
      <c r="CG5" s="7" t="n">
        <v>0.8387917590139565</v>
      </c>
      <c r="CH5" s="7" t="n">
        <v>0.7288172151876888</v>
      </c>
      <c r="CI5" s="7" t="n">
        <v>0.7445099734647641</v>
      </c>
      <c r="CJ5" s="7" t="n">
        <v>0.7043219543061514</v>
      </c>
      <c r="CK5" s="7" t="n">
        <v>0.9417718444636337</v>
      </c>
      <c r="CL5" s="7" t="n">
        <v>0.579347222948662</v>
      </c>
      <c r="CM5" s="7" t="n">
        <v>0.8291594746888439</v>
      </c>
      <c r="CN5" s="7" t="n">
        <v>0.8154012659497303</v>
      </c>
      <c r="CO5" s="7" t="n">
        <v>0.8249389021353609</v>
      </c>
      <c r="CP5" s="7" t="n">
        <v>0.9473748632191074</v>
      </c>
      <c r="CQ5" s="7" t="n">
        <v>0.7556854963064327</v>
      </c>
      <c r="CR5" s="7" t="n">
        <v>0.7555925919467356</v>
      </c>
      <c r="CS5" s="7" t="n">
        <v>0.7837442731664749</v>
      </c>
      <c r="CT5" s="7" t="n">
        <v>0.7858745870234829</v>
      </c>
      <c r="CU5" s="7" t="n">
        <v>0.9469864948970393</v>
      </c>
      <c r="CV5" s="7" t="n">
        <v>0.8686877544061281</v>
      </c>
      <c r="CW5" s="7" t="n">
        <v>0.7530870745914662</v>
      </c>
      <c r="CX5" s="7" t="n">
        <v>0.8331879692711301</v>
      </c>
      <c r="CY5" s="7" t="n">
        <v>0.7863929954720719</v>
      </c>
      <c r="CZ5" s="7" t="n">
        <v>0.8128736126107556</v>
      </c>
      <c r="DA5" s="7" t="n">
        <v>0.8277179402375701</v>
      </c>
      <c r="DB5" s="7" t="n">
        <v>0.698118008321272</v>
      </c>
      <c r="DC5" s="7" t="n">
        <v>0.8003217544858184</v>
      </c>
      <c r="DD5" s="7" t="n">
        <v>0.7414581462410175</v>
      </c>
      <c r="DE5" s="7" t="n">
        <v>0.9191009933731316</v>
      </c>
      <c r="DF5" s="7" t="n">
        <v>0.8406435069190089</v>
      </c>
      <c r="DG5" s="7" t="n">
        <v>0.7506223171472998</v>
      </c>
      <c r="DH5" s="7" t="n">
        <v>0.7599278419100788</v>
      </c>
      <c r="DI5" s="7" t="n">
        <v>0.7046094830402388</v>
      </c>
      <c r="DJ5" s="7" t="n">
        <v>0.788475095752256</v>
      </c>
      <c r="DK5" s="7" t="n">
        <v>0.7912392183883284</v>
      </c>
      <c r="DL5" s="7" t="n">
        <v>0.6663509719092612</v>
      </c>
      <c r="DM5" s="7" t="n">
        <v>0.9249081457322329</v>
      </c>
      <c r="DN5" s="7" t="n">
        <v>0.730443716314383</v>
      </c>
      <c r="DO5" s="7" t="n">
        <v>0.7573384260025888</v>
      </c>
      <c r="DP5" s="7" t="n">
        <v>0.6390069679730587</v>
      </c>
      <c r="DQ5" s="7" t="n">
        <v>0.8087493829327814</v>
      </c>
      <c r="DR5" s="7" t="n">
        <v>0.7936116020609104</v>
      </c>
      <c r="DS5" s="7" t="n">
        <v>0.7766032571007637</v>
      </c>
      <c r="DT5" s="7" t="n">
        <v>0.9522590118725106</v>
      </c>
      <c r="DU5" s="7" t="n">
        <v>0.6327437404362329</v>
      </c>
      <c r="DV5" s="7" t="n">
        <v>0.7981704298155464</v>
      </c>
      <c r="DW5" s="7" t="n">
        <v>0.6205573951111135</v>
      </c>
      <c r="DX5" s="7" t="n">
        <v>0.7840448465417565</v>
      </c>
      <c r="DY5" s="7" t="n">
        <v>0.8217749984310305</v>
      </c>
      <c r="DZ5" s="7" t="n">
        <v>0.6332890446591781</v>
      </c>
      <c r="EA5" s="7" t="n">
        <v>0.8831829194410706</v>
      </c>
      <c r="EB5" s="7" t="n">
        <v>0.8706937214413774</v>
      </c>
      <c r="EC5" s="7" t="n">
        <v>0.6306958945505193</v>
      </c>
      <c r="ED5" s="7" t="n">
        <v>0.8305504846196545</v>
      </c>
      <c r="EE5" s="7" t="n">
        <v>0.7860580037258073</v>
      </c>
      <c r="EF5" s="7" t="n">
        <v>0.8657461084552575</v>
      </c>
      <c r="EG5" s="7" t="n">
        <v>0.6390342534111929</v>
      </c>
      <c r="EH5" s="7" t="n">
        <v>0.8174889613235269</v>
      </c>
      <c r="EI5" s="7" t="n">
        <v>0.6894380647738541</v>
      </c>
      <c r="EJ5" s="7" t="n">
        <v>0.8596915130132051</v>
      </c>
      <c r="EK5" s="7" t="n">
        <v>0.8650594719650291</v>
      </c>
      <c r="EL5" s="7" t="n">
        <v>0.8061830305338865</v>
      </c>
      <c r="EM5" s="7" t="n">
        <v>0.9327052104825976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0.9104897107369399</v>
      </c>
      <c r="D6" s="7" t="n">
        <v>0.9247317142740902</v>
      </c>
      <c r="E6" s="7" t="n">
        <v>0.8650721710070584</v>
      </c>
      <c r="F6" s="7" t="n">
        <v>0.9368547695104873</v>
      </c>
      <c r="G6" s="7" t="n">
        <v>1</v>
      </c>
      <c r="H6" s="7" t="n">
        <v>0.7347646016830842</v>
      </c>
      <c r="I6" s="7" t="n">
        <v>0.7653354928019275</v>
      </c>
      <c r="J6" s="7" t="n">
        <v>0.8915106784677882</v>
      </c>
      <c r="K6" s="7" t="n">
        <v>0.6035814984457099</v>
      </c>
      <c r="L6" s="7" t="n">
        <v>0.5517690431557892</v>
      </c>
      <c r="M6" s="7" t="n">
        <v>0.6371560055857406</v>
      </c>
      <c r="N6" s="7" t="n">
        <v>0.7037266148948286</v>
      </c>
      <c r="O6" s="7" t="n">
        <v>0.6674078747296777</v>
      </c>
      <c r="P6" s="7" t="n">
        <v>0.6915765220489097</v>
      </c>
      <c r="Q6" s="7" t="n">
        <v>0.7834318805395207</v>
      </c>
      <c r="R6" s="7" t="n">
        <v>0.7569466366864684</v>
      </c>
      <c r="S6" s="7" t="n">
        <v>0.7276876579220496</v>
      </c>
      <c r="T6" s="7" t="n">
        <v>0.7733467924159054</v>
      </c>
      <c r="U6" s="7" t="n">
        <v>0.9330735591429307</v>
      </c>
      <c r="V6" s="7" t="n">
        <v>0.7414510093701212</v>
      </c>
      <c r="W6" s="7" t="n">
        <v>0.8880672532592233</v>
      </c>
      <c r="X6" s="7" t="n">
        <v>0.8881658963979513</v>
      </c>
      <c r="Y6" s="7" t="n">
        <v>0.8777923749383245</v>
      </c>
      <c r="Z6" s="7" t="n">
        <v>0.7771097126015897</v>
      </c>
      <c r="AA6" s="7" t="n">
        <v>0.8663311794586073</v>
      </c>
      <c r="AB6" s="7" t="n">
        <v>0.7483237836103113</v>
      </c>
      <c r="AC6" s="7" t="n">
        <v>0.801320438575478</v>
      </c>
      <c r="AD6" s="7" t="n">
        <v>0.8961121019000096</v>
      </c>
      <c r="AE6" s="7" t="n">
        <v>0.7964924111315321</v>
      </c>
      <c r="AF6" s="7" t="n">
        <v>0.7467204788518375</v>
      </c>
      <c r="AG6" s="7" t="n">
        <v>0.7530650394268215</v>
      </c>
      <c r="AH6" s="7" t="n">
        <v>0.7114170934443341</v>
      </c>
      <c r="AI6" s="7" t="n">
        <v>0.6301407730834943</v>
      </c>
      <c r="AJ6" s="7" t="n">
        <v>0.7315943326127307</v>
      </c>
      <c r="AK6" s="7" t="n">
        <v>0.7555342332865207</v>
      </c>
      <c r="AL6" s="7" t="n">
        <v>0.7544515229066888</v>
      </c>
      <c r="AM6" s="7" t="n">
        <v>0.9668184254539011</v>
      </c>
      <c r="AN6" s="7" t="n">
        <v>0.6347045223067811</v>
      </c>
      <c r="AO6" s="7" t="n">
        <v>0.7894115879770464</v>
      </c>
      <c r="AP6" s="7" t="n">
        <v>0.7508918427721176</v>
      </c>
      <c r="AQ6" s="7" t="n">
        <v>0.7401448633614706</v>
      </c>
      <c r="AR6" s="7" t="n">
        <v>0.7246518626718542</v>
      </c>
      <c r="AS6" s="7" t="n">
        <v>0.737309882045699</v>
      </c>
      <c r="AT6" s="7" t="n">
        <v>0.7544227114457749</v>
      </c>
      <c r="AU6" s="7" t="n">
        <v>0.7574217782312923</v>
      </c>
      <c r="AV6" s="7" t="n">
        <v>0.7283612593918284</v>
      </c>
      <c r="AW6" s="7" t="n">
        <v>0.8692606517413588</v>
      </c>
      <c r="AX6" s="7" t="n">
        <v>0.8075473699754089</v>
      </c>
      <c r="AY6" s="7" t="n">
        <v>0.7306502442085513</v>
      </c>
      <c r="AZ6" s="7" t="n">
        <v>0.7082263027807476</v>
      </c>
      <c r="BA6" s="7" t="n">
        <v>0.712820307306382</v>
      </c>
      <c r="BB6" s="7" t="n">
        <v>0.741261245356156</v>
      </c>
      <c r="BC6" s="7" t="n">
        <v>0.698867462239853</v>
      </c>
      <c r="BD6" s="7" t="n">
        <v>0.6301409007923066</v>
      </c>
      <c r="BE6" s="7" t="n">
        <v>0.8058103362270268</v>
      </c>
      <c r="BF6" s="7" t="n">
        <v>0.6702418151679339</v>
      </c>
      <c r="BG6" s="7" t="n">
        <v>0.7180810856586178</v>
      </c>
      <c r="BH6" s="7" t="n">
        <v>0.6703546379992227</v>
      </c>
      <c r="BI6" s="7" t="n">
        <v>0.7104391976298107</v>
      </c>
      <c r="BJ6" s="7" t="n">
        <v>0.7178349886310024</v>
      </c>
      <c r="BK6" s="7" t="n">
        <v>0.9049061945206406</v>
      </c>
      <c r="BL6" s="7" t="n">
        <v>0.7111452034701996</v>
      </c>
      <c r="BM6" s="7" t="n">
        <v>0.7359324855547504</v>
      </c>
      <c r="BN6" s="7" t="n">
        <v>0.8507677721642913</v>
      </c>
      <c r="BO6" s="7" t="n">
        <v>0.7564116932248511</v>
      </c>
      <c r="BP6" s="7" t="n">
        <v>0.9021645944458216</v>
      </c>
      <c r="BQ6" s="7" t="n">
        <v>0.6931514850908403</v>
      </c>
      <c r="BR6" s="7" t="n">
        <v>0.6039316398944182</v>
      </c>
      <c r="BS6" s="7" t="n">
        <v>0.8037991796211307</v>
      </c>
      <c r="BT6" s="7" t="n">
        <v>0.8707499202059595</v>
      </c>
      <c r="BU6" s="7" t="n">
        <v>0.6924177939909921</v>
      </c>
      <c r="BV6" s="7" t="n">
        <v>0.7064941966999714</v>
      </c>
      <c r="BW6" s="7" t="n">
        <v>0.7440857003023198</v>
      </c>
      <c r="BX6" s="7" t="n">
        <v>0.6372758028926481</v>
      </c>
      <c r="BY6" s="7" t="n">
        <v>0.6292959282061186</v>
      </c>
      <c r="BZ6" s="7" t="n">
        <v>0.7369795220318214</v>
      </c>
      <c r="CA6" s="7" t="n">
        <v>0.7727280152040573</v>
      </c>
      <c r="CB6" s="7" t="n">
        <v>0.7098118448501849</v>
      </c>
      <c r="CC6" s="7" t="n">
        <v>0.6771420637665408</v>
      </c>
      <c r="CD6" s="7" t="n">
        <v>0.6505231758194318</v>
      </c>
      <c r="CE6" s="7" t="n">
        <v>0.7151920703883126</v>
      </c>
      <c r="CF6" s="7" t="n">
        <v>0.9280165420502935</v>
      </c>
      <c r="CG6" s="7" t="n">
        <v>0.7178137839284316</v>
      </c>
      <c r="CH6" s="7" t="n">
        <v>0.6676687824871208</v>
      </c>
      <c r="CI6" s="7" t="n">
        <v>0.6610513932027416</v>
      </c>
      <c r="CJ6" s="7" t="n">
        <v>0.6268139959644115</v>
      </c>
      <c r="CK6" s="7" t="n">
        <v>0.9249473054298056</v>
      </c>
      <c r="CL6" s="7" t="n">
        <v>0.5367836738231521</v>
      </c>
      <c r="CM6" s="7" t="n">
        <v>0.7163752258719439</v>
      </c>
      <c r="CN6" s="7" t="n">
        <v>0.7332177175138969</v>
      </c>
      <c r="CO6" s="7" t="n">
        <v>0.7264087266500661</v>
      </c>
      <c r="CP6" s="7" t="n">
        <v>0.8649831902029895</v>
      </c>
      <c r="CQ6" s="7" t="n">
        <v>0.661199304834719</v>
      </c>
      <c r="CR6" s="7" t="n">
        <v>0.6878998658564318</v>
      </c>
      <c r="CS6" s="7" t="n">
        <v>0.7048939267344168</v>
      </c>
      <c r="CT6" s="7" t="n">
        <v>0.6905743832734298</v>
      </c>
      <c r="CU6" s="7" t="n">
        <v>0.8296249775305611</v>
      </c>
      <c r="CV6" s="7" t="n">
        <v>0.7475059370127628</v>
      </c>
      <c r="CW6" s="7" t="n">
        <v>0.6152719815532671</v>
      </c>
      <c r="CX6" s="7" t="n">
        <v>0.7148875412064145</v>
      </c>
      <c r="CY6" s="7" t="n">
        <v>0.7268745885301795</v>
      </c>
      <c r="CZ6" s="7" t="n">
        <v>0.7014287128516844</v>
      </c>
      <c r="DA6" s="7" t="n">
        <v>0.7118752352392707</v>
      </c>
      <c r="DB6" s="7" t="n">
        <v>0.6630736020992345</v>
      </c>
      <c r="DC6" s="7" t="n">
        <v>0.6924298321856481</v>
      </c>
      <c r="DD6" s="7" t="n">
        <v>0.6964667455689346</v>
      </c>
      <c r="DE6" s="7" t="n">
        <v>0.8010231239279417</v>
      </c>
      <c r="DF6" s="7" t="n">
        <v>0.7297375480746495</v>
      </c>
      <c r="DG6" s="7" t="n">
        <v>0.6458489666680105</v>
      </c>
      <c r="DH6" s="7" t="n">
        <v>0.6679092476851487</v>
      </c>
      <c r="DI6" s="7" t="n">
        <v>0.6224506185426175</v>
      </c>
      <c r="DJ6" s="7" t="n">
        <v>0.7129446638380573</v>
      </c>
      <c r="DK6" s="7" t="n">
        <v>0.67850833126712</v>
      </c>
      <c r="DL6" s="7" t="n">
        <v>0.579710381468685</v>
      </c>
      <c r="DM6" s="7" t="n">
        <v>0.8229238251005815</v>
      </c>
      <c r="DN6" s="7" t="n">
        <v>0.6333739553183523</v>
      </c>
      <c r="DO6" s="7" t="n">
        <v>0.6313465437832332</v>
      </c>
      <c r="DP6" s="7" t="n">
        <v>0.554751740481102</v>
      </c>
      <c r="DQ6" s="7" t="n">
        <v>0.7038565456678704</v>
      </c>
      <c r="DR6" s="7" t="n">
        <v>0.7041938022073324</v>
      </c>
      <c r="DS6" s="7" t="n">
        <v>0.6799796064991539</v>
      </c>
      <c r="DT6" s="7" t="n">
        <v>0.90237571467884</v>
      </c>
      <c r="DU6" s="7" t="n">
        <v>0.5518703327802946</v>
      </c>
      <c r="DV6" s="7" t="n">
        <v>0.7605471254461149</v>
      </c>
      <c r="DW6" s="7" t="n">
        <v>0.530120699874655</v>
      </c>
      <c r="DX6" s="7" t="n">
        <v>0.6796349238458815</v>
      </c>
      <c r="DY6" s="7" t="n">
        <v>0.7085283959871961</v>
      </c>
      <c r="DZ6" s="7" t="n">
        <v>0.54444955235324</v>
      </c>
      <c r="EA6" s="7" t="n">
        <v>0.8725895543368185</v>
      </c>
      <c r="EB6" s="7" t="n">
        <v>0.7742985966960053</v>
      </c>
      <c r="EC6" s="7" t="n">
        <v>0.5414469660879849</v>
      </c>
      <c r="ED6" s="7" t="n">
        <v>0.7114514212397109</v>
      </c>
      <c r="EE6" s="7" t="n">
        <v>0.9021388536764399</v>
      </c>
      <c r="EF6" s="7" t="n">
        <v>0.8428650348378747</v>
      </c>
      <c r="EG6" s="7" t="n">
        <v>0.5548173670794483</v>
      </c>
      <c r="EH6" s="7" t="n">
        <v>0.7776725074063013</v>
      </c>
      <c r="EI6" s="7" t="n">
        <v>0.630629568820508</v>
      </c>
      <c r="EJ6" s="7" t="n">
        <v>0.7497724483513222</v>
      </c>
      <c r="EK6" s="7" t="n">
        <v>0.8925915632054278</v>
      </c>
      <c r="EL6" s="7" t="n">
        <v>0.723046268716903</v>
      </c>
      <c r="EM6" s="7" t="n">
        <v>0.9266529769804313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0.8729676466324192</v>
      </c>
      <c r="D7" s="7" t="n">
        <v>0.895717699910493</v>
      </c>
      <c r="E7" s="7" t="n">
        <v>0.7143532920568468</v>
      </c>
      <c r="F7" s="7" t="n">
        <v>0.8958452090128937</v>
      </c>
      <c r="G7" s="7" t="n">
        <v>0.7347646016830842</v>
      </c>
      <c r="H7" s="7" t="n">
        <v>1</v>
      </c>
      <c r="I7" s="7" t="n">
        <v>0.9715361837104466</v>
      </c>
      <c r="J7" s="7" t="n">
        <v>0.8957626148978934</v>
      </c>
      <c r="K7" s="7" t="n">
        <v>0.5998719252361343</v>
      </c>
      <c r="L7" s="7" t="n">
        <v>0.5536647274030903</v>
      </c>
      <c r="M7" s="7" t="n">
        <v>0.6500340891936711</v>
      </c>
      <c r="N7" s="7" t="n">
        <v>0.7571213206633873</v>
      </c>
      <c r="O7" s="7" t="n">
        <v>0.6857602912924387</v>
      </c>
      <c r="P7" s="7" t="n">
        <v>0.7401044828478018</v>
      </c>
      <c r="Q7" s="7" t="n">
        <v>0.8334299750284661</v>
      </c>
      <c r="R7" s="7" t="n">
        <v>0.9213780830450591</v>
      </c>
      <c r="S7" s="7" t="n">
        <v>0.9958982704473769</v>
      </c>
      <c r="T7" s="7" t="n">
        <v>0.8382311831180695</v>
      </c>
      <c r="U7" s="7" t="n">
        <v>0.7472792405303413</v>
      </c>
      <c r="V7" s="7" t="n">
        <v>0.8140376073181734</v>
      </c>
      <c r="W7" s="7" t="n">
        <v>0.8383558388905528</v>
      </c>
      <c r="X7" s="7" t="n">
        <v>0.8240266381486206</v>
      </c>
      <c r="Y7" s="7" t="n">
        <v>0.895657116993664</v>
      </c>
      <c r="Z7" s="7" t="n">
        <v>0.8698651342927747</v>
      </c>
      <c r="AA7" s="7" t="n">
        <v>0.895162647437908</v>
      </c>
      <c r="AB7" s="7" t="n">
        <v>0.8796780658957588</v>
      </c>
      <c r="AC7" s="7" t="n">
        <v>0.8729380213941256</v>
      </c>
      <c r="AD7" s="7" t="n">
        <v>0.7885592157698371</v>
      </c>
      <c r="AE7" s="7" t="n">
        <v>0.6725788551642236</v>
      </c>
      <c r="AF7" s="7" t="n">
        <v>0.992139184789483</v>
      </c>
      <c r="AG7" s="7" t="n">
        <v>0.8886868626209722</v>
      </c>
      <c r="AH7" s="7" t="n">
        <v>0.8024734692355674</v>
      </c>
      <c r="AI7" s="7" t="n">
        <v>0.7909668493264576</v>
      </c>
      <c r="AJ7" s="7" t="n">
        <v>0.9125485883292003</v>
      </c>
      <c r="AK7" s="7" t="n">
        <v>0.8086752225011404</v>
      </c>
      <c r="AL7" s="7" t="n">
        <v>0.8845756841671754</v>
      </c>
      <c r="AM7" s="7" t="n">
        <v>0.8001283832497942</v>
      </c>
      <c r="AN7" s="7" t="n">
        <v>0.6773936869732088</v>
      </c>
      <c r="AO7" s="7" t="n">
        <v>0.8619405128453178</v>
      </c>
      <c r="AP7" s="7" t="n">
        <v>0.7769349860908557</v>
      </c>
      <c r="AQ7" s="7" t="n">
        <v>0.764651847884749</v>
      </c>
      <c r="AR7" s="7" t="n">
        <v>0.7472106162832564</v>
      </c>
      <c r="AS7" s="7" t="n">
        <v>0.7649416153728685</v>
      </c>
      <c r="AT7" s="7" t="n">
        <v>0.7927458970153968</v>
      </c>
      <c r="AU7" s="7" t="n">
        <v>0.7335383300047505</v>
      </c>
      <c r="AV7" s="7" t="n">
        <v>0.7956723071210147</v>
      </c>
      <c r="AW7" s="7" t="n">
        <v>0.9261360025826104</v>
      </c>
      <c r="AX7" s="7" t="n">
        <v>0.8720582413711111</v>
      </c>
      <c r="AY7" s="7" t="n">
        <v>0.9963481378384941</v>
      </c>
      <c r="AZ7" s="7" t="n">
        <v>0.7364243250870676</v>
      </c>
      <c r="BA7" s="7" t="n">
        <v>0.8394891940053743</v>
      </c>
      <c r="BB7" s="7" t="n">
        <v>0.7585845630476431</v>
      </c>
      <c r="BC7" s="7" t="n">
        <v>0.817065418726649</v>
      </c>
      <c r="BD7" s="7" t="n">
        <v>0.7909668651907049</v>
      </c>
      <c r="BE7" s="7" t="n">
        <v>0.7956322853195805</v>
      </c>
      <c r="BF7" s="7" t="n">
        <v>0.7163181810037061</v>
      </c>
      <c r="BG7" s="7" t="n">
        <v>0.8144013509935274</v>
      </c>
      <c r="BH7" s="7" t="n">
        <v>0.7135489001017943</v>
      </c>
      <c r="BI7" s="7" t="n">
        <v>0.7469316067573433</v>
      </c>
      <c r="BJ7" s="7" t="n">
        <v>0.8190750248247681</v>
      </c>
      <c r="BK7" s="7" t="n">
        <v>0.5228774879845663</v>
      </c>
      <c r="BL7" s="7" t="n">
        <v>0.9896475987511589</v>
      </c>
      <c r="BM7" s="7" t="n">
        <v>0.8592604263642081</v>
      </c>
      <c r="BN7" s="7" t="n">
        <v>0.8036625147565896</v>
      </c>
      <c r="BO7" s="7" t="n">
        <v>0.76154780566282</v>
      </c>
      <c r="BP7" s="7" t="n">
        <v>0.8858974729641251</v>
      </c>
      <c r="BQ7" s="7" t="n">
        <v>0.8182362080185543</v>
      </c>
      <c r="BR7" s="7" t="n">
        <v>0.6424068440999555</v>
      </c>
      <c r="BS7" s="7" t="n">
        <v>0.8479025099973105</v>
      </c>
      <c r="BT7" s="7" t="n">
        <v>0.8276275504358551</v>
      </c>
      <c r="BU7" s="7" t="n">
        <v>0.8550708549870946</v>
      </c>
      <c r="BV7" s="7" t="n">
        <v>0.9089916539433694</v>
      </c>
      <c r="BW7" s="7" t="n">
        <v>0.8936309685088397</v>
      </c>
      <c r="BX7" s="7" t="n">
        <v>0.6910309994860309</v>
      </c>
      <c r="BY7" s="7" t="n">
        <v>0.6779852289294186</v>
      </c>
      <c r="BZ7" s="7" t="n">
        <v>0.9968315143154296</v>
      </c>
      <c r="CA7" s="7" t="n">
        <v>0.8119224391737767</v>
      </c>
      <c r="CB7" s="7" t="n">
        <v>0.9080760110808647</v>
      </c>
      <c r="CC7" s="7" t="n">
        <v>0.6876997984015502</v>
      </c>
      <c r="CD7" s="7" t="n">
        <v>0.7251715244921461</v>
      </c>
      <c r="CE7" s="7" t="n">
        <v>0.8562945783397748</v>
      </c>
      <c r="CF7" s="7" t="n">
        <v>0.7638448421673866</v>
      </c>
      <c r="CG7" s="7" t="n">
        <v>0.8438085953775114</v>
      </c>
      <c r="CH7" s="7" t="n">
        <v>0.6809597925835726</v>
      </c>
      <c r="CI7" s="7" t="n">
        <v>0.74397843752464</v>
      </c>
      <c r="CJ7" s="7" t="n">
        <v>0.6784600650479017</v>
      </c>
      <c r="CK7" s="7" t="n">
        <v>0.8224659136807266</v>
      </c>
      <c r="CL7" s="7" t="n">
        <v>0.5605992926449277</v>
      </c>
      <c r="CM7" s="7" t="n">
        <v>0.8198772152055935</v>
      </c>
      <c r="CN7" s="7" t="n">
        <v>0.7925803652497023</v>
      </c>
      <c r="CO7" s="7" t="n">
        <v>0.8632479841613735</v>
      </c>
      <c r="CP7" s="7" t="n">
        <v>0.903986832758765</v>
      </c>
      <c r="CQ7" s="7" t="n">
        <v>0.7075947441234161</v>
      </c>
      <c r="CR7" s="7" t="n">
        <v>0.6911609239273477</v>
      </c>
      <c r="CS7" s="7" t="n">
        <v>0.7082464235989908</v>
      </c>
      <c r="CT7" s="7" t="n">
        <v>0.7420443120742748</v>
      </c>
      <c r="CU7" s="7" t="n">
        <v>0.9542510264269408</v>
      </c>
      <c r="CV7" s="7" t="n">
        <v>0.8807688937099744</v>
      </c>
      <c r="CW7" s="7" t="n">
        <v>0.7895206764793082</v>
      </c>
      <c r="CX7" s="7" t="n">
        <v>0.8317375059160312</v>
      </c>
      <c r="CY7" s="7" t="n">
        <v>0.6975487439830866</v>
      </c>
      <c r="CZ7" s="7" t="n">
        <v>0.7871036579823044</v>
      </c>
      <c r="DA7" s="7" t="n">
        <v>0.797968145918456</v>
      </c>
      <c r="DB7" s="7" t="n">
        <v>0.5716577632240821</v>
      </c>
      <c r="DC7" s="7" t="n">
        <v>0.769652130253812</v>
      </c>
      <c r="DD7" s="7" t="n">
        <v>0.7316036831604382</v>
      </c>
      <c r="DE7" s="7" t="n">
        <v>0.9317235822236855</v>
      </c>
      <c r="DF7" s="7" t="n">
        <v>0.8496374395607045</v>
      </c>
      <c r="DG7" s="7" t="n">
        <v>0.693867296102346</v>
      </c>
      <c r="DH7" s="7" t="n">
        <v>0.7090059534065941</v>
      </c>
      <c r="DI7" s="7" t="n">
        <v>0.6681294367146368</v>
      </c>
      <c r="DJ7" s="7" t="n">
        <v>0.7196864356769208</v>
      </c>
      <c r="DK7" s="7" t="n">
        <v>0.7855961762791173</v>
      </c>
      <c r="DL7" s="7" t="n">
        <v>0.6286309769015195</v>
      </c>
      <c r="DM7" s="7" t="n">
        <v>0.8722494099036622</v>
      </c>
      <c r="DN7" s="7" t="n">
        <v>0.7742697409489451</v>
      </c>
      <c r="DO7" s="7" t="n">
        <v>0.7748326605302658</v>
      </c>
      <c r="DP7" s="7" t="n">
        <v>0.5900250974608396</v>
      </c>
      <c r="DQ7" s="7" t="n">
        <v>0.7977332693403596</v>
      </c>
      <c r="DR7" s="7" t="n">
        <v>0.7702197153465419</v>
      </c>
      <c r="DS7" s="7" t="n">
        <v>0.7232443440988898</v>
      </c>
      <c r="DT7" s="7" t="n">
        <v>0.8250896509599465</v>
      </c>
      <c r="DU7" s="7" t="n">
        <v>0.5705496641248022</v>
      </c>
      <c r="DV7" s="7" t="n">
        <v>0.7775222759949697</v>
      </c>
      <c r="DW7" s="7" t="n">
        <v>0.5694048449453416</v>
      </c>
      <c r="DX7" s="7" t="n">
        <v>0.7369439641172697</v>
      </c>
      <c r="DY7" s="7" t="n">
        <v>0.8075290423813264</v>
      </c>
      <c r="DZ7" s="7" t="n">
        <v>0.582370205214318</v>
      </c>
      <c r="EA7" s="7" t="n">
        <v>0.6875080834664911</v>
      </c>
      <c r="EB7" s="7" t="n">
        <v>0.8278435607132122</v>
      </c>
      <c r="EC7" s="7" t="n">
        <v>0.5795602818193598</v>
      </c>
      <c r="ED7" s="7" t="n">
        <v>0.8200801021277454</v>
      </c>
      <c r="EE7" s="7" t="n">
        <v>0.5164734393752503</v>
      </c>
      <c r="EF7" s="7" t="n">
        <v>0.8025067215620197</v>
      </c>
      <c r="EG7" s="7" t="n">
        <v>0.5852791433222017</v>
      </c>
      <c r="EH7" s="7" t="n">
        <v>0.6830945736991015</v>
      </c>
      <c r="EI7" s="7" t="n">
        <v>0.6624004740953122</v>
      </c>
      <c r="EJ7" s="7" t="n">
        <v>0.8707974609806065</v>
      </c>
      <c r="EK7" s="7" t="n">
        <v>0.6747423040017116</v>
      </c>
      <c r="EL7" s="7" t="n">
        <v>0.7713893496960693</v>
      </c>
      <c r="EM7" s="7" t="n">
        <v>0.7937465061102155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0.9171645818461408</v>
      </c>
      <c r="D8" s="7" t="n">
        <v>0.9303909788421881</v>
      </c>
      <c r="E8" s="7" t="n">
        <v>0.7099285174217767</v>
      </c>
      <c r="F8" s="7" t="n">
        <v>0.9171484137527141</v>
      </c>
      <c r="G8" s="7" t="n">
        <v>0.7653354928019275</v>
      </c>
      <c r="H8" s="7" t="n">
        <v>0.9715361837104466</v>
      </c>
      <c r="I8" s="7" t="n">
        <v>1</v>
      </c>
      <c r="J8" s="7" t="n">
        <v>0.9450250530689465</v>
      </c>
      <c r="K8" s="7" t="n">
        <v>0.6997067452390076</v>
      </c>
      <c r="L8" s="7" t="n">
        <v>0.6474521844816361</v>
      </c>
      <c r="M8" s="7" t="n">
        <v>0.7498970848189321</v>
      </c>
      <c r="N8" s="7" t="n">
        <v>0.8448138159791073</v>
      </c>
      <c r="O8" s="7" t="n">
        <v>0.7869623305647365</v>
      </c>
      <c r="P8" s="7" t="n">
        <v>0.8333739861402772</v>
      </c>
      <c r="Q8" s="7" t="n">
        <v>0.8477772875439068</v>
      </c>
      <c r="R8" s="7" t="n">
        <v>0.9512367026958576</v>
      </c>
      <c r="S8" s="7" t="n">
        <v>0.9631236166315155</v>
      </c>
      <c r="T8" s="7" t="n">
        <v>0.850070676098139</v>
      </c>
      <c r="U8" s="7" t="n">
        <v>0.7553722972447678</v>
      </c>
      <c r="V8" s="7" t="n">
        <v>0.8827004910153853</v>
      </c>
      <c r="W8" s="7" t="n">
        <v>0.8907961541191081</v>
      </c>
      <c r="X8" s="7" t="n">
        <v>0.8745670369222867</v>
      </c>
      <c r="Y8" s="7" t="n">
        <v>0.9484835631688153</v>
      </c>
      <c r="Z8" s="7" t="n">
        <v>0.9299477483652296</v>
      </c>
      <c r="AA8" s="7" t="n">
        <v>0.9478458765933511</v>
      </c>
      <c r="AB8" s="7" t="n">
        <v>0.9515452728164588</v>
      </c>
      <c r="AC8" s="7" t="n">
        <v>0.9405206148033373</v>
      </c>
      <c r="AD8" s="7" t="n">
        <v>0.7908214840264325</v>
      </c>
      <c r="AE8" s="7" t="n">
        <v>0.6696219691189768</v>
      </c>
      <c r="AF8" s="7" t="n">
        <v>0.9715679733045884</v>
      </c>
      <c r="AG8" s="7" t="n">
        <v>0.9565427566183288</v>
      </c>
      <c r="AH8" s="7" t="n">
        <v>0.8821732808197436</v>
      </c>
      <c r="AI8" s="7" t="n">
        <v>0.7718867473989383</v>
      </c>
      <c r="AJ8" s="7" t="n">
        <v>0.9251080179905277</v>
      </c>
      <c r="AK8" s="7" t="n">
        <v>0.8870305161222497</v>
      </c>
      <c r="AL8" s="7" t="n">
        <v>0.9538806471930886</v>
      </c>
      <c r="AM8" s="7" t="n">
        <v>0.8327111626117465</v>
      </c>
      <c r="AN8" s="7" t="n">
        <v>0.761469304221132</v>
      </c>
      <c r="AO8" s="7" t="n">
        <v>0.9290921533983926</v>
      </c>
      <c r="AP8" s="7" t="n">
        <v>0.8651456157302208</v>
      </c>
      <c r="AQ8" s="7" t="n">
        <v>0.8543972844920207</v>
      </c>
      <c r="AR8" s="7" t="n">
        <v>0.8408062664130218</v>
      </c>
      <c r="AS8" s="7" t="n">
        <v>0.8523609871249905</v>
      </c>
      <c r="AT8" s="7" t="n">
        <v>0.8790364181385346</v>
      </c>
      <c r="AU8" s="7" t="n">
        <v>0.8284974809518438</v>
      </c>
      <c r="AV8" s="7" t="n">
        <v>0.8664332500195484</v>
      </c>
      <c r="AW8" s="7" t="n">
        <v>0.9517339097557461</v>
      </c>
      <c r="AX8" s="7" t="n">
        <v>0.937241833519184</v>
      </c>
      <c r="AY8" s="7" t="n">
        <v>0.9655968494164207</v>
      </c>
      <c r="AZ8" s="7" t="n">
        <v>0.784464055977384</v>
      </c>
      <c r="BA8" s="7" t="n">
        <v>0.9191255826391408</v>
      </c>
      <c r="BB8" s="7" t="n">
        <v>0.8483160588848691</v>
      </c>
      <c r="BC8" s="7" t="n">
        <v>0.8896699050370716</v>
      </c>
      <c r="BD8" s="7" t="n">
        <v>0.7718867752230728</v>
      </c>
      <c r="BE8" s="7" t="n">
        <v>0.8401057985850495</v>
      </c>
      <c r="BF8" s="7" t="n">
        <v>0.8047843259632708</v>
      </c>
      <c r="BG8" s="7" t="n">
        <v>0.870295330388913</v>
      </c>
      <c r="BH8" s="7" t="n">
        <v>0.8009413437402534</v>
      </c>
      <c r="BI8" s="7" t="n">
        <v>0.7891762462742221</v>
      </c>
      <c r="BJ8" s="7" t="n">
        <v>0.8972839376059987</v>
      </c>
      <c r="BK8" s="7" t="n">
        <v>0.5350253460748973</v>
      </c>
      <c r="BL8" s="7" t="n">
        <v>0.9539168063671389</v>
      </c>
      <c r="BM8" s="7" t="n">
        <v>0.9300986503737932</v>
      </c>
      <c r="BN8" s="7" t="n">
        <v>0.8210610156275909</v>
      </c>
      <c r="BO8" s="7" t="n">
        <v>0.7498581346071789</v>
      </c>
      <c r="BP8" s="7" t="n">
        <v>0.9273934328133506</v>
      </c>
      <c r="BQ8" s="7" t="n">
        <v>0.8538356706411825</v>
      </c>
      <c r="BR8" s="7" t="n">
        <v>0.7204345446850705</v>
      </c>
      <c r="BS8" s="7" t="n">
        <v>0.8469617764408294</v>
      </c>
      <c r="BT8" s="7" t="n">
        <v>0.836493719340102</v>
      </c>
      <c r="BU8" s="7" t="n">
        <v>0.886591403546361</v>
      </c>
      <c r="BV8" s="7" t="n">
        <v>0.9173493435787177</v>
      </c>
      <c r="BW8" s="7" t="n">
        <v>0.9407705678872567</v>
      </c>
      <c r="BX8" s="7" t="n">
        <v>0.7678731229088825</v>
      </c>
      <c r="BY8" s="7" t="n">
        <v>0.7616040921528185</v>
      </c>
      <c r="BZ8" s="7" t="n">
        <v>0.9713348609496879</v>
      </c>
      <c r="CA8" s="7" t="n">
        <v>0.8930984485247869</v>
      </c>
      <c r="CB8" s="7" t="n">
        <v>0.9160559159635741</v>
      </c>
      <c r="CC8" s="7" t="n">
        <v>0.7788662420168849</v>
      </c>
      <c r="CD8" s="7" t="n">
        <v>0.8112419159959454</v>
      </c>
      <c r="CE8" s="7" t="n">
        <v>0.9325940492571065</v>
      </c>
      <c r="CF8" s="7" t="n">
        <v>0.785851700379977</v>
      </c>
      <c r="CG8" s="7" t="n">
        <v>0.9248259151164911</v>
      </c>
      <c r="CH8" s="7" t="n">
        <v>0.7670849433655543</v>
      </c>
      <c r="CI8" s="7" t="n">
        <v>0.8059231449830592</v>
      </c>
      <c r="CJ8" s="7" t="n">
        <v>0.7597066359676411</v>
      </c>
      <c r="CK8" s="7" t="n">
        <v>0.8336183895829392</v>
      </c>
      <c r="CL8" s="7" t="n">
        <v>0.6181001777628246</v>
      </c>
      <c r="CM8" s="7" t="n">
        <v>0.8975210045454473</v>
      </c>
      <c r="CN8" s="7" t="n">
        <v>0.8478656318836446</v>
      </c>
      <c r="CO8" s="7" t="n">
        <v>0.8575859016703871</v>
      </c>
      <c r="CP8" s="7" t="n">
        <v>0.9270898589769997</v>
      </c>
      <c r="CQ8" s="7" t="n">
        <v>0.7944691213318917</v>
      </c>
      <c r="CR8" s="7" t="n">
        <v>0.782898818176072</v>
      </c>
      <c r="CS8" s="7" t="n">
        <v>0.7882801331992499</v>
      </c>
      <c r="CT8" s="7" t="n">
        <v>0.8260009038413209</v>
      </c>
      <c r="CU8" s="7" t="n">
        <v>0.9685154342905049</v>
      </c>
      <c r="CV8" s="7" t="n">
        <v>0.9512241186488557</v>
      </c>
      <c r="CW8" s="7" t="n">
        <v>0.8569722629485284</v>
      </c>
      <c r="CX8" s="7" t="n">
        <v>0.9190385889388822</v>
      </c>
      <c r="CY8" s="7" t="n">
        <v>0.7873525252966331</v>
      </c>
      <c r="CZ8" s="7" t="n">
        <v>0.8702525926692279</v>
      </c>
      <c r="DA8" s="7" t="n">
        <v>0.8780109402986859</v>
      </c>
      <c r="DB8" s="7" t="n">
        <v>0.5906432887856174</v>
      </c>
      <c r="DC8" s="7" t="n">
        <v>0.8527294423435772</v>
      </c>
      <c r="DD8" s="7" t="n">
        <v>0.7735638758179387</v>
      </c>
      <c r="DE8" s="7" t="n">
        <v>0.9786488929963267</v>
      </c>
      <c r="DF8" s="7" t="n">
        <v>0.9255540366099799</v>
      </c>
      <c r="DG8" s="7" t="n">
        <v>0.7768126285324746</v>
      </c>
      <c r="DH8" s="7" t="n">
        <v>0.797316876352653</v>
      </c>
      <c r="DI8" s="7" t="n">
        <v>0.7456538217142638</v>
      </c>
      <c r="DJ8" s="7" t="n">
        <v>0.8184293719125919</v>
      </c>
      <c r="DK8" s="7" t="n">
        <v>0.8743689101793396</v>
      </c>
      <c r="DL8" s="7" t="n">
        <v>0.7146796218539282</v>
      </c>
      <c r="DM8" s="7" t="n">
        <v>0.9325636637726176</v>
      </c>
      <c r="DN8" s="7" t="n">
        <v>0.7568956704824381</v>
      </c>
      <c r="DO8" s="7" t="n">
        <v>0.8533975383081207</v>
      </c>
      <c r="DP8" s="7" t="n">
        <v>0.6785601770526029</v>
      </c>
      <c r="DQ8" s="7" t="n">
        <v>0.8746755393803208</v>
      </c>
      <c r="DR8" s="7" t="n">
        <v>0.8376269605502726</v>
      </c>
      <c r="DS8" s="7" t="n">
        <v>0.8142649433606834</v>
      </c>
      <c r="DT8" s="7" t="n">
        <v>0.8396165940488931</v>
      </c>
      <c r="DU8" s="7" t="n">
        <v>0.6585752776140403</v>
      </c>
      <c r="DV8" s="7" t="n">
        <v>0.8206317987776144</v>
      </c>
      <c r="DW8" s="7" t="n">
        <v>0.6546763301090563</v>
      </c>
      <c r="DX8" s="7" t="n">
        <v>0.8158488613416942</v>
      </c>
      <c r="DY8" s="7" t="n">
        <v>0.8899761598938538</v>
      </c>
      <c r="DZ8" s="7" t="n">
        <v>0.6691481529757091</v>
      </c>
      <c r="EA8" s="7" t="n">
        <v>0.698547385971837</v>
      </c>
      <c r="EB8" s="7" t="n">
        <v>0.8258767233304392</v>
      </c>
      <c r="EC8" s="7" t="n">
        <v>0.6659205391176933</v>
      </c>
      <c r="ED8" s="7" t="n">
        <v>0.8955576023613137</v>
      </c>
      <c r="EE8" s="7" t="n">
        <v>0.5282172406142699</v>
      </c>
      <c r="EF8" s="7" t="n">
        <v>0.8463419046874743</v>
      </c>
      <c r="EG8" s="7" t="n">
        <v>0.6725770835659618</v>
      </c>
      <c r="EH8" s="7" t="n">
        <v>0.6970636716858724</v>
      </c>
      <c r="EI8" s="7" t="n">
        <v>0.7409416784515525</v>
      </c>
      <c r="EJ8" s="7" t="n">
        <v>0.9320619843417808</v>
      </c>
      <c r="EK8" s="7" t="n">
        <v>0.6805762389388526</v>
      </c>
      <c r="EL8" s="7" t="n">
        <v>0.8603237922259636</v>
      </c>
      <c r="EM8" s="7" t="n">
        <v>0.801480209266299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0.9874038532335231</v>
      </c>
      <c r="D9" s="7" t="n">
        <v>0.9892263068992638</v>
      </c>
      <c r="E9" s="7" t="n">
        <v>0.7774985835776972</v>
      </c>
      <c r="F9" s="7" t="n">
        <v>0.9696980430827714</v>
      </c>
      <c r="G9" s="7" t="n">
        <v>0.8915106784677882</v>
      </c>
      <c r="H9" s="7" t="n">
        <v>0.8957626148978934</v>
      </c>
      <c r="I9" s="7" t="n">
        <v>0.9450250530689465</v>
      </c>
      <c r="J9" s="7" t="n">
        <v>1</v>
      </c>
      <c r="K9" s="7" t="n">
        <v>0.7905859315505398</v>
      </c>
      <c r="L9" s="7" t="n">
        <v>0.7423881324362502</v>
      </c>
      <c r="M9" s="7" t="n">
        <v>0.8309704412662637</v>
      </c>
      <c r="N9" s="7" t="n">
        <v>0.9043591427908679</v>
      </c>
      <c r="O9" s="7" t="n">
        <v>0.8589342196437999</v>
      </c>
      <c r="P9" s="7" t="n">
        <v>0.8910428708053769</v>
      </c>
      <c r="Q9" s="7" t="n">
        <v>0.881094907900956</v>
      </c>
      <c r="R9" s="7" t="n">
        <v>0.93694981904493</v>
      </c>
      <c r="S9" s="7" t="n">
        <v>0.8847652556304141</v>
      </c>
      <c r="T9" s="7" t="n">
        <v>0.8763752416274858</v>
      </c>
      <c r="U9" s="7" t="n">
        <v>0.8572764105085525</v>
      </c>
      <c r="V9" s="7" t="n">
        <v>0.9321404206924117</v>
      </c>
      <c r="W9" s="7" t="n">
        <v>0.9676662459723867</v>
      </c>
      <c r="X9" s="7" t="n">
        <v>0.9540552542805409</v>
      </c>
      <c r="Y9" s="7" t="n">
        <v>0.9974332618700642</v>
      </c>
      <c r="Z9" s="7" t="n">
        <v>0.9623858073621417</v>
      </c>
      <c r="AA9" s="7" t="n">
        <v>0.9970837154527198</v>
      </c>
      <c r="AB9" s="7" t="n">
        <v>0.9462023359240315</v>
      </c>
      <c r="AC9" s="7" t="n">
        <v>0.9781717775481726</v>
      </c>
      <c r="AD9" s="7" t="n">
        <v>0.8504219267826207</v>
      </c>
      <c r="AE9" s="7" t="n">
        <v>0.7469836086081147</v>
      </c>
      <c r="AF9" s="7" t="n">
        <v>0.9041960968121672</v>
      </c>
      <c r="AG9" s="7" t="n">
        <v>0.9463050469098847</v>
      </c>
      <c r="AH9" s="7" t="n">
        <v>0.9144821449924557</v>
      </c>
      <c r="AI9" s="7" t="n">
        <v>0.76126038770472</v>
      </c>
      <c r="AJ9" s="7" t="n">
        <v>0.8932939512846569</v>
      </c>
      <c r="AK9" s="7" t="n">
        <v>0.9324049360007222</v>
      </c>
      <c r="AL9" s="7" t="n">
        <v>0.9455950460441175</v>
      </c>
      <c r="AM9" s="7" t="n">
        <v>0.9427919024755622</v>
      </c>
      <c r="AN9" s="7" t="n">
        <v>0.8453478594153645</v>
      </c>
      <c r="AO9" s="7" t="n">
        <v>0.972146778893753</v>
      </c>
      <c r="AP9" s="7" t="n">
        <v>0.9308375239704364</v>
      </c>
      <c r="AQ9" s="7" t="n">
        <v>0.924861881698663</v>
      </c>
      <c r="AR9" s="7" t="n">
        <v>0.9137247216786529</v>
      </c>
      <c r="AS9" s="7" t="n">
        <v>0.9196258188902519</v>
      </c>
      <c r="AT9" s="7" t="n">
        <v>0.9366214465729822</v>
      </c>
      <c r="AU9" s="7" t="n">
        <v>0.9162302742929792</v>
      </c>
      <c r="AV9" s="7" t="n">
        <v>0.9194175917498463</v>
      </c>
      <c r="AW9" s="7" t="n">
        <v>0.9643497175079441</v>
      </c>
      <c r="AX9" s="7" t="n">
        <v>0.9793148469006538</v>
      </c>
      <c r="AY9" s="7" t="n">
        <v>0.8875501325118196</v>
      </c>
      <c r="AZ9" s="7" t="n">
        <v>0.8461792926895382</v>
      </c>
      <c r="BA9" s="7" t="n">
        <v>0.9241563654870777</v>
      </c>
      <c r="BB9" s="7" t="n">
        <v>0.9199512503332617</v>
      </c>
      <c r="BC9" s="7" t="n">
        <v>0.9110326962709975</v>
      </c>
      <c r="BD9" s="7" t="n">
        <v>0.7612604326340912</v>
      </c>
      <c r="BE9" s="7" t="n">
        <v>0.9065539690145379</v>
      </c>
      <c r="BF9" s="7" t="n">
        <v>0.8649275210303141</v>
      </c>
      <c r="BG9" s="7" t="n">
        <v>0.8907536913310106</v>
      </c>
      <c r="BH9" s="7" t="n">
        <v>0.8616207469324828</v>
      </c>
      <c r="BI9" s="7" t="n">
        <v>0.8462124341921486</v>
      </c>
      <c r="BJ9" s="7" t="n">
        <v>0.9264762570016497</v>
      </c>
      <c r="BK9" s="7" t="n">
        <v>0.6857792723735282</v>
      </c>
      <c r="BL9" s="7" t="n">
        <v>0.8748994765241231</v>
      </c>
      <c r="BM9" s="7" t="n">
        <v>0.9352849070609238</v>
      </c>
      <c r="BN9" s="7" t="n">
        <v>0.8876640360924122</v>
      </c>
      <c r="BO9" s="7" t="n">
        <v>0.7680339220205464</v>
      </c>
      <c r="BP9" s="7" t="n">
        <v>0.9877206987288756</v>
      </c>
      <c r="BQ9" s="7" t="n">
        <v>0.8766308571904999</v>
      </c>
      <c r="BR9" s="7" t="n">
        <v>0.7918558705238246</v>
      </c>
      <c r="BS9" s="7" t="n">
        <v>0.8706514512818005</v>
      </c>
      <c r="BT9" s="7" t="n">
        <v>0.8923520032734835</v>
      </c>
      <c r="BU9" s="7" t="n">
        <v>0.8929214888620212</v>
      </c>
      <c r="BV9" s="7" t="n">
        <v>0.8698256361420216</v>
      </c>
      <c r="BW9" s="7" t="n">
        <v>0.9088193637632692</v>
      </c>
      <c r="BX9" s="7" t="n">
        <v>0.8369461886854733</v>
      </c>
      <c r="BY9" s="7" t="n">
        <v>0.8451394579421975</v>
      </c>
      <c r="BZ9" s="7" t="n">
        <v>0.8983458912729212</v>
      </c>
      <c r="CA9" s="7" t="n">
        <v>0.9070382808273524</v>
      </c>
      <c r="CB9" s="7" t="n">
        <v>0.8739791236177166</v>
      </c>
      <c r="CC9" s="7" t="n">
        <v>0.867272738007124</v>
      </c>
      <c r="CD9" s="7" t="n">
        <v>0.8691268905110918</v>
      </c>
      <c r="CE9" s="7" t="n">
        <v>0.9255710173314121</v>
      </c>
      <c r="CF9" s="7" t="n">
        <v>0.8623705582297825</v>
      </c>
      <c r="CG9" s="7" t="n">
        <v>0.9265555555910916</v>
      </c>
      <c r="CH9" s="7" t="n">
        <v>0.8509430101262884</v>
      </c>
      <c r="CI9" s="7" t="n">
        <v>0.8375937565623699</v>
      </c>
      <c r="CJ9" s="7" t="n">
        <v>0.8310822693495151</v>
      </c>
      <c r="CK9" s="7" t="n">
        <v>0.899445673914413</v>
      </c>
      <c r="CL9" s="7" t="n">
        <v>0.7018928796012124</v>
      </c>
      <c r="CM9" s="7" t="n">
        <v>0.9256795054464079</v>
      </c>
      <c r="CN9" s="7" t="n">
        <v>0.8728182423507015</v>
      </c>
      <c r="CO9" s="7" t="n">
        <v>0.8409676765828029</v>
      </c>
      <c r="CP9" s="7" t="n">
        <v>0.9466508374940459</v>
      </c>
      <c r="CQ9" s="7" t="n">
        <v>0.8545731529314765</v>
      </c>
      <c r="CR9" s="7" t="n">
        <v>0.8721106396454901</v>
      </c>
      <c r="CS9" s="7" t="n">
        <v>0.8845531590330136</v>
      </c>
      <c r="CT9" s="7" t="n">
        <v>0.8934519028232669</v>
      </c>
      <c r="CU9" s="7" t="n">
        <v>0.9401608677738407</v>
      </c>
      <c r="CV9" s="7" t="n">
        <v>0.9420137299298739</v>
      </c>
      <c r="CW9" s="7" t="n">
        <v>0.8537319565746812</v>
      </c>
      <c r="CX9" s="7" t="n">
        <v>0.9186280718623472</v>
      </c>
      <c r="CY9" s="7" t="n">
        <v>0.8864792157679461</v>
      </c>
      <c r="CZ9" s="7" t="n">
        <v>0.9217779901910337</v>
      </c>
      <c r="DA9" s="7" t="n">
        <v>0.9286917631320415</v>
      </c>
      <c r="DB9" s="7" t="n">
        <v>0.6576294383085155</v>
      </c>
      <c r="DC9" s="7" t="n">
        <v>0.9082858118153372</v>
      </c>
      <c r="DD9" s="7" t="n">
        <v>0.8318435565018489</v>
      </c>
      <c r="DE9" s="7" t="n">
        <v>0.9696897513872604</v>
      </c>
      <c r="DF9" s="7" t="n">
        <v>0.9318171566278937</v>
      </c>
      <c r="DG9" s="7" t="n">
        <v>0.8625207119013333</v>
      </c>
      <c r="DH9" s="7" t="n">
        <v>0.8597955160782316</v>
      </c>
      <c r="DI9" s="7" t="n">
        <v>0.8207005467173896</v>
      </c>
      <c r="DJ9" s="7" t="n">
        <v>0.898510328221113</v>
      </c>
      <c r="DK9" s="7" t="n">
        <v>0.9024776604771699</v>
      </c>
      <c r="DL9" s="7" t="n">
        <v>0.7893926762130409</v>
      </c>
      <c r="DM9" s="7" t="n">
        <v>0.9749164431768236</v>
      </c>
      <c r="DN9" s="7" t="n">
        <v>0.7542220330127667</v>
      </c>
      <c r="DO9" s="7" t="n">
        <v>0.8618573442469859</v>
      </c>
      <c r="DP9" s="7" t="n">
        <v>0.7591314749933246</v>
      </c>
      <c r="DQ9" s="7" t="n">
        <v>0.9134530900687791</v>
      </c>
      <c r="DR9" s="7" t="n">
        <v>0.8913059759855102</v>
      </c>
      <c r="DS9" s="7" t="n">
        <v>0.8818433586742722</v>
      </c>
      <c r="DT9" s="7" t="n">
        <v>0.9101515972485716</v>
      </c>
      <c r="DU9" s="7" t="n">
        <v>0.751642745609566</v>
      </c>
      <c r="DV9" s="7" t="n">
        <v>0.8795304024199297</v>
      </c>
      <c r="DW9" s="7" t="n">
        <v>0.739693901913851</v>
      </c>
      <c r="DX9" s="7" t="n">
        <v>0.8903715850677898</v>
      </c>
      <c r="DY9" s="7" t="n">
        <v>0.9212260135756907</v>
      </c>
      <c r="DZ9" s="7" t="n">
        <v>0.7530386456800784</v>
      </c>
      <c r="EA9" s="7" t="n">
        <v>0.8119732369949487</v>
      </c>
      <c r="EB9" s="7" t="n">
        <v>0.8512278037429654</v>
      </c>
      <c r="EC9" s="7" t="n">
        <v>0.7502326512698971</v>
      </c>
      <c r="ED9" s="7" t="n">
        <v>0.8917032019416901</v>
      </c>
      <c r="EE9" s="7" t="n">
        <v>0.6791883686195748</v>
      </c>
      <c r="EF9" s="7" t="n">
        <v>0.9187227313276201</v>
      </c>
      <c r="EG9" s="7" t="n">
        <v>0.7600415713047975</v>
      </c>
      <c r="EH9" s="7" t="n">
        <v>0.7751706972086148</v>
      </c>
      <c r="EI9" s="7" t="n">
        <v>0.8152363738844987</v>
      </c>
      <c r="EJ9" s="7" t="n">
        <v>0.9370020222949293</v>
      </c>
      <c r="EK9" s="7" t="n">
        <v>0.7816112702206608</v>
      </c>
      <c r="EL9" s="7" t="n">
        <v>0.9128459801652791</v>
      </c>
      <c r="EM9" s="7" t="n">
        <v>0.8651368126077046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0.7553764340343423</v>
      </c>
      <c r="D10" s="7" t="n">
        <v>0.7353047117314746</v>
      </c>
      <c r="E10" s="7" t="n">
        <v>0.3440841564997512</v>
      </c>
      <c r="F10" s="7" t="n">
        <v>0.6741991080436774</v>
      </c>
      <c r="G10" s="7" t="n">
        <v>0.6035814984457099</v>
      </c>
      <c r="H10" s="7" t="n">
        <v>0.5998719252361343</v>
      </c>
      <c r="I10" s="7" t="n">
        <v>0.6997067452390076</v>
      </c>
      <c r="J10" s="7" t="n">
        <v>0.7905859315505398</v>
      </c>
      <c r="K10" s="7" t="n">
        <v>1</v>
      </c>
      <c r="L10" s="7" t="n">
        <v>0.9933955630421529</v>
      </c>
      <c r="M10" s="7" t="n">
        <v>0.994208785691561</v>
      </c>
      <c r="N10" s="7" t="n">
        <v>0.9332994184518345</v>
      </c>
      <c r="O10" s="7" t="n">
        <v>0.9800837008857677</v>
      </c>
      <c r="P10" s="7" t="n">
        <v>0.952234401640442</v>
      </c>
      <c r="Q10" s="7" t="n">
        <v>0.5715833450202648</v>
      </c>
      <c r="R10" s="7" t="n">
        <v>0.689135188222939</v>
      </c>
      <c r="S10" s="7" t="n">
        <v>0.5758614036083051</v>
      </c>
      <c r="T10" s="7" t="n">
        <v>0.5629687621705672</v>
      </c>
      <c r="U10" s="7" t="n">
        <v>0.4971708855016735</v>
      </c>
      <c r="V10" s="7" t="n">
        <v>0.8607347609597195</v>
      </c>
      <c r="W10" s="7" t="n">
        <v>0.7297733172669721</v>
      </c>
      <c r="X10" s="7" t="n">
        <v>0.690962492734197</v>
      </c>
      <c r="Y10" s="7" t="n">
        <v>0.7799780034936845</v>
      </c>
      <c r="Z10" s="7" t="n">
        <v>0.8514197757322873</v>
      </c>
      <c r="AA10" s="7" t="n">
        <v>0.8137774151485609</v>
      </c>
      <c r="AB10" s="7" t="n">
        <v>0.8147865769102842</v>
      </c>
      <c r="AC10" s="7" t="n">
        <v>0.8270532276611524</v>
      </c>
      <c r="AD10" s="7" t="n">
        <v>0.4369033924421901</v>
      </c>
      <c r="AE10" s="7" t="n">
        <v>0.3698516433931303</v>
      </c>
      <c r="AF10" s="7" t="n">
        <v>0.5934142594952562</v>
      </c>
      <c r="AG10" s="7" t="n">
        <v>0.8080454005747468</v>
      </c>
      <c r="AH10" s="7" t="n">
        <v>0.7924194216019862</v>
      </c>
      <c r="AI10" s="7" t="n">
        <v>0.522982491638584</v>
      </c>
      <c r="AJ10" s="7" t="n">
        <v>0.605381203109688</v>
      </c>
      <c r="AK10" s="7" t="n">
        <v>0.7731930586108657</v>
      </c>
      <c r="AL10" s="7" t="n">
        <v>0.8115318595637675</v>
      </c>
      <c r="AM10" s="7" t="n">
        <v>0.7154158311670078</v>
      </c>
      <c r="AN10" s="7" t="n">
        <v>0.9666380531910636</v>
      </c>
      <c r="AO10" s="7" t="n">
        <v>0.860708957611925</v>
      </c>
      <c r="AP10" s="7" t="n">
        <v>0.9066926753722373</v>
      </c>
      <c r="AQ10" s="7" t="n">
        <v>0.8943442662453756</v>
      </c>
      <c r="AR10" s="7" t="n">
        <v>0.9217005113976117</v>
      </c>
      <c r="AS10" s="7" t="n">
        <v>0.9173083138594093</v>
      </c>
      <c r="AT10" s="7" t="n">
        <v>0.8880759711124128</v>
      </c>
      <c r="AU10" s="7" t="n">
        <v>0.912112368108679</v>
      </c>
      <c r="AV10" s="7" t="n">
        <v>0.841257553504687</v>
      </c>
      <c r="AW10" s="7" t="n">
        <v>0.6537899770015105</v>
      </c>
      <c r="AX10" s="7" t="n">
        <v>0.8428292020778511</v>
      </c>
      <c r="AY10" s="7" t="n">
        <v>0.5802930198249164</v>
      </c>
      <c r="AZ10" s="7" t="n">
        <v>0.8740176517254727</v>
      </c>
      <c r="BA10" s="7" t="n">
        <v>0.8519829039704225</v>
      </c>
      <c r="BB10" s="7" t="n">
        <v>0.9118500118911251</v>
      </c>
      <c r="BC10" s="7" t="n">
        <v>0.7803044435668447</v>
      </c>
      <c r="BD10" s="7" t="n">
        <v>0.5229824965659109</v>
      </c>
      <c r="BE10" s="7" t="n">
        <v>0.8455413934127743</v>
      </c>
      <c r="BF10" s="7" t="n">
        <v>0.8123963729302984</v>
      </c>
      <c r="BG10" s="7" t="n">
        <v>0.7351757385352082</v>
      </c>
      <c r="BH10" s="7" t="n">
        <v>0.8219470264921992</v>
      </c>
      <c r="BI10" s="7" t="n">
        <v>0.8546003828267885</v>
      </c>
      <c r="BJ10" s="7" t="n">
        <v>0.8274475089273791</v>
      </c>
      <c r="BK10" s="7" t="n">
        <v>0.3201312896344536</v>
      </c>
      <c r="BL10" s="7" t="n">
        <v>0.5772266039207994</v>
      </c>
      <c r="BM10" s="7" t="n">
        <v>0.8242252899981926</v>
      </c>
      <c r="BN10" s="7" t="n">
        <v>0.566589594841817</v>
      </c>
      <c r="BO10" s="7" t="n">
        <v>0.3737001000122006</v>
      </c>
      <c r="BP10" s="7" t="n">
        <v>0.7424726766432073</v>
      </c>
      <c r="BQ10" s="7" t="n">
        <v>0.6816396884168457</v>
      </c>
      <c r="BR10" s="7" t="n">
        <v>0.9059347460934778</v>
      </c>
      <c r="BS10" s="7" t="n">
        <v>0.5687001356775637</v>
      </c>
      <c r="BT10" s="7" t="n">
        <v>0.5356966412050872</v>
      </c>
      <c r="BU10" s="7" t="n">
        <v>0.6897499142583327</v>
      </c>
      <c r="BV10" s="7" t="n">
        <v>0.5749677561056841</v>
      </c>
      <c r="BW10" s="7" t="n">
        <v>0.6798007286769299</v>
      </c>
      <c r="BX10" s="7" t="n">
        <v>0.9128721369630135</v>
      </c>
      <c r="BY10" s="7" t="n">
        <v>0.9659046048503758</v>
      </c>
      <c r="BZ10" s="7" t="n">
        <v>0.6002227718126567</v>
      </c>
      <c r="CA10" s="7" t="n">
        <v>0.7170685353233971</v>
      </c>
      <c r="CB10" s="7" t="n">
        <v>0.5858566985954142</v>
      </c>
      <c r="CC10" s="7" t="n">
        <v>0.9597705385032308</v>
      </c>
      <c r="CD10" s="7" t="n">
        <v>0.9178704130545056</v>
      </c>
      <c r="CE10" s="7" t="n">
        <v>0.8397450577326965</v>
      </c>
      <c r="CF10" s="7" t="n">
        <v>0.4741802110802484</v>
      </c>
      <c r="CG10" s="7" t="n">
        <v>0.8542086966368524</v>
      </c>
      <c r="CH10" s="7" t="n">
        <v>0.9272435100961354</v>
      </c>
      <c r="CI10" s="7" t="n">
        <v>0.741719512488979</v>
      </c>
      <c r="CJ10" s="7" t="n">
        <v>0.9068696866946012</v>
      </c>
      <c r="CK10" s="7" t="n">
        <v>0.5210944911256062</v>
      </c>
      <c r="CL10" s="7" t="n">
        <v>0.8739770362681926</v>
      </c>
      <c r="CM10" s="7" t="n">
        <v>0.8257497216491083</v>
      </c>
      <c r="CN10" s="7" t="n">
        <v>0.6915094397930442</v>
      </c>
      <c r="CO10" s="7" t="n">
        <v>0.5388260906093756</v>
      </c>
      <c r="CP10" s="7" t="n">
        <v>0.6263418301993018</v>
      </c>
      <c r="CQ10" s="7" t="n">
        <v>0.8053128866105317</v>
      </c>
      <c r="CR10" s="7" t="n">
        <v>0.9545896424216417</v>
      </c>
      <c r="CS10" s="7" t="n">
        <v>0.9037172406847125</v>
      </c>
      <c r="CT10" s="7" t="n">
        <v>0.9594161762027752</v>
      </c>
      <c r="CU10" s="7" t="n">
        <v>0.6244960432086385</v>
      </c>
      <c r="CV10" s="7" t="n">
        <v>0.8035422921611285</v>
      </c>
      <c r="CW10" s="7" t="n">
        <v>0.7368516366617657</v>
      </c>
      <c r="CX10" s="7" t="n">
        <v>0.8441206372075134</v>
      </c>
      <c r="CY10" s="7" t="n">
        <v>0.8967029651595407</v>
      </c>
      <c r="CZ10" s="7" t="n">
        <v>0.9005485809003688</v>
      </c>
      <c r="DA10" s="7" t="n">
        <v>0.9125678386636924</v>
      </c>
      <c r="DB10" s="7" t="n">
        <v>0.3539266931969927</v>
      </c>
      <c r="DC10" s="7" t="n">
        <v>0.950585601386318</v>
      </c>
      <c r="DD10" s="7" t="n">
        <v>0.8604279663457349</v>
      </c>
      <c r="DE10" s="7" t="n">
        <v>0.7783952402321975</v>
      </c>
      <c r="DF10" s="7" t="n">
        <v>0.8394374691637478</v>
      </c>
      <c r="DG10" s="7" t="n">
        <v>0.9500172118334624</v>
      </c>
      <c r="DH10" s="7" t="n">
        <v>0.8169336897027786</v>
      </c>
      <c r="DI10" s="7" t="n">
        <v>0.9746283446642928</v>
      </c>
      <c r="DJ10" s="7" t="n">
        <v>0.9560171981231367</v>
      </c>
      <c r="DK10" s="7" t="n">
        <v>0.8298173085732815</v>
      </c>
      <c r="DL10" s="7" t="n">
        <v>0.9737207660101579</v>
      </c>
      <c r="DM10" s="7" t="n">
        <v>0.748075599047027</v>
      </c>
      <c r="DN10" s="7" t="n">
        <v>0.5018335795198215</v>
      </c>
      <c r="DO10" s="7" t="n">
        <v>0.7657180899953085</v>
      </c>
      <c r="DP10" s="7" t="n">
        <v>0.9847770168204977</v>
      </c>
      <c r="DQ10" s="7" t="n">
        <v>0.8696048253738189</v>
      </c>
      <c r="DR10" s="7" t="n">
        <v>0.7894579138406571</v>
      </c>
      <c r="DS10" s="7" t="n">
        <v>0.8791386404203513</v>
      </c>
      <c r="DT10" s="7" t="n">
        <v>0.5654046956066652</v>
      </c>
      <c r="DU10" s="7" t="n">
        <v>0.9849531375410653</v>
      </c>
      <c r="DV10" s="7" t="n">
        <v>0.8407121933128032</v>
      </c>
      <c r="DW10" s="7" t="n">
        <v>0.9818504128417413</v>
      </c>
      <c r="DX10" s="7" t="n">
        <v>0.8988574420674141</v>
      </c>
      <c r="DY10" s="7" t="n">
        <v>0.8222206455145497</v>
      </c>
      <c r="DZ10" s="7" t="n">
        <v>0.986118031079105</v>
      </c>
      <c r="EA10" s="7" t="n">
        <v>0.4502485537974618</v>
      </c>
      <c r="EB10" s="7" t="n">
        <v>0.5174381116564561</v>
      </c>
      <c r="EC10" s="7" t="n">
        <v>0.9855568224799679</v>
      </c>
      <c r="ED10" s="7" t="n">
        <v>0.7460244759350125</v>
      </c>
      <c r="EE10" s="7" t="n">
        <v>0.3125964419108191</v>
      </c>
      <c r="EF10" s="7" t="n">
        <v>0.833439269613984</v>
      </c>
      <c r="EG10" s="7" t="n">
        <v>0.9868412364847424</v>
      </c>
      <c r="EH10" s="7" t="n">
        <v>0.4490745477184005</v>
      </c>
      <c r="EI10" s="7" t="n">
        <v>0.9116002683093062</v>
      </c>
      <c r="EJ10" s="7" t="n">
        <v>0.8090100413276422</v>
      </c>
      <c r="EK10" s="7" t="n">
        <v>0.374677417740964</v>
      </c>
      <c r="EL10" s="7" t="n">
        <v>0.885715950957741</v>
      </c>
      <c r="EM10" s="7" t="n">
        <v>0.4594275796161996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0.7069072938494028</v>
      </c>
      <c r="D11" s="7" t="n">
        <v>0.6862188427817582</v>
      </c>
      <c r="E11" s="7" t="n">
        <v>0.2870100175532803</v>
      </c>
      <c r="F11" s="7" t="n">
        <v>0.6245938281038805</v>
      </c>
      <c r="G11" s="7" t="n">
        <v>0.5517690431557892</v>
      </c>
      <c r="H11" s="7" t="n">
        <v>0.5536647274030903</v>
      </c>
      <c r="I11" s="7" t="n">
        <v>0.6474521844816361</v>
      </c>
      <c r="J11" s="7" t="n">
        <v>0.7423881324362502</v>
      </c>
      <c r="K11" s="7" t="n">
        <v>0.9933955630421529</v>
      </c>
      <c r="L11" s="7" t="n">
        <v>1</v>
      </c>
      <c r="M11" s="7" t="n">
        <v>0.9822689991974742</v>
      </c>
      <c r="N11" s="7" t="n">
        <v>0.9064635883414714</v>
      </c>
      <c r="O11" s="7" t="n">
        <v>0.9596015277260205</v>
      </c>
      <c r="P11" s="7" t="n">
        <v>0.9240175331588409</v>
      </c>
      <c r="Q11" s="7" t="n">
        <v>0.5160813290468838</v>
      </c>
      <c r="R11" s="7" t="n">
        <v>0.6433227857783267</v>
      </c>
      <c r="S11" s="7" t="n">
        <v>0.5293125380893128</v>
      </c>
      <c r="T11" s="7" t="n">
        <v>0.5074288680415258</v>
      </c>
      <c r="U11" s="7" t="n">
        <v>0.4480496332541113</v>
      </c>
      <c r="V11" s="7" t="n">
        <v>0.8255907931885174</v>
      </c>
      <c r="W11" s="7" t="n">
        <v>0.680917627385845</v>
      </c>
      <c r="X11" s="7" t="n">
        <v>0.6396566846047453</v>
      </c>
      <c r="Y11" s="7" t="n">
        <v>0.7301662426221346</v>
      </c>
      <c r="Z11" s="7" t="n">
        <v>0.8134156416740213</v>
      </c>
      <c r="AA11" s="7" t="n">
        <v>0.7680957409524144</v>
      </c>
      <c r="AB11" s="7" t="n">
        <v>0.7679846838574936</v>
      </c>
      <c r="AC11" s="7" t="n">
        <v>0.7800043370697411</v>
      </c>
      <c r="AD11" s="7" t="n">
        <v>0.3776496740086436</v>
      </c>
      <c r="AE11" s="7" t="n">
        <v>0.3177337682497161</v>
      </c>
      <c r="AF11" s="7" t="n">
        <v>0.5462884028370673</v>
      </c>
      <c r="AG11" s="7" t="n">
        <v>0.7611232658009086</v>
      </c>
      <c r="AH11" s="7" t="n">
        <v>0.7489469915824324</v>
      </c>
      <c r="AI11" s="7" t="n">
        <v>0.4886112417321018</v>
      </c>
      <c r="AJ11" s="7" t="n">
        <v>0.5614112799809791</v>
      </c>
      <c r="AK11" s="7" t="n">
        <v>0.7275333054236384</v>
      </c>
      <c r="AL11" s="7" t="n">
        <v>0.7648034742370141</v>
      </c>
      <c r="AM11" s="7" t="n">
        <v>0.6719085257375428</v>
      </c>
      <c r="AN11" s="7" t="n">
        <v>0.955151828011949</v>
      </c>
      <c r="AO11" s="7" t="n">
        <v>0.8196454606684017</v>
      </c>
      <c r="AP11" s="7" t="n">
        <v>0.8702129703798823</v>
      </c>
      <c r="AQ11" s="7" t="n">
        <v>0.8563380793298366</v>
      </c>
      <c r="AR11" s="7" t="n">
        <v>0.886606809475824</v>
      </c>
      <c r="AS11" s="7" t="n">
        <v>0.8839639610197403</v>
      </c>
      <c r="AT11" s="7" t="n">
        <v>0.8464671103581139</v>
      </c>
      <c r="AU11" s="7" t="n">
        <v>0.8772597583338331</v>
      </c>
      <c r="AV11" s="7" t="n">
        <v>0.803840047314227</v>
      </c>
      <c r="AW11" s="7" t="n">
        <v>0.5975042208592979</v>
      </c>
      <c r="AX11" s="7" t="n">
        <v>0.7986761444401612</v>
      </c>
      <c r="AY11" s="7" t="n">
        <v>0.5335085608069148</v>
      </c>
      <c r="AZ11" s="7" t="n">
        <v>0.8573765866243316</v>
      </c>
      <c r="BA11" s="7" t="n">
        <v>0.8109762911143767</v>
      </c>
      <c r="BB11" s="7" t="n">
        <v>0.8775973449827162</v>
      </c>
      <c r="BC11" s="7" t="n">
        <v>0.7387893474327519</v>
      </c>
      <c r="BD11" s="7" t="n">
        <v>0.4886112401646344</v>
      </c>
      <c r="BE11" s="7" t="n">
        <v>0.8180794496271969</v>
      </c>
      <c r="BF11" s="7" t="n">
        <v>0.7754072768623419</v>
      </c>
      <c r="BG11" s="7" t="n">
        <v>0.6879264672739656</v>
      </c>
      <c r="BH11" s="7" t="n">
        <v>0.7854869121470628</v>
      </c>
      <c r="BI11" s="7" t="n">
        <v>0.8377053357918584</v>
      </c>
      <c r="BJ11" s="7" t="n">
        <v>0.7839148144674837</v>
      </c>
      <c r="BK11" s="7" t="n">
        <v>0.2691257193013418</v>
      </c>
      <c r="BL11" s="7" t="n">
        <v>0.5325397939235975</v>
      </c>
      <c r="BM11" s="7" t="n">
        <v>0.7786858995772412</v>
      </c>
      <c r="BN11" s="7" t="n">
        <v>0.5185828705151327</v>
      </c>
      <c r="BO11" s="7" t="n">
        <v>0.3204521999433317</v>
      </c>
      <c r="BP11" s="7" t="n">
        <v>0.6930944587112381</v>
      </c>
      <c r="BQ11" s="7" t="n">
        <v>0.6390512338238299</v>
      </c>
      <c r="BR11" s="7" t="n">
        <v>0.8874378020313506</v>
      </c>
      <c r="BS11" s="7" t="n">
        <v>0.5211493280272312</v>
      </c>
      <c r="BT11" s="7" t="n">
        <v>0.4819846268754381</v>
      </c>
      <c r="BU11" s="7" t="n">
        <v>0.6461922701584285</v>
      </c>
      <c r="BV11" s="7" t="n">
        <v>0.5254332689828374</v>
      </c>
      <c r="BW11" s="7" t="n">
        <v>0.6289466088418184</v>
      </c>
      <c r="BX11" s="7" t="n">
        <v>0.8916973957838504</v>
      </c>
      <c r="BY11" s="7" t="n">
        <v>0.9564473021816173</v>
      </c>
      <c r="BZ11" s="7" t="n">
        <v>0.5530977981280606</v>
      </c>
      <c r="CA11" s="7" t="n">
        <v>0.6612192574412701</v>
      </c>
      <c r="CB11" s="7" t="n">
        <v>0.5428045720733815</v>
      </c>
      <c r="CC11" s="7" t="n">
        <v>0.9395622644366539</v>
      </c>
      <c r="CD11" s="7" t="n">
        <v>0.8934006886029997</v>
      </c>
      <c r="CE11" s="7" t="n">
        <v>0.7989729386156679</v>
      </c>
      <c r="CF11" s="7" t="n">
        <v>0.4141441444072978</v>
      </c>
      <c r="CG11" s="7" t="n">
        <v>0.8135187016256763</v>
      </c>
      <c r="CH11" s="7" t="n">
        <v>0.9032157827605558</v>
      </c>
      <c r="CI11" s="7" t="n">
        <v>0.69913817560058</v>
      </c>
      <c r="CJ11" s="7" t="n">
        <v>0.8845088792206505</v>
      </c>
      <c r="CK11" s="7" t="n">
        <v>0.464570069996383</v>
      </c>
      <c r="CL11" s="7" t="n">
        <v>0.8744121637347528</v>
      </c>
      <c r="CM11" s="7" t="n">
        <v>0.7824379751517596</v>
      </c>
      <c r="CN11" s="7" t="n">
        <v>0.6463895557057274</v>
      </c>
      <c r="CO11" s="7" t="n">
        <v>0.4946299446651268</v>
      </c>
      <c r="CP11" s="7" t="n">
        <v>0.5689807921969421</v>
      </c>
      <c r="CQ11" s="7" t="n">
        <v>0.7688037244196262</v>
      </c>
      <c r="CR11" s="7" t="n">
        <v>0.9311584948484785</v>
      </c>
      <c r="CS11" s="7" t="n">
        <v>0.8787801368675555</v>
      </c>
      <c r="CT11" s="7" t="n">
        <v>0.9380570305312163</v>
      </c>
      <c r="CU11" s="7" t="n">
        <v>0.5679217700240151</v>
      </c>
      <c r="CV11" s="7" t="n">
        <v>0.7555532116793384</v>
      </c>
      <c r="CW11" s="7" t="n">
        <v>0.7015915307941508</v>
      </c>
      <c r="CX11" s="7" t="n">
        <v>0.8012359375761633</v>
      </c>
      <c r="CY11" s="7" t="n">
        <v>0.8656970101439301</v>
      </c>
      <c r="CZ11" s="7" t="n">
        <v>0.8677792365639897</v>
      </c>
      <c r="DA11" s="7" t="n">
        <v>0.883056687183535</v>
      </c>
      <c r="DB11" s="7" t="n">
        <v>0.2996480369068495</v>
      </c>
      <c r="DC11" s="7" t="n">
        <v>0.9287743733123256</v>
      </c>
      <c r="DD11" s="7" t="n">
        <v>0.8462520160076409</v>
      </c>
      <c r="DE11" s="7" t="n">
        <v>0.7248780538063174</v>
      </c>
      <c r="DF11" s="7" t="n">
        <v>0.7958194759065189</v>
      </c>
      <c r="DG11" s="7" t="n">
        <v>0.9360950479070839</v>
      </c>
      <c r="DH11" s="7" t="n">
        <v>0.7795445155284594</v>
      </c>
      <c r="DI11" s="7" t="n">
        <v>0.9693809010681047</v>
      </c>
      <c r="DJ11" s="7" t="n">
        <v>0.9286138906260402</v>
      </c>
      <c r="DK11" s="7" t="n">
        <v>0.7862468684777206</v>
      </c>
      <c r="DL11" s="7" t="n">
        <v>0.9728314856570499</v>
      </c>
      <c r="DM11" s="7" t="n">
        <v>0.6963187533567011</v>
      </c>
      <c r="DN11" s="7" t="n">
        <v>0.4678035822252946</v>
      </c>
      <c r="DO11" s="7" t="n">
        <v>0.7284362933557611</v>
      </c>
      <c r="DP11" s="7" t="n">
        <v>0.9894251573991314</v>
      </c>
      <c r="DQ11" s="7" t="n">
        <v>0.8336286806496838</v>
      </c>
      <c r="DR11" s="7" t="n">
        <v>0.7494082981540359</v>
      </c>
      <c r="DS11" s="7" t="n">
        <v>0.8471646925151871</v>
      </c>
      <c r="DT11" s="7" t="n">
        <v>0.5156064777365887</v>
      </c>
      <c r="DU11" s="7" t="n">
        <v>0.9917178473428139</v>
      </c>
      <c r="DV11" s="7" t="n">
        <v>0.8151000428406586</v>
      </c>
      <c r="DW11" s="7" t="n">
        <v>0.9916261608783956</v>
      </c>
      <c r="DX11" s="7" t="n">
        <v>0.8727988171006144</v>
      </c>
      <c r="DY11" s="7" t="n">
        <v>0.7784123848507226</v>
      </c>
      <c r="DZ11" s="7" t="n">
        <v>0.9932679006836764</v>
      </c>
      <c r="EA11" s="7" t="n">
        <v>0.3998059083244168</v>
      </c>
      <c r="EB11" s="7" t="n">
        <v>0.4635629413341724</v>
      </c>
      <c r="EC11" s="7" t="n">
        <v>0.9932509228245426</v>
      </c>
      <c r="ED11" s="7" t="n">
        <v>0.6994481571001738</v>
      </c>
      <c r="EE11" s="7" t="n">
        <v>0.261785994236831</v>
      </c>
      <c r="EF11" s="7" t="n">
        <v>0.8017674097282055</v>
      </c>
      <c r="EG11" s="7" t="n">
        <v>0.9928058203717124</v>
      </c>
      <c r="EH11" s="7" t="n">
        <v>0.4048777346062377</v>
      </c>
      <c r="EI11" s="7" t="n">
        <v>0.8897516992810612</v>
      </c>
      <c r="EJ11" s="7" t="n">
        <v>0.7627953598144257</v>
      </c>
      <c r="EK11" s="7" t="n">
        <v>0.3185751945246566</v>
      </c>
      <c r="EL11" s="7" t="n">
        <v>0.8451770799078772</v>
      </c>
      <c r="EM11" s="7" t="n">
        <v>0.3982202809405356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0.7953642121964939</v>
      </c>
      <c r="D12" s="7" t="n">
        <v>0.7757467702121927</v>
      </c>
      <c r="E12" s="7" t="n">
        <v>0.3905591072551391</v>
      </c>
      <c r="F12" s="7" t="n">
        <v>0.7174637622442475</v>
      </c>
      <c r="G12" s="7" t="n">
        <v>0.6371560055857406</v>
      </c>
      <c r="H12" s="7" t="n">
        <v>0.6500340891936711</v>
      </c>
      <c r="I12" s="7" t="n">
        <v>0.7498970848189321</v>
      </c>
      <c r="J12" s="7" t="n">
        <v>0.8309704412662637</v>
      </c>
      <c r="K12" s="7" t="n">
        <v>0.994208785691561</v>
      </c>
      <c r="L12" s="7" t="n">
        <v>0.9822689991974742</v>
      </c>
      <c r="M12" s="7" t="n">
        <v>1</v>
      </c>
      <c r="N12" s="7" t="n">
        <v>0.958530419501518</v>
      </c>
      <c r="O12" s="7" t="n">
        <v>0.9883908496109179</v>
      </c>
      <c r="P12" s="7" t="n">
        <v>0.9698451186921658</v>
      </c>
      <c r="Q12" s="7" t="n">
        <v>0.6185037378479432</v>
      </c>
      <c r="R12" s="7" t="n">
        <v>0.7387663472244597</v>
      </c>
      <c r="S12" s="7" t="n">
        <v>0.6261614699644348</v>
      </c>
      <c r="T12" s="7" t="n">
        <v>0.6107103331692716</v>
      </c>
      <c r="U12" s="7" t="n">
        <v>0.5388589906423493</v>
      </c>
      <c r="V12" s="7" t="n">
        <v>0.890206715794529</v>
      </c>
      <c r="W12" s="7" t="n">
        <v>0.7695244674917581</v>
      </c>
      <c r="X12" s="7" t="n">
        <v>0.7330339029436673</v>
      </c>
      <c r="Y12" s="7" t="n">
        <v>0.8230194972442927</v>
      </c>
      <c r="Z12" s="7" t="n">
        <v>0.8847164989644974</v>
      </c>
      <c r="AA12" s="7" t="n">
        <v>0.8524462396285833</v>
      </c>
      <c r="AB12" s="7" t="n">
        <v>0.8584509008221388</v>
      </c>
      <c r="AC12" s="7" t="n">
        <v>0.8697853878557775</v>
      </c>
      <c r="AD12" s="7" t="n">
        <v>0.4853371665165502</v>
      </c>
      <c r="AE12" s="7" t="n">
        <v>0.410921923979016</v>
      </c>
      <c r="AF12" s="7" t="n">
        <v>0.6462887994669407</v>
      </c>
      <c r="AG12" s="7" t="n">
        <v>0.8527493869336757</v>
      </c>
      <c r="AH12" s="7" t="n">
        <v>0.8429816214681064</v>
      </c>
      <c r="AI12" s="7" t="n">
        <v>0.5601493964000394</v>
      </c>
      <c r="AJ12" s="7" t="n">
        <v>0.6603471665996464</v>
      </c>
      <c r="AK12" s="7" t="n">
        <v>0.8252962155608183</v>
      </c>
      <c r="AL12" s="7" t="n">
        <v>0.8555829669363104</v>
      </c>
      <c r="AM12" s="7" t="n">
        <v>0.7469866123261474</v>
      </c>
      <c r="AN12" s="7" t="n">
        <v>0.9689302887083142</v>
      </c>
      <c r="AO12" s="7" t="n">
        <v>0.8956460840878434</v>
      </c>
      <c r="AP12" s="7" t="n">
        <v>0.9355286925247931</v>
      </c>
      <c r="AQ12" s="7" t="n">
        <v>0.9238587368199244</v>
      </c>
      <c r="AR12" s="7" t="n">
        <v>0.9467678014083204</v>
      </c>
      <c r="AS12" s="7" t="n">
        <v>0.9430106628103166</v>
      </c>
      <c r="AT12" s="7" t="n">
        <v>0.9191172719999143</v>
      </c>
      <c r="AU12" s="7" t="n">
        <v>0.937204399203461</v>
      </c>
      <c r="AV12" s="7" t="n">
        <v>0.8724220363418496</v>
      </c>
      <c r="AW12" s="7" t="n">
        <v>0.7031582227317744</v>
      </c>
      <c r="AX12" s="7" t="n">
        <v>0.8805858145331881</v>
      </c>
      <c r="AY12" s="7" t="n">
        <v>0.6304484645881837</v>
      </c>
      <c r="AZ12" s="7" t="n">
        <v>0.8834191100288812</v>
      </c>
      <c r="BA12" s="7" t="n">
        <v>0.8900285195918516</v>
      </c>
      <c r="BB12" s="7" t="n">
        <v>0.9382922659674702</v>
      </c>
      <c r="BC12" s="7" t="n">
        <v>0.8318921126888488</v>
      </c>
      <c r="BD12" s="7" t="n">
        <v>0.5601494124336186</v>
      </c>
      <c r="BE12" s="7" t="n">
        <v>0.8651515992118909</v>
      </c>
      <c r="BF12" s="7" t="n">
        <v>0.8398992127547946</v>
      </c>
      <c r="BG12" s="7" t="n">
        <v>0.7780108569735291</v>
      </c>
      <c r="BH12" s="7" t="n">
        <v>0.848007958426875</v>
      </c>
      <c r="BI12" s="7" t="n">
        <v>0.8664165893956468</v>
      </c>
      <c r="BJ12" s="7" t="n">
        <v>0.8667282437362179</v>
      </c>
      <c r="BK12" s="7" t="n">
        <v>0.3536097401148708</v>
      </c>
      <c r="BL12" s="7" t="n">
        <v>0.6253309327911423</v>
      </c>
      <c r="BM12" s="7" t="n">
        <v>0.8682200173917392</v>
      </c>
      <c r="BN12" s="7" t="n">
        <v>0.6151191269585494</v>
      </c>
      <c r="BO12" s="7" t="n">
        <v>0.4180424597051996</v>
      </c>
      <c r="BP12" s="7" t="n">
        <v>0.7827790251235387</v>
      </c>
      <c r="BQ12" s="7" t="n">
        <v>0.7295473085423766</v>
      </c>
      <c r="BR12" s="7" t="n">
        <v>0.9051273098804081</v>
      </c>
      <c r="BS12" s="7" t="n">
        <v>0.6142105384627323</v>
      </c>
      <c r="BT12" s="7" t="n">
        <v>0.5846261515682274</v>
      </c>
      <c r="BU12" s="7" t="n">
        <v>0.7395894994152359</v>
      </c>
      <c r="BV12" s="7" t="n">
        <v>0.6283405988335625</v>
      </c>
      <c r="BW12" s="7" t="n">
        <v>0.729905160359697</v>
      </c>
      <c r="BX12" s="7" t="n">
        <v>0.918124683265011</v>
      </c>
      <c r="BY12" s="7" t="n">
        <v>0.9689478464175273</v>
      </c>
      <c r="BZ12" s="7" t="n">
        <v>0.6504592324838603</v>
      </c>
      <c r="CA12" s="7" t="n">
        <v>0.7553189222360625</v>
      </c>
      <c r="CB12" s="7" t="n">
        <v>0.6391444356158162</v>
      </c>
      <c r="CC12" s="7" t="n">
        <v>0.9671575384519207</v>
      </c>
      <c r="CD12" s="7" t="n">
        <v>0.9286684855616676</v>
      </c>
      <c r="CE12" s="7" t="n">
        <v>0.8783942620715569</v>
      </c>
      <c r="CF12" s="7" t="n">
        <v>0.5193422043139466</v>
      </c>
      <c r="CG12" s="7" t="n">
        <v>0.8917452238670552</v>
      </c>
      <c r="CH12" s="7" t="n">
        <v>0.9353868512619319</v>
      </c>
      <c r="CI12" s="7" t="n">
        <v>0.7791722432074251</v>
      </c>
      <c r="CJ12" s="7" t="n">
        <v>0.9142762987858501</v>
      </c>
      <c r="CK12" s="7" t="n">
        <v>0.5698641367148707</v>
      </c>
      <c r="CL12" s="7" t="n">
        <v>0.8626441088095157</v>
      </c>
      <c r="CM12" s="7" t="n">
        <v>0.8650981779202351</v>
      </c>
      <c r="CN12" s="7" t="n">
        <v>0.7221232262956632</v>
      </c>
      <c r="CO12" s="7" t="n">
        <v>0.5876316806729815</v>
      </c>
      <c r="CP12" s="7" t="n">
        <v>0.6743911872776918</v>
      </c>
      <c r="CQ12" s="7" t="n">
        <v>0.8318291619078954</v>
      </c>
      <c r="CR12" s="7" t="n">
        <v>0.9634117035012018</v>
      </c>
      <c r="CS12" s="7" t="n">
        <v>0.9189388104166518</v>
      </c>
      <c r="CT12" s="7" t="n">
        <v>0.9704959388013457</v>
      </c>
      <c r="CU12" s="7" t="n">
        <v>0.675839953530354</v>
      </c>
      <c r="CV12" s="7" t="n">
        <v>0.8492972050234917</v>
      </c>
      <c r="CW12" s="7" t="n">
        <v>0.7932072005404237</v>
      </c>
      <c r="CX12" s="7" t="n">
        <v>0.8819625113362355</v>
      </c>
      <c r="CY12" s="7" t="n">
        <v>0.9149162897418834</v>
      </c>
      <c r="CZ12" s="7" t="n">
        <v>0.928899791133006</v>
      </c>
      <c r="DA12" s="7" t="n">
        <v>0.9364324196117561</v>
      </c>
      <c r="DB12" s="7" t="n">
        <v>0.3867484589287708</v>
      </c>
      <c r="DC12" s="7" t="n">
        <v>0.9707152174001108</v>
      </c>
      <c r="DD12" s="7" t="n">
        <v>0.8691274381904657</v>
      </c>
      <c r="DE12" s="7" t="n">
        <v>0.8205471644390756</v>
      </c>
      <c r="DF12" s="7" t="n">
        <v>0.8807435986383458</v>
      </c>
      <c r="DG12" s="7" t="n">
        <v>0.9575382149148708</v>
      </c>
      <c r="DH12" s="7" t="n">
        <v>0.8432161791251319</v>
      </c>
      <c r="DI12" s="7" t="n">
        <v>0.9723443978328976</v>
      </c>
      <c r="DJ12" s="7" t="n">
        <v>0.9759195542811333</v>
      </c>
      <c r="DK12" s="7" t="n">
        <v>0.8709591082265385</v>
      </c>
      <c r="DL12" s="7" t="n">
        <v>0.9723492526103051</v>
      </c>
      <c r="DM12" s="7" t="n">
        <v>0.7989130629422965</v>
      </c>
      <c r="DN12" s="7" t="n">
        <v>0.5406588644721351</v>
      </c>
      <c r="DO12" s="7" t="n">
        <v>0.8200711606869524</v>
      </c>
      <c r="DP12" s="7" t="n">
        <v>0.9763785921016714</v>
      </c>
      <c r="DQ12" s="7" t="n">
        <v>0.8949962893658324</v>
      </c>
      <c r="DR12" s="7" t="n">
        <v>0.824096154208353</v>
      </c>
      <c r="DS12" s="7" t="n">
        <v>0.9004899094947216</v>
      </c>
      <c r="DT12" s="7" t="n">
        <v>0.6118688869812503</v>
      </c>
      <c r="DU12" s="7" t="n">
        <v>0.9736239646743539</v>
      </c>
      <c r="DV12" s="7" t="n">
        <v>0.856488470467067</v>
      </c>
      <c r="DW12" s="7" t="n">
        <v>0.9700182698900182</v>
      </c>
      <c r="DX12" s="7" t="n">
        <v>0.9154006316010666</v>
      </c>
      <c r="DY12" s="7" t="n">
        <v>0.8623916562501924</v>
      </c>
      <c r="DZ12" s="7" t="n">
        <v>0.9757594910814563</v>
      </c>
      <c r="EA12" s="7" t="n">
        <v>0.4936973991378683</v>
      </c>
      <c r="EB12" s="7" t="n">
        <v>0.5640624426656993</v>
      </c>
      <c r="EC12" s="7" t="n">
        <v>0.9748459745758408</v>
      </c>
      <c r="ED12" s="7" t="n">
        <v>0.7753541204247514</v>
      </c>
      <c r="EE12" s="7" t="n">
        <v>0.3457852793322458</v>
      </c>
      <c r="EF12" s="7" t="n">
        <v>0.8550709116568004</v>
      </c>
      <c r="EG12" s="7" t="n">
        <v>0.9770067774392821</v>
      </c>
      <c r="EH12" s="7" t="n">
        <v>0.4927817420181086</v>
      </c>
      <c r="EI12" s="7" t="n">
        <v>0.9141232879960938</v>
      </c>
      <c r="EJ12" s="7" t="n">
        <v>0.853953339793548</v>
      </c>
      <c r="EK12" s="7" t="n">
        <v>0.416308218087144</v>
      </c>
      <c r="EL12" s="7" t="n">
        <v>0.9084566154966197</v>
      </c>
      <c r="EM12" s="7" t="n">
        <v>0.5079024139576562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0.8815355512188843</v>
      </c>
      <c r="D13" s="7" t="n">
        <v>0.8510218157203961</v>
      </c>
      <c r="E13" s="7" t="n">
        <v>0.5138081075218848</v>
      </c>
      <c r="F13" s="7" t="n">
        <v>0.7970078820732535</v>
      </c>
      <c r="G13" s="7" t="n">
        <v>0.7037266148948286</v>
      </c>
      <c r="H13" s="7" t="n">
        <v>0.7571213206633873</v>
      </c>
      <c r="I13" s="7" t="n">
        <v>0.8448138159791073</v>
      </c>
      <c r="J13" s="7" t="n">
        <v>0.9043591427908679</v>
      </c>
      <c r="K13" s="7" t="n">
        <v>0.9332994184518345</v>
      </c>
      <c r="L13" s="7" t="n">
        <v>0.9064635883414714</v>
      </c>
      <c r="M13" s="7" t="n">
        <v>0.958530419501518</v>
      </c>
      <c r="N13" s="7" t="n">
        <v>1</v>
      </c>
      <c r="O13" s="7" t="n">
        <v>0.9654202861326711</v>
      </c>
      <c r="P13" s="7" t="n">
        <v>0.9894066057615293</v>
      </c>
      <c r="Q13" s="7" t="n">
        <v>0.7208888906314662</v>
      </c>
      <c r="R13" s="7" t="n">
        <v>0.8592741347441312</v>
      </c>
      <c r="S13" s="7" t="n">
        <v>0.735392976160296</v>
      </c>
      <c r="T13" s="7" t="n">
        <v>0.7158816694535186</v>
      </c>
      <c r="U13" s="7" t="n">
        <v>0.6360553784440317</v>
      </c>
      <c r="V13" s="7" t="n">
        <v>0.9634764446814759</v>
      </c>
      <c r="W13" s="7" t="n">
        <v>0.8437418980694831</v>
      </c>
      <c r="X13" s="7" t="n">
        <v>0.8164244210612576</v>
      </c>
      <c r="Y13" s="7" t="n">
        <v>0.8983225454936005</v>
      </c>
      <c r="Z13" s="7" t="n">
        <v>0.9597511620709256</v>
      </c>
      <c r="AA13" s="7" t="n">
        <v>0.9268615447855189</v>
      </c>
      <c r="AB13" s="7" t="n">
        <v>0.9237073433382031</v>
      </c>
      <c r="AC13" s="7" t="n">
        <v>0.9408519608841523</v>
      </c>
      <c r="AD13" s="7" t="n">
        <v>0.614322306797883</v>
      </c>
      <c r="AE13" s="7" t="n">
        <v>0.5172815800829733</v>
      </c>
      <c r="AF13" s="7" t="n">
        <v>0.7587063177483777</v>
      </c>
      <c r="AG13" s="7" t="n">
        <v>0.9241391618289866</v>
      </c>
      <c r="AH13" s="7" t="n">
        <v>0.9376467388727037</v>
      </c>
      <c r="AI13" s="7" t="n">
        <v>0.6564985066314472</v>
      </c>
      <c r="AJ13" s="7" t="n">
        <v>0.7895690287410687</v>
      </c>
      <c r="AK13" s="7" t="n">
        <v>0.9240196846622124</v>
      </c>
      <c r="AL13" s="7" t="n">
        <v>0.9255169466150354</v>
      </c>
      <c r="AM13" s="7" t="n">
        <v>0.8143138756031629</v>
      </c>
      <c r="AN13" s="7" t="n">
        <v>0.9504388919257022</v>
      </c>
      <c r="AO13" s="7" t="n">
        <v>0.9623168747545285</v>
      </c>
      <c r="AP13" s="7" t="n">
        <v>0.9734552748482449</v>
      </c>
      <c r="AQ13" s="7" t="n">
        <v>0.9758045234973154</v>
      </c>
      <c r="AR13" s="7" t="n">
        <v>0.9753972594095801</v>
      </c>
      <c r="AS13" s="7" t="n">
        <v>0.970519243898459</v>
      </c>
      <c r="AT13" s="7" t="n">
        <v>0.9648010862884302</v>
      </c>
      <c r="AU13" s="7" t="n">
        <v>0.956283155495443</v>
      </c>
      <c r="AV13" s="7" t="n">
        <v>0.9538141182115687</v>
      </c>
      <c r="AW13" s="7" t="n">
        <v>0.8065725448034564</v>
      </c>
      <c r="AX13" s="7" t="n">
        <v>0.9458346237038168</v>
      </c>
      <c r="AY13" s="7" t="n">
        <v>0.7394153953439199</v>
      </c>
      <c r="AZ13" s="7" t="n">
        <v>0.8897776765969203</v>
      </c>
      <c r="BA13" s="7" t="n">
        <v>0.9527484216634319</v>
      </c>
      <c r="BB13" s="7" t="n">
        <v>0.9685373976037402</v>
      </c>
      <c r="BC13" s="7" t="n">
        <v>0.9340211870601143</v>
      </c>
      <c r="BD13" s="7" t="n">
        <v>0.6564985255089538</v>
      </c>
      <c r="BE13" s="7" t="n">
        <v>0.8956571019280403</v>
      </c>
      <c r="BF13" s="7" t="n">
        <v>0.9101454183747175</v>
      </c>
      <c r="BG13" s="7" t="n">
        <v>0.8791416795409897</v>
      </c>
      <c r="BH13" s="7" t="n">
        <v>0.9154108334744745</v>
      </c>
      <c r="BI13" s="7" t="n">
        <v>0.882370136868926</v>
      </c>
      <c r="BJ13" s="7" t="n">
        <v>0.946344570666689</v>
      </c>
      <c r="BK13" s="7" t="n">
        <v>0.432574494862759</v>
      </c>
      <c r="BL13" s="7" t="n">
        <v>0.7319618566766319</v>
      </c>
      <c r="BM13" s="7" t="n">
        <v>0.9425338738085142</v>
      </c>
      <c r="BN13" s="7" t="n">
        <v>0.7223865274403567</v>
      </c>
      <c r="BO13" s="7" t="n">
        <v>0.547588801122635</v>
      </c>
      <c r="BP13" s="7" t="n">
        <v>0.8486683266013749</v>
      </c>
      <c r="BQ13" s="7" t="n">
        <v>0.8373508919066927</v>
      </c>
      <c r="BR13" s="7" t="n">
        <v>0.8975322245785168</v>
      </c>
      <c r="BS13" s="7" t="n">
        <v>0.7491924531605763</v>
      </c>
      <c r="BT13" s="7" t="n">
        <v>0.6933006109175137</v>
      </c>
      <c r="BU13" s="7" t="n">
        <v>0.8546288660659404</v>
      </c>
      <c r="BV13" s="7" t="n">
        <v>0.7534435785524695</v>
      </c>
      <c r="BW13" s="7" t="n">
        <v>0.8255102968822151</v>
      </c>
      <c r="BX13" s="7" t="n">
        <v>0.9261032593579113</v>
      </c>
      <c r="BY13" s="7" t="n">
        <v>0.9463903268404591</v>
      </c>
      <c r="BZ13" s="7" t="n">
        <v>0.7608713064676652</v>
      </c>
      <c r="CA13" s="7" t="n">
        <v>0.8249648147980069</v>
      </c>
      <c r="CB13" s="7" t="n">
        <v>0.7683947450253205</v>
      </c>
      <c r="CC13" s="7" t="n">
        <v>0.9564298874420704</v>
      </c>
      <c r="CD13" s="7" t="n">
        <v>0.9475009618622791</v>
      </c>
      <c r="CE13" s="7" t="n">
        <v>0.9327555236234952</v>
      </c>
      <c r="CF13" s="7" t="n">
        <v>0.6182211406372981</v>
      </c>
      <c r="CG13" s="7" t="n">
        <v>0.946146864201608</v>
      </c>
      <c r="CH13" s="7" t="n">
        <v>0.9401102387442771</v>
      </c>
      <c r="CI13" s="7" t="n">
        <v>0.8668643803452079</v>
      </c>
      <c r="CJ13" s="7" t="n">
        <v>0.9277028659255752</v>
      </c>
      <c r="CK13" s="7" t="n">
        <v>0.696494606047007</v>
      </c>
      <c r="CL13" s="7" t="n">
        <v>0.8331300290457844</v>
      </c>
      <c r="CM13" s="7" t="n">
        <v>0.9453066740058774</v>
      </c>
      <c r="CN13" s="7" t="n">
        <v>0.802026783641995</v>
      </c>
      <c r="CO13" s="7" t="n">
        <v>0.7241279675456462</v>
      </c>
      <c r="CP13" s="7" t="n">
        <v>0.7941201566411344</v>
      </c>
      <c r="CQ13" s="7" t="n">
        <v>0.9038372828922867</v>
      </c>
      <c r="CR13" s="7" t="n">
        <v>0.9577496204805895</v>
      </c>
      <c r="CS13" s="7" t="n">
        <v>0.9284909179858899</v>
      </c>
      <c r="CT13" s="7" t="n">
        <v>0.963191056260205</v>
      </c>
      <c r="CU13" s="7" t="n">
        <v>0.7720833092620313</v>
      </c>
      <c r="CV13" s="7" t="n">
        <v>0.9192433352112105</v>
      </c>
      <c r="CW13" s="7" t="n">
        <v>0.9051678169607826</v>
      </c>
      <c r="CX13" s="7" t="n">
        <v>0.9380927574663299</v>
      </c>
      <c r="CY13" s="7" t="n">
        <v>0.9317542306657485</v>
      </c>
      <c r="CZ13" s="7" t="n">
        <v>0.9721608113662485</v>
      </c>
      <c r="DA13" s="7" t="n">
        <v>0.964902856849378</v>
      </c>
      <c r="DB13" s="7" t="n">
        <v>0.4530885737612884</v>
      </c>
      <c r="DC13" s="7" t="n">
        <v>0.9813555975938481</v>
      </c>
      <c r="DD13" s="7" t="n">
        <v>0.8743459386713425</v>
      </c>
      <c r="DE13" s="7" t="n">
        <v>0.8976158855287196</v>
      </c>
      <c r="DF13" s="7" t="n">
        <v>0.9403215305640901</v>
      </c>
      <c r="DG13" s="7" t="n">
        <v>0.9460184118736179</v>
      </c>
      <c r="DH13" s="7" t="n">
        <v>0.9101633876270331</v>
      </c>
      <c r="DI13" s="7" t="n">
        <v>0.935974439010183</v>
      </c>
      <c r="DJ13" s="7" t="n">
        <v>0.9748879350742349</v>
      </c>
      <c r="DK13" s="7" t="n">
        <v>0.9506495112480823</v>
      </c>
      <c r="DL13" s="7" t="n">
        <v>0.9427713038524184</v>
      </c>
      <c r="DM13" s="7" t="n">
        <v>0.9010561808758907</v>
      </c>
      <c r="DN13" s="7" t="n">
        <v>0.6536772133368032</v>
      </c>
      <c r="DO13" s="7" t="n">
        <v>0.9170522505377564</v>
      </c>
      <c r="DP13" s="7" t="n">
        <v>0.9158375947266774</v>
      </c>
      <c r="DQ13" s="7" t="n">
        <v>0.9635748450399356</v>
      </c>
      <c r="DR13" s="7" t="n">
        <v>0.9229362664209549</v>
      </c>
      <c r="DS13" s="7" t="n">
        <v>0.9447135474821952</v>
      </c>
      <c r="DT13" s="7" t="n">
        <v>0.7180413372941487</v>
      </c>
      <c r="DU13" s="7" t="n">
        <v>0.9043047881070684</v>
      </c>
      <c r="DV13" s="7" t="n">
        <v>0.8854084132887488</v>
      </c>
      <c r="DW13" s="7" t="n">
        <v>0.8959648043027499</v>
      </c>
      <c r="DX13" s="7" t="n">
        <v>0.939787991580909</v>
      </c>
      <c r="DY13" s="7" t="n">
        <v>0.9393421437592097</v>
      </c>
      <c r="DZ13" s="7" t="n">
        <v>0.9079497470090484</v>
      </c>
      <c r="EA13" s="7" t="n">
        <v>0.5801366197142565</v>
      </c>
      <c r="EB13" s="7" t="n">
        <v>0.6679928407848854</v>
      </c>
      <c r="EC13" s="7" t="n">
        <v>0.9058514949523858</v>
      </c>
      <c r="ED13" s="7" t="n">
        <v>0.8309349152970298</v>
      </c>
      <c r="EE13" s="7" t="n">
        <v>0.4242742188053668</v>
      </c>
      <c r="EF13" s="7" t="n">
        <v>0.8852047815372218</v>
      </c>
      <c r="EG13" s="7" t="n">
        <v>0.9149725442111174</v>
      </c>
      <c r="EH13" s="7" t="n">
        <v>0.6018478963290431</v>
      </c>
      <c r="EI13" s="7" t="n">
        <v>0.9156476169294256</v>
      </c>
      <c r="EJ13" s="7" t="n">
        <v>0.929120859469256</v>
      </c>
      <c r="EK13" s="7" t="n">
        <v>0.5316871863613545</v>
      </c>
      <c r="EL13" s="7" t="n">
        <v>0.9660010423178425</v>
      </c>
      <c r="EM13" s="7" t="n">
        <v>0.6255617617221029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0.8258021710502883</v>
      </c>
      <c r="D14" s="7" t="n">
        <v>0.804708649748107</v>
      </c>
      <c r="E14" s="7" t="n">
        <v>0.4353099715449634</v>
      </c>
      <c r="F14" s="7" t="n">
        <v>0.7477225056490623</v>
      </c>
      <c r="G14" s="7" t="n">
        <v>0.6674078747296777</v>
      </c>
      <c r="H14" s="7" t="n">
        <v>0.6857602912924387</v>
      </c>
      <c r="I14" s="7" t="n">
        <v>0.7869623305647365</v>
      </c>
      <c r="J14" s="7" t="n">
        <v>0.8589342196437999</v>
      </c>
      <c r="K14" s="7" t="n">
        <v>0.9800837008857677</v>
      </c>
      <c r="L14" s="7" t="n">
        <v>0.9596015277260205</v>
      </c>
      <c r="M14" s="7" t="n">
        <v>0.9883908496109179</v>
      </c>
      <c r="N14" s="7" t="n">
        <v>0.9654202861326711</v>
      </c>
      <c r="O14" s="7" t="n">
        <v>1</v>
      </c>
      <c r="P14" s="7" t="n">
        <v>0.9823214969703126</v>
      </c>
      <c r="Q14" s="7" t="n">
        <v>0.6493315497796821</v>
      </c>
      <c r="R14" s="7" t="n">
        <v>0.772914734277646</v>
      </c>
      <c r="S14" s="7" t="n">
        <v>0.6621103889781609</v>
      </c>
      <c r="T14" s="7" t="n">
        <v>0.6418018028199584</v>
      </c>
      <c r="U14" s="7" t="n">
        <v>0.5684920946740879</v>
      </c>
      <c r="V14" s="7" t="n">
        <v>0.9116579131197859</v>
      </c>
      <c r="W14" s="7" t="n">
        <v>0.7915468741638871</v>
      </c>
      <c r="X14" s="7" t="n">
        <v>0.7602225575545867</v>
      </c>
      <c r="Y14" s="7" t="n">
        <v>0.8523878196913979</v>
      </c>
      <c r="Z14" s="7" t="n">
        <v>0.9101074636488349</v>
      </c>
      <c r="AA14" s="7" t="n">
        <v>0.8799161176584168</v>
      </c>
      <c r="AB14" s="7" t="n">
        <v>0.8888375379078984</v>
      </c>
      <c r="AC14" s="7" t="n">
        <v>0.8957293712542724</v>
      </c>
      <c r="AD14" s="7" t="n">
        <v>0.5306225214836705</v>
      </c>
      <c r="AE14" s="7" t="n">
        <v>0.4434444283021132</v>
      </c>
      <c r="AF14" s="7" t="n">
        <v>0.6825908821980381</v>
      </c>
      <c r="AG14" s="7" t="n">
        <v>0.8843888056843942</v>
      </c>
      <c r="AH14" s="7" t="n">
        <v>0.8645871037826532</v>
      </c>
      <c r="AI14" s="7" t="n">
        <v>0.583936050748037</v>
      </c>
      <c r="AJ14" s="7" t="n">
        <v>0.6931655742854034</v>
      </c>
      <c r="AK14" s="7" t="n">
        <v>0.8472405721540781</v>
      </c>
      <c r="AL14" s="7" t="n">
        <v>0.888651513431129</v>
      </c>
      <c r="AM14" s="7" t="n">
        <v>0.7723751717573923</v>
      </c>
      <c r="AN14" s="7" t="n">
        <v>0.9676800701147307</v>
      </c>
      <c r="AO14" s="7" t="n">
        <v>0.9207745083787848</v>
      </c>
      <c r="AP14" s="7" t="n">
        <v>0.9525175405643633</v>
      </c>
      <c r="AQ14" s="7" t="n">
        <v>0.9429163062332442</v>
      </c>
      <c r="AR14" s="7" t="n">
        <v>0.9617958275720362</v>
      </c>
      <c r="AS14" s="7" t="n">
        <v>0.9575981770736042</v>
      </c>
      <c r="AT14" s="7" t="n">
        <v>0.9402182998664282</v>
      </c>
      <c r="AU14" s="7" t="n">
        <v>0.955747059909304</v>
      </c>
      <c r="AV14" s="7" t="n">
        <v>0.8946529587766927</v>
      </c>
      <c r="AW14" s="7" t="n">
        <v>0.7418685252329487</v>
      </c>
      <c r="AX14" s="7" t="n">
        <v>0.9064970315746848</v>
      </c>
      <c r="AY14" s="7" t="n">
        <v>0.6666693044516721</v>
      </c>
      <c r="AZ14" s="7" t="n">
        <v>0.8860595662354251</v>
      </c>
      <c r="BA14" s="7" t="n">
        <v>0.9122463431586313</v>
      </c>
      <c r="BB14" s="7" t="n">
        <v>0.9531948886335789</v>
      </c>
      <c r="BC14" s="7" t="n">
        <v>0.8545578248645662</v>
      </c>
      <c r="BD14" s="7" t="n">
        <v>0.583936067154557</v>
      </c>
      <c r="BE14" s="7" t="n">
        <v>0.8758649110834384</v>
      </c>
      <c r="BF14" s="7" t="n">
        <v>0.8587929005951804</v>
      </c>
      <c r="BG14" s="7" t="n">
        <v>0.8070570662027964</v>
      </c>
      <c r="BH14" s="7" t="n">
        <v>0.8659943517438329</v>
      </c>
      <c r="BI14" s="7" t="n">
        <v>0.872037755916156</v>
      </c>
      <c r="BJ14" s="7" t="n">
        <v>0.8931715645388189</v>
      </c>
      <c r="BK14" s="7" t="n">
        <v>0.3895430918495275</v>
      </c>
      <c r="BL14" s="7" t="n">
        <v>0.6580732054946706</v>
      </c>
      <c r="BM14" s="7" t="n">
        <v>0.8939802488759085</v>
      </c>
      <c r="BN14" s="7" t="n">
        <v>0.6441314863620373</v>
      </c>
      <c r="BO14" s="7" t="n">
        <v>0.4553198083947216</v>
      </c>
      <c r="BP14" s="7" t="n">
        <v>0.8136378187276554</v>
      </c>
      <c r="BQ14" s="7" t="n">
        <v>0.7550579140197005</v>
      </c>
      <c r="BR14" s="7" t="n">
        <v>0.9063276757777479</v>
      </c>
      <c r="BS14" s="7" t="n">
        <v>0.6506105027134927</v>
      </c>
      <c r="BT14" s="7" t="n">
        <v>0.6194309269812568</v>
      </c>
      <c r="BU14" s="7" t="n">
        <v>0.769389127688218</v>
      </c>
      <c r="BV14" s="7" t="n">
        <v>0.6566590568865156</v>
      </c>
      <c r="BW14" s="7" t="n">
        <v>0.766425545503101</v>
      </c>
      <c r="BX14" s="7" t="n">
        <v>0.9235476672245937</v>
      </c>
      <c r="BY14" s="7" t="n">
        <v>0.9665764828656436</v>
      </c>
      <c r="BZ14" s="7" t="n">
        <v>0.6858866594619011</v>
      </c>
      <c r="CA14" s="7" t="n">
        <v>0.7882727332588165</v>
      </c>
      <c r="CB14" s="7" t="n">
        <v>0.6735491138518861</v>
      </c>
      <c r="CC14" s="7" t="n">
        <v>0.9723073277451479</v>
      </c>
      <c r="CD14" s="7" t="n">
        <v>0.9393316210672749</v>
      </c>
      <c r="CE14" s="7" t="n">
        <v>0.9050041853517146</v>
      </c>
      <c r="CF14" s="7" t="n">
        <v>0.5608347608814688</v>
      </c>
      <c r="CG14" s="7" t="n">
        <v>0.9180463960368221</v>
      </c>
      <c r="CH14" s="7" t="n">
        <v>0.9441472401458506</v>
      </c>
      <c r="CI14" s="7" t="n">
        <v>0.8014335641061106</v>
      </c>
      <c r="CJ14" s="7" t="n">
        <v>0.917851410259421</v>
      </c>
      <c r="CK14" s="7" t="n">
        <v>0.6123120766709769</v>
      </c>
      <c r="CL14" s="7" t="n">
        <v>0.8473362102067833</v>
      </c>
      <c r="CM14" s="7" t="n">
        <v>0.8917952311688326</v>
      </c>
      <c r="CN14" s="7" t="n">
        <v>0.7606607395547389</v>
      </c>
      <c r="CO14" s="7" t="n">
        <v>0.6263541919509902</v>
      </c>
      <c r="CP14" s="7" t="n">
        <v>0.715611109673492</v>
      </c>
      <c r="CQ14" s="7" t="n">
        <v>0.8496298633894128</v>
      </c>
      <c r="CR14" s="7" t="n">
        <v>0.9705218253272283</v>
      </c>
      <c r="CS14" s="7" t="n">
        <v>0.9325754570156698</v>
      </c>
      <c r="CT14" s="7" t="n">
        <v>0.9775383661866429</v>
      </c>
      <c r="CU14" s="7" t="n">
        <v>0.7154738632842402</v>
      </c>
      <c r="CV14" s="7" t="n">
        <v>0.8797081978756868</v>
      </c>
      <c r="CW14" s="7" t="n">
        <v>0.8147357028510012</v>
      </c>
      <c r="CX14" s="7" t="n">
        <v>0.9100716212820554</v>
      </c>
      <c r="CY14" s="7" t="n">
        <v>0.9327834707635853</v>
      </c>
      <c r="CZ14" s="7" t="n">
        <v>0.9463720307524578</v>
      </c>
      <c r="DA14" s="7" t="n">
        <v>0.9545183294841012</v>
      </c>
      <c r="DB14" s="7" t="n">
        <v>0.4144550009432972</v>
      </c>
      <c r="DC14" s="7" t="n">
        <v>0.9762127268101843</v>
      </c>
      <c r="DD14" s="7" t="n">
        <v>0.8713084885598675</v>
      </c>
      <c r="DE14" s="7" t="n">
        <v>0.8569736683372688</v>
      </c>
      <c r="DF14" s="7" t="n">
        <v>0.9044321500586253</v>
      </c>
      <c r="DG14" s="7" t="n">
        <v>0.9572338098072999</v>
      </c>
      <c r="DH14" s="7" t="n">
        <v>0.8602266910355985</v>
      </c>
      <c r="DI14" s="7" t="n">
        <v>0.961868925828799</v>
      </c>
      <c r="DJ14" s="7" t="n">
        <v>0.9803303860777843</v>
      </c>
      <c r="DK14" s="7" t="n">
        <v>0.8960602608199048</v>
      </c>
      <c r="DL14" s="7" t="n">
        <v>0.9660971942145953</v>
      </c>
      <c r="DM14" s="7" t="n">
        <v>0.8283280256093327</v>
      </c>
      <c r="DN14" s="7" t="n">
        <v>0.5687053288315045</v>
      </c>
      <c r="DO14" s="7" t="n">
        <v>0.8389406796386216</v>
      </c>
      <c r="DP14" s="7" t="n">
        <v>0.9613329709144754</v>
      </c>
      <c r="DQ14" s="7" t="n">
        <v>0.923760581854785</v>
      </c>
      <c r="DR14" s="7" t="n">
        <v>0.8492294046954485</v>
      </c>
      <c r="DS14" s="7" t="n">
        <v>0.9082630886533255</v>
      </c>
      <c r="DT14" s="7" t="n">
        <v>0.6381557845450782</v>
      </c>
      <c r="DU14" s="7" t="n">
        <v>0.9507792059523202</v>
      </c>
      <c r="DV14" s="7" t="n">
        <v>0.8697743953493053</v>
      </c>
      <c r="DW14" s="7" t="n">
        <v>0.9453217422990583</v>
      </c>
      <c r="DX14" s="7" t="n">
        <v>0.9324390956063094</v>
      </c>
      <c r="DY14" s="7" t="n">
        <v>0.8880333714502944</v>
      </c>
      <c r="DZ14" s="7" t="n">
        <v>0.9541997698457735</v>
      </c>
      <c r="EA14" s="7" t="n">
        <v>0.5243084119708356</v>
      </c>
      <c r="EB14" s="7" t="n">
        <v>0.5911864157676121</v>
      </c>
      <c r="EC14" s="7" t="n">
        <v>0.9528517987036239</v>
      </c>
      <c r="ED14" s="7" t="n">
        <v>0.8135429535855483</v>
      </c>
      <c r="EE14" s="7" t="n">
        <v>0.3819059198119602</v>
      </c>
      <c r="EF14" s="7" t="n">
        <v>0.8654775020731738</v>
      </c>
      <c r="EG14" s="7" t="n">
        <v>0.9575722776398076</v>
      </c>
      <c r="EH14" s="7" t="n">
        <v>0.515795148287116</v>
      </c>
      <c r="EI14" s="7" t="n">
        <v>0.916479064042235</v>
      </c>
      <c r="EJ14" s="7" t="n">
        <v>0.8869773400618135</v>
      </c>
      <c r="EK14" s="7" t="n">
        <v>0.4610794038689559</v>
      </c>
      <c r="EL14" s="7" t="n">
        <v>0.9325499604527254</v>
      </c>
      <c r="EM14" s="7" t="n">
        <v>0.5551247115058811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0.8641661783132446</v>
      </c>
      <c r="D15" s="7" t="n">
        <v>0.8354560493157199</v>
      </c>
      <c r="E15" s="7" t="n">
        <v>0.487009513940544</v>
      </c>
      <c r="F15" s="7" t="n">
        <v>0.7796424803831844</v>
      </c>
      <c r="G15" s="7" t="n">
        <v>0.6915765220489097</v>
      </c>
      <c r="H15" s="7" t="n">
        <v>0.7401044828478018</v>
      </c>
      <c r="I15" s="7" t="n">
        <v>0.8333739861402772</v>
      </c>
      <c r="J15" s="7" t="n">
        <v>0.8910428708053769</v>
      </c>
      <c r="K15" s="7" t="n">
        <v>0.952234401640442</v>
      </c>
      <c r="L15" s="7" t="n">
        <v>0.9240175331588409</v>
      </c>
      <c r="M15" s="7" t="n">
        <v>0.9698451186921658</v>
      </c>
      <c r="N15" s="7" t="n">
        <v>0.9894066057615293</v>
      </c>
      <c r="O15" s="7" t="n">
        <v>0.9823214969703126</v>
      </c>
      <c r="P15" s="7" t="n">
        <v>1</v>
      </c>
      <c r="Q15" s="7" t="n">
        <v>0.6942793749576684</v>
      </c>
      <c r="R15" s="7" t="n">
        <v>0.834127285610429</v>
      </c>
      <c r="S15" s="7" t="n">
        <v>0.7171967011197992</v>
      </c>
      <c r="T15" s="7" t="n">
        <v>0.688723072221657</v>
      </c>
      <c r="U15" s="7" t="n">
        <v>0.6084422307914675</v>
      </c>
      <c r="V15" s="7" t="n">
        <v>0.9510364705583072</v>
      </c>
      <c r="W15" s="7" t="n">
        <v>0.8240098438281416</v>
      </c>
      <c r="X15" s="7" t="n">
        <v>0.7958597710150546</v>
      </c>
      <c r="Y15" s="7" t="n">
        <v>0.8840618347180133</v>
      </c>
      <c r="Z15" s="7" t="n">
        <v>0.9476752775386909</v>
      </c>
      <c r="AA15" s="7" t="n">
        <v>0.9137868845793706</v>
      </c>
      <c r="AB15" s="7" t="n">
        <v>0.9222967436295256</v>
      </c>
      <c r="AC15" s="7" t="n">
        <v>0.9305999246822575</v>
      </c>
      <c r="AD15" s="7" t="n">
        <v>0.5870919748278719</v>
      </c>
      <c r="AE15" s="7" t="n">
        <v>0.4917486199050483</v>
      </c>
      <c r="AF15" s="7" t="n">
        <v>0.7361424399210882</v>
      </c>
      <c r="AG15" s="7" t="n">
        <v>0.921073614084588</v>
      </c>
      <c r="AH15" s="7" t="n">
        <v>0.9177835251939482</v>
      </c>
      <c r="AI15" s="7" t="n">
        <v>0.639399486114112</v>
      </c>
      <c r="AJ15" s="7" t="n">
        <v>0.7521801176258289</v>
      </c>
      <c r="AK15" s="7" t="n">
        <v>0.9012954788400618</v>
      </c>
      <c r="AL15" s="7" t="n">
        <v>0.9240800252485861</v>
      </c>
      <c r="AM15" s="7" t="n">
        <v>0.8013942044682103</v>
      </c>
      <c r="AN15" s="7" t="n">
        <v>0.9557094238626912</v>
      </c>
      <c r="AO15" s="7" t="n">
        <v>0.9525442775676279</v>
      </c>
      <c r="AP15" s="7" t="n">
        <v>0.973695458459846</v>
      </c>
      <c r="AQ15" s="7" t="n">
        <v>0.9707438980840815</v>
      </c>
      <c r="AR15" s="7" t="n">
        <v>0.9787638395312109</v>
      </c>
      <c r="AS15" s="7" t="n">
        <v>0.9736097930863339</v>
      </c>
      <c r="AT15" s="7" t="n">
        <v>0.9662818310434071</v>
      </c>
      <c r="AU15" s="7" t="n">
        <v>0.9576925865124323</v>
      </c>
      <c r="AV15" s="7" t="n">
        <v>0.9388234315872059</v>
      </c>
      <c r="AW15" s="7" t="n">
        <v>0.7857568392088667</v>
      </c>
      <c r="AX15" s="7" t="n">
        <v>0.9365457462086246</v>
      </c>
      <c r="AY15" s="7" t="n">
        <v>0.721742653577193</v>
      </c>
      <c r="AZ15" s="7" t="n">
        <v>0.8945948094848555</v>
      </c>
      <c r="BA15" s="7" t="n">
        <v>0.9517110580213162</v>
      </c>
      <c r="BB15" s="7" t="n">
        <v>0.9705053643205493</v>
      </c>
      <c r="BC15" s="7" t="n">
        <v>0.9113817515889424</v>
      </c>
      <c r="BD15" s="7" t="n">
        <v>0.6393994887243718</v>
      </c>
      <c r="BE15" s="7" t="n">
        <v>0.8928970904602584</v>
      </c>
      <c r="BF15" s="7" t="n">
        <v>0.9017544195175888</v>
      </c>
      <c r="BG15" s="7" t="n">
        <v>0.8657413981696161</v>
      </c>
      <c r="BH15" s="7" t="n">
        <v>0.9090357292114429</v>
      </c>
      <c r="BI15" s="7" t="n">
        <v>0.8832855142690993</v>
      </c>
      <c r="BJ15" s="7" t="n">
        <v>0.9363390156547731</v>
      </c>
      <c r="BK15" s="7" t="n">
        <v>0.4145523201051263</v>
      </c>
      <c r="BL15" s="7" t="n">
        <v>0.7158134226156833</v>
      </c>
      <c r="BM15" s="7" t="n">
        <v>0.937572307769408</v>
      </c>
      <c r="BN15" s="7" t="n">
        <v>0.6952242127526828</v>
      </c>
      <c r="BO15" s="7" t="n">
        <v>0.5236880439632605</v>
      </c>
      <c r="BP15" s="7" t="n">
        <v>0.8359434600290373</v>
      </c>
      <c r="BQ15" s="7" t="n">
        <v>0.8045443821968137</v>
      </c>
      <c r="BR15" s="7" t="n">
        <v>0.9118800119932209</v>
      </c>
      <c r="BS15" s="7" t="n">
        <v>0.7132329675069982</v>
      </c>
      <c r="BT15" s="7" t="n">
        <v>0.6690398650756904</v>
      </c>
      <c r="BU15" s="7" t="n">
        <v>0.825058048610915</v>
      </c>
      <c r="BV15" s="7" t="n">
        <v>0.7262482750760434</v>
      </c>
      <c r="BW15" s="7" t="n">
        <v>0.8080995051992798</v>
      </c>
      <c r="BX15" s="7" t="n">
        <v>0.9332779443851772</v>
      </c>
      <c r="BY15" s="7" t="n">
        <v>0.9495310890965158</v>
      </c>
      <c r="BZ15" s="7" t="n">
        <v>0.7428597995102701</v>
      </c>
      <c r="CA15" s="7" t="n">
        <v>0.8120369312803805</v>
      </c>
      <c r="CB15" s="7" t="n">
        <v>0.7319877554616769</v>
      </c>
      <c r="CC15" s="7" t="n">
        <v>0.9646739485104985</v>
      </c>
      <c r="CD15" s="7" t="n">
        <v>0.9463725282595108</v>
      </c>
      <c r="CE15" s="7" t="n">
        <v>0.9359558381491093</v>
      </c>
      <c r="CF15" s="7" t="n">
        <v>0.5974452696059442</v>
      </c>
      <c r="CG15" s="7" t="n">
        <v>0.9501088551195819</v>
      </c>
      <c r="CH15" s="7" t="n">
        <v>0.9496455928149665</v>
      </c>
      <c r="CI15" s="7" t="n">
        <v>0.8604548841546322</v>
      </c>
      <c r="CJ15" s="7" t="n">
        <v>0.9339143984749617</v>
      </c>
      <c r="CK15" s="7" t="n">
        <v>0.6688347056242041</v>
      </c>
      <c r="CL15" s="7" t="n">
        <v>0.8461616519781612</v>
      </c>
      <c r="CM15" s="7" t="n">
        <v>0.9352263186293982</v>
      </c>
      <c r="CN15" s="7" t="n">
        <v>0.7910585354397239</v>
      </c>
      <c r="CO15" s="7" t="n">
        <v>0.6944802682081782</v>
      </c>
      <c r="CP15" s="7" t="n">
        <v>0.7731988299791007</v>
      </c>
      <c r="CQ15" s="7" t="n">
        <v>0.8947508588772142</v>
      </c>
      <c r="CR15" s="7" t="n">
        <v>0.9659546335170647</v>
      </c>
      <c r="CS15" s="7" t="n">
        <v>0.9249720994005682</v>
      </c>
      <c r="CT15" s="7" t="n">
        <v>0.9730143026408544</v>
      </c>
      <c r="CU15" s="7" t="n">
        <v>0.7541482317989378</v>
      </c>
      <c r="CV15" s="7" t="n">
        <v>0.9170975933101851</v>
      </c>
      <c r="CW15" s="7" t="n">
        <v>0.8769276179566363</v>
      </c>
      <c r="CX15" s="7" t="n">
        <v>0.9432656437070656</v>
      </c>
      <c r="CY15" s="7" t="n">
        <v>0.9288081646350304</v>
      </c>
      <c r="CZ15" s="7" t="n">
        <v>0.9643551609102959</v>
      </c>
      <c r="DA15" s="7" t="n">
        <v>0.9623504780828748</v>
      </c>
      <c r="DB15" s="7" t="n">
        <v>0.4337872227923958</v>
      </c>
      <c r="DC15" s="7" t="n">
        <v>0.9828030919196729</v>
      </c>
      <c r="DD15" s="7" t="n">
        <v>0.8774731769234938</v>
      </c>
      <c r="DE15" s="7" t="n">
        <v>0.8944381596632683</v>
      </c>
      <c r="DF15" s="7" t="n">
        <v>0.9403682319314632</v>
      </c>
      <c r="DG15" s="7" t="n">
        <v>0.943866631495766</v>
      </c>
      <c r="DH15" s="7" t="n">
        <v>0.9027637793251179</v>
      </c>
      <c r="DI15" s="7" t="n">
        <v>0.9493969093518128</v>
      </c>
      <c r="DJ15" s="7" t="n">
        <v>0.9804604494451298</v>
      </c>
      <c r="DK15" s="7" t="n">
        <v>0.9403097298529086</v>
      </c>
      <c r="DL15" s="7" t="n">
        <v>0.9542177485820363</v>
      </c>
      <c r="DM15" s="7" t="n">
        <v>0.8796248521062802</v>
      </c>
      <c r="DN15" s="7" t="n">
        <v>0.6303004149285111</v>
      </c>
      <c r="DO15" s="7" t="n">
        <v>0.8955709344415597</v>
      </c>
      <c r="DP15" s="7" t="n">
        <v>0.9339477140809358</v>
      </c>
      <c r="DQ15" s="7" t="n">
        <v>0.95891956526294</v>
      </c>
      <c r="DR15" s="7" t="n">
        <v>0.9016562253568303</v>
      </c>
      <c r="DS15" s="7" t="n">
        <v>0.9401022467645767</v>
      </c>
      <c r="DT15" s="7" t="n">
        <v>0.6870769313989843</v>
      </c>
      <c r="DU15" s="7" t="n">
        <v>0.9193011633598828</v>
      </c>
      <c r="DV15" s="7" t="n">
        <v>0.8842823024725373</v>
      </c>
      <c r="DW15" s="7" t="n">
        <v>0.9113386673972419</v>
      </c>
      <c r="DX15" s="7" t="n">
        <v>0.9307211468500164</v>
      </c>
      <c r="DY15" s="7" t="n">
        <v>0.9287221055404367</v>
      </c>
      <c r="DZ15" s="7" t="n">
        <v>0.9236610289259406</v>
      </c>
      <c r="EA15" s="7" t="n">
        <v>0.5546959847431583</v>
      </c>
      <c r="EB15" s="7" t="n">
        <v>0.639507182486247</v>
      </c>
      <c r="EC15" s="7" t="n">
        <v>0.9216306927607076</v>
      </c>
      <c r="ED15" s="7" t="n">
        <v>0.8366681371256959</v>
      </c>
      <c r="EE15" s="7" t="n">
        <v>0.4064335543417181</v>
      </c>
      <c r="EF15" s="7" t="n">
        <v>0.8818756899326315</v>
      </c>
      <c r="EG15" s="7" t="n">
        <v>0.929900946159124</v>
      </c>
      <c r="EH15" s="7" t="n">
        <v>0.5697263798341287</v>
      </c>
      <c r="EI15" s="7" t="n">
        <v>0.927370329523672</v>
      </c>
      <c r="EJ15" s="7" t="n">
        <v>0.925386030910069</v>
      </c>
      <c r="EK15" s="7" t="n">
        <v>0.5087093848283226</v>
      </c>
      <c r="EL15" s="7" t="n">
        <v>0.9656605803163394</v>
      </c>
      <c r="EM15" s="7" t="n">
        <v>0.601319177727171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0.8887585985256199</v>
      </c>
      <c r="D16" s="7" t="n">
        <v>0.8975678740435603</v>
      </c>
      <c r="E16" s="7" t="n">
        <v>0.7759751751130234</v>
      </c>
      <c r="F16" s="7" t="n">
        <v>0.8833664889117925</v>
      </c>
      <c r="G16" s="7" t="n">
        <v>0.7834318805395207</v>
      </c>
      <c r="H16" s="7" t="n">
        <v>0.8334299750284661</v>
      </c>
      <c r="I16" s="7" t="n">
        <v>0.8477772875439068</v>
      </c>
      <c r="J16" s="7" t="n">
        <v>0.881094907900956</v>
      </c>
      <c r="K16" s="7" t="n">
        <v>0.5715833450202648</v>
      </c>
      <c r="L16" s="7" t="n">
        <v>0.5160813290468838</v>
      </c>
      <c r="M16" s="7" t="n">
        <v>0.6185037378479432</v>
      </c>
      <c r="N16" s="7" t="n">
        <v>0.7208888906314662</v>
      </c>
      <c r="O16" s="7" t="n">
        <v>0.6493315497796821</v>
      </c>
      <c r="P16" s="7" t="n">
        <v>0.6942793749576684</v>
      </c>
      <c r="Q16" s="7" t="n">
        <v>1</v>
      </c>
      <c r="R16" s="7" t="n">
        <v>0.8730815464384126</v>
      </c>
      <c r="S16" s="7" t="n">
        <v>0.8275867340181473</v>
      </c>
      <c r="T16" s="7" t="n">
        <v>0.9990614163169278</v>
      </c>
      <c r="U16" s="7" t="n">
        <v>0.8300766288619699</v>
      </c>
      <c r="V16" s="7" t="n">
        <v>0.8026436118583916</v>
      </c>
      <c r="W16" s="7" t="n">
        <v>0.9019894428206259</v>
      </c>
      <c r="X16" s="7" t="n">
        <v>0.9001064470629166</v>
      </c>
      <c r="Y16" s="7" t="n">
        <v>0.8827008813595243</v>
      </c>
      <c r="Z16" s="7" t="n">
        <v>0.8397439643594423</v>
      </c>
      <c r="AA16" s="7" t="n">
        <v>0.8759646325205152</v>
      </c>
      <c r="AB16" s="7" t="n">
        <v>0.7878598286754906</v>
      </c>
      <c r="AC16" s="7" t="n">
        <v>0.8416259967994385</v>
      </c>
      <c r="AD16" s="7" t="n">
        <v>0.8350343074419497</v>
      </c>
      <c r="AE16" s="7" t="n">
        <v>0.7689139424909456</v>
      </c>
      <c r="AF16" s="7" t="n">
        <v>0.8441802372983872</v>
      </c>
      <c r="AG16" s="7" t="n">
        <v>0.7946527869344343</v>
      </c>
      <c r="AH16" s="7" t="n">
        <v>0.7652610498197286</v>
      </c>
      <c r="AI16" s="7" t="n">
        <v>0.7843950650936514</v>
      </c>
      <c r="AJ16" s="7" t="n">
        <v>0.8443925660786291</v>
      </c>
      <c r="AK16" s="7" t="n">
        <v>0.7819370353679799</v>
      </c>
      <c r="AL16" s="7" t="n">
        <v>0.7932747248522513</v>
      </c>
      <c r="AM16" s="7" t="n">
        <v>0.8183141444605226</v>
      </c>
      <c r="AN16" s="7" t="n">
        <v>0.6566118022239701</v>
      </c>
      <c r="AO16" s="7" t="n">
        <v>0.8292929876812221</v>
      </c>
      <c r="AP16" s="7" t="n">
        <v>0.7389139291169545</v>
      </c>
      <c r="AQ16" s="7" t="n">
        <v>0.7519097300073661</v>
      </c>
      <c r="AR16" s="7" t="n">
        <v>0.7173039304626075</v>
      </c>
      <c r="AS16" s="7" t="n">
        <v>0.7193206636220668</v>
      </c>
      <c r="AT16" s="7" t="n">
        <v>0.7495067885103227</v>
      </c>
      <c r="AU16" s="7" t="n">
        <v>0.7178661953547677</v>
      </c>
      <c r="AV16" s="7" t="n">
        <v>0.7944646402583267</v>
      </c>
      <c r="AW16" s="7" t="n">
        <v>0.8940507643651661</v>
      </c>
      <c r="AX16" s="7" t="n">
        <v>0.8300246909362898</v>
      </c>
      <c r="AY16" s="7" t="n">
        <v>0.8290481844207644</v>
      </c>
      <c r="AZ16" s="7" t="n">
        <v>0.6504318349234388</v>
      </c>
      <c r="BA16" s="7" t="n">
        <v>0.7681881328392782</v>
      </c>
      <c r="BB16" s="7" t="n">
        <v>0.7210184967821298</v>
      </c>
      <c r="BC16" s="7" t="n">
        <v>0.7754512337885477</v>
      </c>
      <c r="BD16" s="7" t="n">
        <v>0.7843950142137698</v>
      </c>
      <c r="BE16" s="7" t="n">
        <v>0.7204108918216234</v>
      </c>
      <c r="BF16" s="7" t="n">
        <v>0.7426371553005494</v>
      </c>
      <c r="BG16" s="7" t="n">
        <v>0.7807211920130995</v>
      </c>
      <c r="BH16" s="7" t="n">
        <v>0.7277979489979386</v>
      </c>
      <c r="BI16" s="7" t="n">
        <v>0.6528380404546629</v>
      </c>
      <c r="BJ16" s="7" t="n">
        <v>0.7889903175738235</v>
      </c>
      <c r="BK16" s="7" t="n">
        <v>0.6604825915370203</v>
      </c>
      <c r="BL16" s="7" t="n">
        <v>0.8248190251443492</v>
      </c>
      <c r="BM16" s="7" t="n">
        <v>0.7727678186826161</v>
      </c>
      <c r="BN16" s="7" t="n">
        <v>0.8702160801334554</v>
      </c>
      <c r="BO16" s="7" t="n">
        <v>0.7912533277487436</v>
      </c>
      <c r="BP16" s="7" t="n">
        <v>0.8837125523096448</v>
      </c>
      <c r="BQ16" s="7" t="n">
        <v>0.8855662862941102</v>
      </c>
      <c r="BR16" s="7" t="n">
        <v>0.6261067903234548</v>
      </c>
      <c r="BS16" s="7" t="n">
        <v>0.8460571406344189</v>
      </c>
      <c r="BT16" s="7" t="n">
        <v>0.8891452412334129</v>
      </c>
      <c r="BU16" s="7" t="n">
        <v>0.8892539252846023</v>
      </c>
      <c r="BV16" s="7" t="n">
        <v>0.8384640494215129</v>
      </c>
      <c r="BW16" s="7" t="n">
        <v>0.8195375479778259</v>
      </c>
      <c r="BX16" s="7" t="n">
        <v>0.6731193367038151</v>
      </c>
      <c r="BY16" s="7" t="n">
        <v>0.6558004392852859</v>
      </c>
      <c r="BZ16" s="7" t="n">
        <v>0.8379874460576762</v>
      </c>
      <c r="CA16" s="7" t="n">
        <v>0.8028458700593099</v>
      </c>
      <c r="CB16" s="7" t="n">
        <v>0.8319550328569946</v>
      </c>
      <c r="CC16" s="7" t="n">
        <v>0.6739846005783285</v>
      </c>
      <c r="CD16" s="7" t="n">
        <v>0.699259236122355</v>
      </c>
      <c r="CE16" s="7" t="n">
        <v>0.7524703965439297</v>
      </c>
      <c r="CF16" s="7" t="n">
        <v>0.8255421363296381</v>
      </c>
      <c r="CG16" s="7" t="n">
        <v>0.7590132191152488</v>
      </c>
      <c r="CH16" s="7" t="n">
        <v>0.6729345640419557</v>
      </c>
      <c r="CI16" s="7" t="n">
        <v>0.7280976329026417</v>
      </c>
      <c r="CJ16" s="7" t="n">
        <v>0.6680462974416819</v>
      </c>
      <c r="CK16" s="7" t="n">
        <v>0.8610977887073809</v>
      </c>
      <c r="CL16" s="7" t="n">
        <v>0.5336531069827162</v>
      </c>
      <c r="CM16" s="7" t="n">
        <v>0.7886753874241886</v>
      </c>
      <c r="CN16" s="7" t="n">
        <v>0.776293672330826</v>
      </c>
      <c r="CO16" s="7" t="n">
        <v>0.8088047834147927</v>
      </c>
      <c r="CP16" s="7" t="n">
        <v>0.9095196900980187</v>
      </c>
      <c r="CQ16" s="7" t="n">
        <v>0.7269622299008203</v>
      </c>
      <c r="CR16" s="7" t="n">
        <v>0.6804093448687404</v>
      </c>
      <c r="CS16" s="7" t="n">
        <v>0.7104658176632083</v>
      </c>
      <c r="CT16" s="7" t="n">
        <v>0.6969779469830286</v>
      </c>
      <c r="CU16" s="7" t="n">
        <v>0.8630443206626147</v>
      </c>
      <c r="CV16" s="7" t="n">
        <v>0.7865608084044259</v>
      </c>
      <c r="CW16" s="7" t="n">
        <v>0.7190188816393709</v>
      </c>
      <c r="CX16" s="7" t="n">
        <v>0.7612740600707779</v>
      </c>
      <c r="CY16" s="7" t="n">
        <v>0.7062783501294964</v>
      </c>
      <c r="CZ16" s="7" t="n">
        <v>0.7609268850169245</v>
      </c>
      <c r="DA16" s="7" t="n">
        <v>0.761299628440003</v>
      </c>
      <c r="DB16" s="7" t="n">
        <v>0.8599224754008913</v>
      </c>
      <c r="DC16" s="7" t="n">
        <v>0.713902161650955</v>
      </c>
      <c r="DD16" s="7" t="n">
        <v>0.6359170226861505</v>
      </c>
      <c r="DE16" s="7" t="n">
        <v>0.8526755838368565</v>
      </c>
      <c r="DF16" s="7" t="n">
        <v>0.7621971976958387</v>
      </c>
      <c r="DG16" s="7" t="n">
        <v>0.6900518365578757</v>
      </c>
      <c r="DH16" s="7" t="n">
        <v>0.7338466007043043</v>
      </c>
      <c r="DI16" s="7" t="n">
        <v>0.6129723761601984</v>
      </c>
      <c r="DJ16" s="7" t="n">
        <v>0.6894938296458787</v>
      </c>
      <c r="DK16" s="7" t="n">
        <v>0.7515608511449774</v>
      </c>
      <c r="DL16" s="7" t="n">
        <v>0.5664426308447961</v>
      </c>
      <c r="DM16" s="7" t="n">
        <v>0.8819308220638088</v>
      </c>
      <c r="DN16" s="7" t="n">
        <v>0.762951064180504</v>
      </c>
      <c r="DO16" s="7" t="n">
        <v>0.7127651768077741</v>
      </c>
      <c r="DP16" s="7" t="n">
        <v>0.5303257822226931</v>
      </c>
      <c r="DQ16" s="7" t="n">
        <v>0.7680832843555899</v>
      </c>
      <c r="DR16" s="7" t="n">
        <v>0.7796769293145329</v>
      </c>
      <c r="DS16" s="7" t="n">
        <v>0.7350935116390319</v>
      </c>
      <c r="DT16" s="7" t="n">
        <v>0.8820173135973227</v>
      </c>
      <c r="DU16" s="7" t="n">
        <v>0.5375368066806665</v>
      </c>
      <c r="DV16" s="7" t="n">
        <v>0.6932690171704371</v>
      </c>
      <c r="DW16" s="7" t="n">
        <v>0.5254061852372337</v>
      </c>
      <c r="DX16" s="7" t="n">
        <v>0.7333583923955176</v>
      </c>
      <c r="DY16" s="7" t="n">
        <v>0.7810060159302205</v>
      </c>
      <c r="DZ16" s="7" t="n">
        <v>0.5349884576391442</v>
      </c>
      <c r="EA16" s="7" t="n">
        <v>0.8255654338607028</v>
      </c>
      <c r="EB16" s="7" t="n">
        <v>0.9782738723484059</v>
      </c>
      <c r="EC16" s="7" t="n">
        <v>0.5325849696026477</v>
      </c>
      <c r="ED16" s="7" t="n">
        <v>0.7868274054889819</v>
      </c>
      <c r="EE16" s="7" t="n">
        <v>0.6535679550955125</v>
      </c>
      <c r="EF16" s="7" t="n">
        <v>0.7371611466686986</v>
      </c>
      <c r="EG16" s="7" t="n">
        <v>0.541318534848331</v>
      </c>
      <c r="EH16" s="7" t="n">
        <v>0.7285739704712384</v>
      </c>
      <c r="EI16" s="7" t="n">
        <v>0.6469113855360604</v>
      </c>
      <c r="EJ16" s="7" t="n">
        <v>0.778571835900069</v>
      </c>
      <c r="EK16" s="7" t="n">
        <v>0.777315327297287</v>
      </c>
      <c r="EL16" s="7" t="n">
        <v>0.7510333010345034</v>
      </c>
      <c r="EM16" s="7" t="n">
        <v>0.8412242423667905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0.9254934100278179</v>
      </c>
      <c r="D17" s="7" t="n">
        <v>0.9178028426693847</v>
      </c>
      <c r="E17" s="7" t="n">
        <v>0.7310770487553774</v>
      </c>
      <c r="F17" s="7" t="n">
        <v>0.8980516003295652</v>
      </c>
      <c r="G17" s="7" t="n">
        <v>0.7569466366864684</v>
      </c>
      <c r="H17" s="7" t="n">
        <v>0.9213780830450591</v>
      </c>
      <c r="I17" s="7" t="n">
        <v>0.9512367026958576</v>
      </c>
      <c r="J17" s="7" t="n">
        <v>0.93694981904493</v>
      </c>
      <c r="K17" s="7" t="n">
        <v>0.689135188222939</v>
      </c>
      <c r="L17" s="7" t="n">
        <v>0.6433227857783267</v>
      </c>
      <c r="M17" s="7" t="n">
        <v>0.7387663472244597</v>
      </c>
      <c r="N17" s="7" t="n">
        <v>0.8592741347441312</v>
      </c>
      <c r="O17" s="7" t="n">
        <v>0.772914734277646</v>
      </c>
      <c r="P17" s="7" t="n">
        <v>0.834127285610429</v>
      </c>
      <c r="Q17" s="7" t="n">
        <v>0.8730815464384126</v>
      </c>
      <c r="R17" s="7" t="n">
        <v>1</v>
      </c>
      <c r="S17" s="7" t="n">
        <v>0.9079950374040916</v>
      </c>
      <c r="T17" s="7" t="n">
        <v>0.8770941274786674</v>
      </c>
      <c r="U17" s="7" t="n">
        <v>0.7779077626179796</v>
      </c>
      <c r="V17" s="7" t="n">
        <v>0.9018426204847343</v>
      </c>
      <c r="W17" s="7" t="n">
        <v>0.8921983388834709</v>
      </c>
      <c r="X17" s="7" t="n">
        <v>0.8766290126656372</v>
      </c>
      <c r="Y17" s="7" t="n">
        <v>0.9401319914058629</v>
      </c>
      <c r="Z17" s="7" t="n">
        <v>0.9427380862895344</v>
      </c>
      <c r="AA17" s="7" t="n">
        <v>0.9456043581301372</v>
      </c>
      <c r="AB17" s="7" t="n">
        <v>0.9212790669706155</v>
      </c>
      <c r="AC17" s="7" t="n">
        <v>0.936515088836358</v>
      </c>
      <c r="AD17" s="7" t="n">
        <v>0.8099693347707301</v>
      </c>
      <c r="AE17" s="7" t="n">
        <v>0.7106345916471547</v>
      </c>
      <c r="AF17" s="7" t="n">
        <v>0.9257339295376784</v>
      </c>
      <c r="AG17" s="7" t="n">
        <v>0.926442954819131</v>
      </c>
      <c r="AH17" s="7" t="n">
        <v>0.9068916347629171</v>
      </c>
      <c r="AI17" s="7" t="n">
        <v>0.7903034134427863</v>
      </c>
      <c r="AJ17" s="7" t="n">
        <v>0.9362324724671747</v>
      </c>
      <c r="AK17" s="7" t="n">
        <v>0.915060597362388</v>
      </c>
      <c r="AL17" s="7" t="n">
        <v>0.9238215101060532</v>
      </c>
      <c r="AM17" s="7" t="n">
        <v>0.8354087212507912</v>
      </c>
      <c r="AN17" s="7" t="n">
        <v>0.7673198798824704</v>
      </c>
      <c r="AO17" s="7" t="n">
        <v>0.9328407291335737</v>
      </c>
      <c r="AP17" s="7" t="n">
        <v>0.8692450175856253</v>
      </c>
      <c r="AQ17" s="7" t="n">
        <v>0.8619373116410003</v>
      </c>
      <c r="AR17" s="7" t="n">
        <v>0.8440374611554874</v>
      </c>
      <c r="AS17" s="7" t="n">
        <v>0.8552479329489716</v>
      </c>
      <c r="AT17" s="7" t="n">
        <v>0.8789694605890961</v>
      </c>
      <c r="AU17" s="7" t="n">
        <v>0.8265330669686697</v>
      </c>
      <c r="AV17" s="7" t="n">
        <v>0.885847645237871</v>
      </c>
      <c r="AW17" s="7" t="n">
        <v>0.9265467256903674</v>
      </c>
      <c r="AX17" s="7" t="n">
        <v>0.9330162104041391</v>
      </c>
      <c r="AY17" s="7" t="n">
        <v>0.9114119238122241</v>
      </c>
      <c r="AZ17" s="7" t="n">
        <v>0.7833709133112932</v>
      </c>
      <c r="BA17" s="7" t="n">
        <v>0.9053778984565372</v>
      </c>
      <c r="BB17" s="7" t="n">
        <v>0.8541571170701288</v>
      </c>
      <c r="BC17" s="7" t="n">
        <v>0.9188169834043971</v>
      </c>
      <c r="BD17" s="7" t="n">
        <v>0.7903034403162942</v>
      </c>
      <c r="BE17" s="7" t="n">
        <v>0.8333272937606455</v>
      </c>
      <c r="BF17" s="7" t="n">
        <v>0.8196219101220186</v>
      </c>
      <c r="BG17" s="7" t="n">
        <v>0.8580908298935198</v>
      </c>
      <c r="BH17" s="7" t="n">
        <v>0.8161181142315632</v>
      </c>
      <c r="BI17" s="7" t="n">
        <v>0.7881996784045969</v>
      </c>
      <c r="BJ17" s="7" t="n">
        <v>0.9168627352593287</v>
      </c>
      <c r="BK17" s="7" t="n">
        <v>0.5434279807204908</v>
      </c>
      <c r="BL17" s="7" t="n">
        <v>0.8995976621520133</v>
      </c>
      <c r="BM17" s="7" t="n">
        <v>0.9151268667840081</v>
      </c>
      <c r="BN17" s="7" t="n">
        <v>0.8192005146273131</v>
      </c>
      <c r="BO17" s="7" t="n">
        <v>0.7775346183914651</v>
      </c>
      <c r="BP17" s="7" t="n">
        <v>0.9157804718626193</v>
      </c>
      <c r="BQ17" s="7" t="n">
        <v>0.9004101248460177</v>
      </c>
      <c r="BR17" s="7" t="n">
        <v>0.7202037091044178</v>
      </c>
      <c r="BS17" s="7" t="n">
        <v>0.8730927314214626</v>
      </c>
      <c r="BT17" s="7" t="n">
        <v>0.8299992140278007</v>
      </c>
      <c r="BU17" s="7" t="n">
        <v>0.9365228017821298</v>
      </c>
      <c r="BV17" s="7" t="n">
        <v>0.8927129253489724</v>
      </c>
      <c r="BW17" s="7" t="n">
        <v>0.9045852283873187</v>
      </c>
      <c r="BX17" s="7" t="n">
        <v>0.7693909754335879</v>
      </c>
      <c r="BY17" s="7" t="n">
        <v>0.7674699953789798</v>
      </c>
      <c r="BZ17" s="7" t="n">
        <v>0.9222262684864658</v>
      </c>
      <c r="CA17" s="7" t="n">
        <v>0.8567055009140232</v>
      </c>
      <c r="CB17" s="7" t="n">
        <v>0.9166170873194589</v>
      </c>
      <c r="CC17" s="7" t="n">
        <v>0.7778270057630293</v>
      </c>
      <c r="CD17" s="7" t="n">
        <v>0.8036660087125885</v>
      </c>
      <c r="CE17" s="7" t="n">
        <v>0.9068867617493497</v>
      </c>
      <c r="CF17" s="7" t="n">
        <v>0.7862739204922534</v>
      </c>
      <c r="CG17" s="7" t="n">
        <v>0.9037837634143209</v>
      </c>
      <c r="CH17" s="7" t="n">
        <v>0.7715221385027602</v>
      </c>
      <c r="CI17" s="7" t="n">
        <v>0.797299743378709</v>
      </c>
      <c r="CJ17" s="7" t="n">
        <v>0.7653159675391723</v>
      </c>
      <c r="CK17" s="7" t="n">
        <v>0.8503444385281057</v>
      </c>
      <c r="CL17" s="7" t="n">
        <v>0.632671712665445</v>
      </c>
      <c r="CM17" s="7" t="n">
        <v>0.9177428287627772</v>
      </c>
      <c r="CN17" s="7" t="n">
        <v>0.8275120633560327</v>
      </c>
      <c r="CO17" s="7" t="n">
        <v>0.8712169724944662</v>
      </c>
      <c r="CP17" s="7" t="n">
        <v>0.9364608418399836</v>
      </c>
      <c r="CQ17" s="7" t="n">
        <v>0.8111844848214339</v>
      </c>
      <c r="CR17" s="7" t="n">
        <v>0.7820644867966888</v>
      </c>
      <c r="CS17" s="7" t="n">
        <v>0.8012816960735309</v>
      </c>
      <c r="CT17" s="7" t="n">
        <v>0.816819116434973</v>
      </c>
      <c r="CU17" s="7" t="n">
        <v>0.9144591280607217</v>
      </c>
      <c r="CV17" s="7" t="n">
        <v>0.9183646794847544</v>
      </c>
      <c r="CW17" s="7" t="n">
        <v>0.884744614719022</v>
      </c>
      <c r="CX17" s="7" t="n">
        <v>0.8972433170564235</v>
      </c>
      <c r="CY17" s="7" t="n">
        <v>0.7930713836000007</v>
      </c>
      <c r="CZ17" s="7" t="n">
        <v>0.8754590545893112</v>
      </c>
      <c r="DA17" s="7" t="n">
        <v>0.876609364241165</v>
      </c>
      <c r="DB17" s="7" t="n">
        <v>0.6029534579641727</v>
      </c>
      <c r="DC17" s="7" t="n">
        <v>0.8478881332917685</v>
      </c>
      <c r="DD17" s="7" t="n">
        <v>0.7707003499117192</v>
      </c>
      <c r="DE17" s="7" t="n">
        <v>0.9446106448956656</v>
      </c>
      <c r="DF17" s="7" t="n">
        <v>0.9044776976647788</v>
      </c>
      <c r="DG17" s="7" t="n">
        <v>0.789255206929339</v>
      </c>
      <c r="DH17" s="7" t="n">
        <v>0.8117493131358096</v>
      </c>
      <c r="DI17" s="7" t="n">
        <v>0.7419770860650816</v>
      </c>
      <c r="DJ17" s="7" t="n">
        <v>0.8140358245644764</v>
      </c>
      <c r="DK17" s="7" t="n">
        <v>0.8952061804811581</v>
      </c>
      <c r="DL17" s="7" t="n">
        <v>0.7276608270510848</v>
      </c>
      <c r="DM17" s="7" t="n">
        <v>0.9523666216134161</v>
      </c>
      <c r="DN17" s="7" t="n">
        <v>0.7823339762872125</v>
      </c>
      <c r="DO17" s="7" t="n">
        <v>0.8799209633454427</v>
      </c>
      <c r="DP17" s="7" t="n">
        <v>0.6788502972761222</v>
      </c>
      <c r="DQ17" s="7" t="n">
        <v>0.8897356371056349</v>
      </c>
      <c r="DR17" s="7" t="n">
        <v>0.8600171511371139</v>
      </c>
      <c r="DS17" s="7" t="n">
        <v>0.8234677499028503</v>
      </c>
      <c r="DT17" s="7" t="n">
        <v>0.8588561667971651</v>
      </c>
      <c r="DU17" s="7" t="n">
        <v>0.6554655573644474</v>
      </c>
      <c r="DV17" s="7" t="n">
        <v>0.8124069951695136</v>
      </c>
      <c r="DW17" s="7" t="n">
        <v>0.6507137467728618</v>
      </c>
      <c r="DX17" s="7" t="n">
        <v>0.8252676100995692</v>
      </c>
      <c r="DY17" s="7" t="n">
        <v>0.908280178615101</v>
      </c>
      <c r="DZ17" s="7" t="n">
        <v>0.6665515532125125</v>
      </c>
      <c r="EA17" s="7" t="n">
        <v>0.7186273092782266</v>
      </c>
      <c r="EB17" s="7" t="n">
        <v>0.8509378521844245</v>
      </c>
      <c r="EC17" s="7" t="n">
        <v>0.6637548978657277</v>
      </c>
      <c r="ED17" s="7" t="n">
        <v>0.8637708029885247</v>
      </c>
      <c r="EE17" s="7" t="n">
        <v>0.5359854830416858</v>
      </c>
      <c r="EF17" s="7" t="n">
        <v>0.8332658124607016</v>
      </c>
      <c r="EG17" s="7" t="n">
        <v>0.6728120380371229</v>
      </c>
      <c r="EH17" s="7" t="n">
        <v>0.7303338117173873</v>
      </c>
      <c r="EI17" s="7" t="n">
        <v>0.7428746936995775</v>
      </c>
      <c r="EJ17" s="7" t="n">
        <v>0.911829303252916</v>
      </c>
      <c r="EK17" s="7" t="n">
        <v>0.7053163447335431</v>
      </c>
      <c r="EL17" s="7" t="n">
        <v>0.8650618761183452</v>
      </c>
      <c r="EM17" s="7" t="n">
        <v>0.8048007108132081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0.8612115793285148</v>
      </c>
      <c r="D18" s="7" t="n">
        <v>0.8876156543790434</v>
      </c>
      <c r="E18" s="7" t="n">
        <v>0.7143621629861466</v>
      </c>
      <c r="F18" s="7" t="n">
        <v>0.8911325279346387</v>
      </c>
      <c r="G18" s="7" t="n">
        <v>0.7276876579220496</v>
      </c>
      <c r="H18" s="7" t="n">
        <v>0.9958982704473769</v>
      </c>
      <c r="I18" s="7" t="n">
        <v>0.9631236166315155</v>
      </c>
      <c r="J18" s="7" t="n">
        <v>0.8847652556304141</v>
      </c>
      <c r="K18" s="7" t="n">
        <v>0.5758614036083051</v>
      </c>
      <c r="L18" s="7" t="n">
        <v>0.5293125380893128</v>
      </c>
      <c r="M18" s="7" t="n">
        <v>0.6261614699644348</v>
      </c>
      <c r="N18" s="7" t="n">
        <v>0.735392976160296</v>
      </c>
      <c r="O18" s="7" t="n">
        <v>0.6621103889781609</v>
      </c>
      <c r="P18" s="7" t="n">
        <v>0.7171967011197992</v>
      </c>
      <c r="Q18" s="7" t="n">
        <v>0.8275867340181473</v>
      </c>
      <c r="R18" s="7" t="n">
        <v>0.9079950374040916</v>
      </c>
      <c r="S18" s="7" t="n">
        <v>1</v>
      </c>
      <c r="T18" s="7" t="n">
        <v>0.8321260106761597</v>
      </c>
      <c r="U18" s="7" t="n">
        <v>0.7421036089730096</v>
      </c>
      <c r="V18" s="7" t="n">
        <v>0.7956358553705212</v>
      </c>
      <c r="W18" s="7" t="n">
        <v>0.825973743998639</v>
      </c>
      <c r="X18" s="7" t="n">
        <v>0.8123258183010308</v>
      </c>
      <c r="Y18" s="7" t="n">
        <v>0.8845202527635391</v>
      </c>
      <c r="Z18" s="7" t="n">
        <v>0.8518644721192514</v>
      </c>
      <c r="AA18" s="7" t="n">
        <v>0.882124421074547</v>
      </c>
      <c r="AB18" s="7" t="n">
        <v>0.8646111826275032</v>
      </c>
      <c r="AC18" s="7" t="n">
        <v>0.8587010215401731</v>
      </c>
      <c r="AD18" s="7" t="n">
        <v>0.7864231923476305</v>
      </c>
      <c r="AE18" s="7" t="n">
        <v>0.6655685909607008</v>
      </c>
      <c r="AF18" s="7" t="n">
        <v>0.9930350633712925</v>
      </c>
      <c r="AG18" s="7" t="n">
        <v>0.8727461965784814</v>
      </c>
      <c r="AH18" s="7" t="n">
        <v>0.7834799635198894</v>
      </c>
      <c r="AI18" s="7" t="n">
        <v>0.7848646512321379</v>
      </c>
      <c r="AJ18" s="7" t="n">
        <v>0.9041273129853311</v>
      </c>
      <c r="AK18" s="7" t="n">
        <v>0.7924639239741291</v>
      </c>
      <c r="AL18" s="7" t="n">
        <v>0.8681482111151683</v>
      </c>
      <c r="AM18" s="7" t="n">
        <v>0.7906611684707594</v>
      </c>
      <c r="AN18" s="7" t="n">
        <v>0.6562881560096767</v>
      </c>
      <c r="AO18" s="7" t="n">
        <v>0.8454434297682913</v>
      </c>
      <c r="AP18" s="7" t="n">
        <v>0.7559065017596077</v>
      </c>
      <c r="AQ18" s="7" t="n">
        <v>0.7438836977672042</v>
      </c>
      <c r="AR18" s="7" t="n">
        <v>0.7244458460323325</v>
      </c>
      <c r="AS18" s="7" t="n">
        <v>0.7436378194934652</v>
      </c>
      <c r="AT18" s="7" t="n">
        <v>0.7726002428753063</v>
      </c>
      <c r="AU18" s="7" t="n">
        <v>0.7105376934838603</v>
      </c>
      <c r="AV18" s="7" t="n">
        <v>0.7773762205376562</v>
      </c>
      <c r="AW18" s="7" t="n">
        <v>0.9225946431075367</v>
      </c>
      <c r="AX18" s="7" t="n">
        <v>0.8574219425487485</v>
      </c>
      <c r="AY18" s="7" t="n">
        <v>0.9997752298707215</v>
      </c>
      <c r="AZ18" s="7" t="n">
        <v>0.7215527371811699</v>
      </c>
      <c r="BA18" s="7" t="n">
        <v>0.8224798658637504</v>
      </c>
      <c r="BB18" s="7" t="n">
        <v>0.737179194230843</v>
      </c>
      <c r="BC18" s="7" t="n">
        <v>0.798631257113536</v>
      </c>
      <c r="BD18" s="7" t="n">
        <v>0.7848646628195831</v>
      </c>
      <c r="BE18" s="7" t="n">
        <v>0.7818809187220744</v>
      </c>
      <c r="BF18" s="7" t="n">
        <v>0.7002591271589028</v>
      </c>
      <c r="BG18" s="7" t="n">
        <v>0.7982744169018254</v>
      </c>
      <c r="BH18" s="7" t="n">
        <v>0.696293561730461</v>
      </c>
      <c r="BI18" s="7" t="n">
        <v>0.733255346771532</v>
      </c>
      <c r="BJ18" s="7" t="n">
        <v>0.8001090636366879</v>
      </c>
      <c r="BK18" s="7" t="n">
        <v>0.5231785429016844</v>
      </c>
      <c r="BL18" s="7" t="n">
        <v>0.9955631738241009</v>
      </c>
      <c r="BM18" s="7" t="n">
        <v>0.8419013051433923</v>
      </c>
      <c r="BN18" s="7" t="n">
        <v>0.7963424834258989</v>
      </c>
      <c r="BO18" s="7" t="n">
        <v>0.7553881703925798</v>
      </c>
      <c r="BP18" s="7" t="n">
        <v>0.8783192279130382</v>
      </c>
      <c r="BQ18" s="7" t="n">
        <v>0.7992112528997874</v>
      </c>
      <c r="BR18" s="7" t="n">
        <v>0.6272233853148236</v>
      </c>
      <c r="BS18" s="7" t="n">
        <v>0.8435540236495557</v>
      </c>
      <c r="BT18" s="7" t="n">
        <v>0.8170287063259971</v>
      </c>
      <c r="BU18" s="7" t="n">
        <v>0.8369678042683455</v>
      </c>
      <c r="BV18" s="7" t="n">
        <v>0.9094910697353737</v>
      </c>
      <c r="BW18" s="7" t="n">
        <v>0.8851809041693308</v>
      </c>
      <c r="BX18" s="7" t="n">
        <v>0.6725451727447778</v>
      </c>
      <c r="BY18" s="7" t="n">
        <v>0.6561353708800459</v>
      </c>
      <c r="BZ18" s="7" t="n">
        <v>0.9974747588221914</v>
      </c>
      <c r="CA18" s="7" t="n">
        <v>0.7993279984793008</v>
      </c>
      <c r="CB18" s="7" t="n">
        <v>0.9020043576846157</v>
      </c>
      <c r="CC18" s="7" t="n">
        <v>0.6649399872139177</v>
      </c>
      <c r="CD18" s="7" t="n">
        <v>0.7064064345107486</v>
      </c>
      <c r="CE18" s="7" t="n">
        <v>0.8399507332609852</v>
      </c>
      <c r="CF18" s="7" t="n">
        <v>0.7601679845889704</v>
      </c>
      <c r="CG18" s="7" t="n">
        <v>0.8263002474358709</v>
      </c>
      <c r="CH18" s="7" t="n">
        <v>0.6591007405577974</v>
      </c>
      <c r="CI18" s="7" t="n">
        <v>0.7267331122384656</v>
      </c>
      <c r="CJ18" s="7" t="n">
        <v>0.657160853283611</v>
      </c>
      <c r="CK18" s="7" t="n">
        <v>0.8166425763660895</v>
      </c>
      <c r="CL18" s="7" t="n">
        <v>0.5461017633232991</v>
      </c>
      <c r="CM18" s="7" t="n">
        <v>0.8010185929387357</v>
      </c>
      <c r="CN18" s="7" t="n">
        <v>0.7828259591639791</v>
      </c>
      <c r="CO18" s="7" t="n">
        <v>0.8564203178132452</v>
      </c>
      <c r="CP18" s="7" t="n">
        <v>0.8941136711296108</v>
      </c>
      <c r="CQ18" s="7" t="n">
        <v>0.6913248096885763</v>
      </c>
      <c r="CR18" s="7" t="n">
        <v>0.6679538529337962</v>
      </c>
      <c r="CS18" s="7" t="n">
        <v>0.6865833314472247</v>
      </c>
      <c r="CT18" s="7" t="n">
        <v>0.7201652645996144</v>
      </c>
      <c r="CU18" s="7" t="n">
        <v>0.9520131518594696</v>
      </c>
      <c r="CV18" s="7" t="n">
        <v>0.8649284455523261</v>
      </c>
      <c r="CW18" s="7" t="n">
        <v>0.7705882941410965</v>
      </c>
      <c r="CX18" s="7" t="n">
        <v>0.8116079379999379</v>
      </c>
      <c r="CY18" s="7" t="n">
        <v>0.674763058153576</v>
      </c>
      <c r="CZ18" s="7" t="n">
        <v>0.7679140870725278</v>
      </c>
      <c r="DA18" s="7" t="n">
        <v>0.7779353670848002</v>
      </c>
      <c r="DB18" s="7" t="n">
        <v>0.5842491879562317</v>
      </c>
      <c r="DC18" s="7" t="n">
        <v>0.7493346822635565</v>
      </c>
      <c r="DD18" s="7" t="n">
        <v>0.7179412027628739</v>
      </c>
      <c r="DE18" s="7" t="n">
        <v>0.9210375875415113</v>
      </c>
      <c r="DF18" s="7" t="n">
        <v>0.8317928247303639</v>
      </c>
      <c r="DG18" s="7" t="n">
        <v>0.6745931629939306</v>
      </c>
      <c r="DH18" s="7" t="n">
        <v>0.6915057890073577</v>
      </c>
      <c r="DI18" s="7" t="n">
        <v>0.6477255228730517</v>
      </c>
      <c r="DJ18" s="7" t="n">
        <v>0.696207307530079</v>
      </c>
      <c r="DK18" s="7" t="n">
        <v>0.7659063907720819</v>
      </c>
      <c r="DL18" s="7" t="n">
        <v>0.6009316613894862</v>
      </c>
      <c r="DM18" s="7" t="n">
        <v>0.8582525660699214</v>
      </c>
      <c r="DN18" s="7" t="n">
        <v>0.7701086809785099</v>
      </c>
      <c r="DO18" s="7" t="n">
        <v>0.754063405471335</v>
      </c>
      <c r="DP18" s="7" t="n">
        <v>0.5634858037021488</v>
      </c>
      <c r="DQ18" s="7" t="n">
        <v>0.7793021717205306</v>
      </c>
      <c r="DR18" s="7" t="n">
        <v>0.7531104851952125</v>
      </c>
      <c r="DS18" s="7" t="n">
        <v>0.703660325832034</v>
      </c>
      <c r="DT18" s="7" t="n">
        <v>0.8190428432463244</v>
      </c>
      <c r="DU18" s="7" t="n">
        <v>0.5485259774347377</v>
      </c>
      <c r="DV18" s="7" t="n">
        <v>0.7634758892366803</v>
      </c>
      <c r="DW18" s="7" t="n">
        <v>0.546979127434811</v>
      </c>
      <c r="DX18" s="7" t="n">
        <v>0.7183144928967815</v>
      </c>
      <c r="DY18" s="7" t="n">
        <v>0.7896189813115478</v>
      </c>
      <c r="DZ18" s="7" t="n">
        <v>0.5595358093277281</v>
      </c>
      <c r="EA18" s="7" t="n">
        <v>0.6804306469273392</v>
      </c>
      <c r="EB18" s="7" t="n">
        <v>0.8203997328200732</v>
      </c>
      <c r="EC18" s="7" t="n">
        <v>0.556656796323302</v>
      </c>
      <c r="ED18" s="7" t="n">
        <v>0.8066900051958953</v>
      </c>
      <c r="EE18" s="7" t="n">
        <v>0.5169319778151372</v>
      </c>
      <c r="EF18" s="7" t="n">
        <v>0.7888467249170493</v>
      </c>
      <c r="EG18" s="7" t="n">
        <v>0.5618176460243973</v>
      </c>
      <c r="EH18" s="7" t="n">
        <v>0.6804565107466174</v>
      </c>
      <c r="EI18" s="7" t="n">
        <v>0.645680526692082</v>
      </c>
      <c r="EJ18" s="7" t="n">
        <v>0.8546307705106405</v>
      </c>
      <c r="EK18" s="7" t="n">
        <v>0.671469981581573</v>
      </c>
      <c r="EL18" s="7" t="n">
        <v>0.7502102266890851</v>
      </c>
      <c r="EM18" s="7" t="n">
        <v>0.791190517460077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0.8829549010841714</v>
      </c>
      <c r="D19" s="7" t="n">
        <v>0.892160069097395</v>
      </c>
      <c r="E19" s="7" t="n">
        <v>0.7709050548256219</v>
      </c>
      <c r="F19" s="7" t="n">
        <v>0.878425861519869</v>
      </c>
      <c r="G19" s="7" t="n">
        <v>0.7733467924159054</v>
      </c>
      <c r="H19" s="7" t="n">
        <v>0.8382311831180695</v>
      </c>
      <c r="I19" s="7" t="n">
        <v>0.850070676098139</v>
      </c>
      <c r="J19" s="7" t="n">
        <v>0.8763752416274858</v>
      </c>
      <c r="K19" s="7" t="n">
        <v>0.5629687621705672</v>
      </c>
      <c r="L19" s="7" t="n">
        <v>0.5074288680415258</v>
      </c>
      <c r="M19" s="7" t="n">
        <v>0.6107103331692716</v>
      </c>
      <c r="N19" s="7" t="n">
        <v>0.7158816694535186</v>
      </c>
      <c r="O19" s="7" t="n">
        <v>0.6418018028199584</v>
      </c>
      <c r="P19" s="7" t="n">
        <v>0.688723072221657</v>
      </c>
      <c r="Q19" s="7" t="n">
        <v>0.9990614163169278</v>
      </c>
      <c r="R19" s="7" t="n">
        <v>0.8770941274786674</v>
      </c>
      <c r="S19" s="7" t="n">
        <v>0.8321260106761597</v>
      </c>
      <c r="T19" s="7" t="n">
        <v>1</v>
      </c>
      <c r="U19" s="7" t="n">
        <v>0.8233019908989798</v>
      </c>
      <c r="V19" s="7" t="n">
        <v>0.7973980300343296</v>
      </c>
      <c r="W19" s="7" t="n">
        <v>0.89547824179022</v>
      </c>
      <c r="X19" s="7" t="n">
        <v>0.8929348168129536</v>
      </c>
      <c r="Y19" s="7" t="n">
        <v>0.8783839060260773</v>
      </c>
      <c r="Z19" s="7" t="n">
        <v>0.8366993546578643</v>
      </c>
      <c r="AA19" s="7" t="n">
        <v>0.8716654936660714</v>
      </c>
      <c r="AB19" s="7" t="n">
        <v>0.7875061685456207</v>
      </c>
      <c r="AC19" s="7" t="n">
        <v>0.8384474667809882</v>
      </c>
      <c r="AD19" s="7" t="n">
        <v>0.8304638383728055</v>
      </c>
      <c r="AE19" s="7" t="n">
        <v>0.7630464573867958</v>
      </c>
      <c r="AF19" s="7" t="n">
        <v>0.8478090352831745</v>
      </c>
      <c r="AG19" s="7" t="n">
        <v>0.7945076348750429</v>
      </c>
      <c r="AH19" s="7" t="n">
        <v>0.7654177202078084</v>
      </c>
      <c r="AI19" s="7" t="n">
        <v>0.7853944500963361</v>
      </c>
      <c r="AJ19" s="7" t="n">
        <v>0.847244049697028</v>
      </c>
      <c r="AK19" s="7" t="n">
        <v>0.7810127552628718</v>
      </c>
      <c r="AL19" s="7" t="n">
        <v>0.7929373863794477</v>
      </c>
      <c r="AM19" s="7" t="n">
        <v>0.810035244890932</v>
      </c>
      <c r="AN19" s="7" t="n">
        <v>0.6490519112484044</v>
      </c>
      <c r="AO19" s="7" t="n">
        <v>0.8255413921514356</v>
      </c>
      <c r="AP19" s="7" t="n">
        <v>0.7340160415996687</v>
      </c>
      <c r="AQ19" s="7" t="n">
        <v>0.7451495382956483</v>
      </c>
      <c r="AR19" s="7" t="n">
        <v>0.7106630358396776</v>
      </c>
      <c r="AS19" s="7" t="n">
        <v>0.714248044144175</v>
      </c>
      <c r="AT19" s="7" t="n">
        <v>0.7448790543212312</v>
      </c>
      <c r="AU19" s="7" t="n">
        <v>0.7083013648802809</v>
      </c>
      <c r="AV19" s="7" t="n">
        <v>0.7885358347083276</v>
      </c>
      <c r="AW19" s="7" t="n">
        <v>0.8914324197785578</v>
      </c>
      <c r="AX19" s="7" t="n">
        <v>0.8265362565372451</v>
      </c>
      <c r="AY19" s="7" t="n">
        <v>0.8334385770349237</v>
      </c>
      <c r="AZ19" s="7" t="n">
        <v>0.6466219297794604</v>
      </c>
      <c r="BA19" s="7" t="n">
        <v>0.7675187965409817</v>
      </c>
      <c r="BB19" s="7" t="n">
        <v>0.7159826437542968</v>
      </c>
      <c r="BC19" s="7" t="n">
        <v>0.7770941361394769</v>
      </c>
      <c r="BD19" s="7" t="n">
        <v>0.7853943977015221</v>
      </c>
      <c r="BE19" s="7" t="n">
        <v>0.7150744205904038</v>
      </c>
      <c r="BF19" s="7" t="n">
        <v>0.7364636756407282</v>
      </c>
      <c r="BG19" s="7" t="n">
        <v>0.7760950303659672</v>
      </c>
      <c r="BH19" s="7" t="n">
        <v>0.7221114386897443</v>
      </c>
      <c r="BI19" s="7" t="n">
        <v>0.6486272603016844</v>
      </c>
      <c r="BJ19" s="7" t="n">
        <v>0.7898355940792507</v>
      </c>
      <c r="BK19" s="7" t="n">
        <v>0.6496665557365152</v>
      </c>
      <c r="BL19" s="7" t="n">
        <v>0.8298144381867988</v>
      </c>
      <c r="BM19" s="7" t="n">
        <v>0.7718549763607032</v>
      </c>
      <c r="BN19" s="7" t="n">
        <v>0.8635231630589201</v>
      </c>
      <c r="BO19" s="7" t="n">
        <v>0.7893464034489189</v>
      </c>
      <c r="BP19" s="7" t="n">
        <v>0.8777705472803212</v>
      </c>
      <c r="BQ19" s="7" t="n">
        <v>0.8922800352255413</v>
      </c>
      <c r="BR19" s="7" t="n">
        <v>0.6187969312385797</v>
      </c>
      <c r="BS19" s="7" t="n">
        <v>0.843294423308556</v>
      </c>
      <c r="BT19" s="7" t="n">
        <v>0.8845418410204241</v>
      </c>
      <c r="BU19" s="7" t="n">
        <v>0.8970987988011154</v>
      </c>
      <c r="BV19" s="7" t="n">
        <v>0.8398921210423144</v>
      </c>
      <c r="BW19" s="7" t="n">
        <v>0.8190736947784543</v>
      </c>
      <c r="BX19" s="7" t="n">
        <v>0.6669867354454551</v>
      </c>
      <c r="BY19" s="7" t="n">
        <v>0.6485862736550246</v>
      </c>
      <c r="BZ19" s="7" t="n">
        <v>0.8420791371391593</v>
      </c>
      <c r="CA19" s="7" t="n">
        <v>0.7968091068833505</v>
      </c>
      <c r="CB19" s="7" t="n">
        <v>0.8340158705161137</v>
      </c>
      <c r="CC19" s="7" t="n">
        <v>0.6651159068354628</v>
      </c>
      <c r="CD19" s="7" t="n">
        <v>0.6916327844341515</v>
      </c>
      <c r="CE19" s="7" t="n">
        <v>0.7530146840422273</v>
      </c>
      <c r="CF19" s="7" t="n">
        <v>0.8189558435700084</v>
      </c>
      <c r="CG19" s="7" t="n">
        <v>0.7586211475313583</v>
      </c>
      <c r="CH19" s="7" t="n">
        <v>0.6644988561913877</v>
      </c>
      <c r="CI19" s="7" t="n">
        <v>0.7220076393042605</v>
      </c>
      <c r="CJ19" s="7" t="n">
        <v>0.6621432888121119</v>
      </c>
      <c r="CK19" s="7" t="n">
        <v>0.855334171890877</v>
      </c>
      <c r="CL19" s="7" t="n">
        <v>0.5254654186952561</v>
      </c>
      <c r="CM19" s="7" t="n">
        <v>0.7897414741320291</v>
      </c>
      <c r="CN19" s="7" t="n">
        <v>0.7713263794704794</v>
      </c>
      <c r="CO19" s="7" t="n">
        <v>0.8077158775456396</v>
      </c>
      <c r="CP19" s="7" t="n">
        <v>0.9068045803841938</v>
      </c>
      <c r="CQ19" s="7" t="n">
        <v>0.7210384437706038</v>
      </c>
      <c r="CR19" s="7" t="n">
        <v>0.6713411843774978</v>
      </c>
      <c r="CS19" s="7" t="n">
        <v>0.7006795506649049</v>
      </c>
      <c r="CT19" s="7" t="n">
        <v>0.6913109705854033</v>
      </c>
      <c r="CU19" s="7" t="n">
        <v>0.8627715108268769</v>
      </c>
      <c r="CV19" s="7" t="n">
        <v>0.7868782503103144</v>
      </c>
      <c r="CW19" s="7" t="n">
        <v>0.7206962248096347</v>
      </c>
      <c r="CX19" s="7" t="n">
        <v>0.7610465860810428</v>
      </c>
      <c r="CY19" s="7" t="n">
        <v>0.6952083822607399</v>
      </c>
      <c r="CZ19" s="7" t="n">
        <v>0.7560623780770417</v>
      </c>
      <c r="DA19" s="7" t="n">
        <v>0.7565663533693986</v>
      </c>
      <c r="DB19" s="7" t="n">
        <v>0.847978915244079</v>
      </c>
      <c r="DC19" s="7" t="n">
        <v>0.7091599286188004</v>
      </c>
      <c r="DD19" s="7" t="n">
        <v>0.6317253539339059</v>
      </c>
      <c r="DE19" s="7" t="n">
        <v>0.8509044995916407</v>
      </c>
      <c r="DF19" s="7" t="n">
        <v>0.7614385454438358</v>
      </c>
      <c r="DG19" s="7" t="n">
        <v>0.6829687814467824</v>
      </c>
      <c r="DH19" s="7" t="n">
        <v>0.728216920778582</v>
      </c>
      <c r="DI19" s="7" t="n">
        <v>0.6074134595425081</v>
      </c>
      <c r="DJ19" s="7" t="n">
        <v>0.6822235263178087</v>
      </c>
      <c r="DK19" s="7" t="n">
        <v>0.7514861942326505</v>
      </c>
      <c r="DL19" s="7" t="n">
        <v>0.5599858409460601</v>
      </c>
      <c r="DM19" s="7" t="n">
        <v>0.8799448582068853</v>
      </c>
      <c r="DN19" s="7" t="n">
        <v>0.7620864222163961</v>
      </c>
      <c r="DO19" s="7" t="n">
        <v>0.7129483031972864</v>
      </c>
      <c r="DP19" s="7" t="n">
        <v>0.5235330681566264</v>
      </c>
      <c r="DQ19" s="7" t="n">
        <v>0.7637870305977913</v>
      </c>
      <c r="DR19" s="7" t="n">
        <v>0.7732568977716051</v>
      </c>
      <c r="DS19" s="7" t="n">
        <v>0.7290709040476977</v>
      </c>
      <c r="DT19" s="7" t="n">
        <v>0.8766397777172718</v>
      </c>
      <c r="DU19" s="7" t="n">
        <v>0.52941455024455</v>
      </c>
      <c r="DV19" s="7" t="n">
        <v>0.6875233963502196</v>
      </c>
      <c r="DW19" s="7" t="n">
        <v>0.5186267823924184</v>
      </c>
      <c r="DX19" s="7" t="n">
        <v>0.7257567333503996</v>
      </c>
      <c r="DY19" s="7" t="n">
        <v>0.7819061965708876</v>
      </c>
      <c r="DZ19" s="7" t="n">
        <v>0.5280385174062942</v>
      </c>
      <c r="EA19" s="7" t="n">
        <v>0.8158807562135409</v>
      </c>
      <c r="EB19" s="7" t="n">
        <v>0.9792636029829753</v>
      </c>
      <c r="EC19" s="7" t="n">
        <v>0.5257144153878964</v>
      </c>
      <c r="ED19" s="7" t="n">
        <v>0.7828803994919844</v>
      </c>
      <c r="EE19" s="7" t="n">
        <v>0.6427165404505799</v>
      </c>
      <c r="EF19" s="7" t="n">
        <v>0.7310859218752008</v>
      </c>
      <c r="EG19" s="7" t="n">
        <v>0.5336927738209049</v>
      </c>
      <c r="EH19" s="7" t="n">
        <v>0.7222216795245361</v>
      </c>
      <c r="EI19" s="7" t="n">
        <v>0.6396461029780885</v>
      </c>
      <c r="EJ19" s="7" t="n">
        <v>0.7764120112702907</v>
      </c>
      <c r="EK19" s="7" t="n">
        <v>0.769770667040271</v>
      </c>
      <c r="EL19" s="7" t="n">
        <v>0.7448008943475403</v>
      </c>
      <c r="EM19" s="7" t="n">
        <v>0.8356331599254683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0.9101445752863552</v>
      </c>
      <c r="D20" s="7" t="n">
        <v>0.9102058838900493</v>
      </c>
      <c r="E20" s="7" t="n">
        <v>0.9601838638717993</v>
      </c>
      <c r="F20" s="7" t="n">
        <v>0.9297279844450524</v>
      </c>
      <c r="G20" s="7" t="n">
        <v>0.9330735591429307</v>
      </c>
      <c r="H20" s="7" t="n">
        <v>0.7472792405303413</v>
      </c>
      <c r="I20" s="7" t="n">
        <v>0.7553722972447678</v>
      </c>
      <c r="J20" s="7" t="n">
        <v>0.8572764105085525</v>
      </c>
      <c r="K20" s="7" t="n">
        <v>0.4971708855016735</v>
      </c>
      <c r="L20" s="7" t="n">
        <v>0.4480496332541113</v>
      </c>
      <c r="M20" s="7" t="n">
        <v>0.5388589906423493</v>
      </c>
      <c r="N20" s="7" t="n">
        <v>0.6360553784440317</v>
      </c>
      <c r="O20" s="7" t="n">
        <v>0.5684920946740879</v>
      </c>
      <c r="P20" s="7" t="n">
        <v>0.6084422307914675</v>
      </c>
      <c r="Q20" s="7" t="n">
        <v>0.8300766288619699</v>
      </c>
      <c r="R20" s="7" t="n">
        <v>0.7779077626179796</v>
      </c>
      <c r="S20" s="7" t="n">
        <v>0.7421036089730096</v>
      </c>
      <c r="T20" s="7" t="n">
        <v>0.8233019908989798</v>
      </c>
      <c r="U20" s="7" t="n">
        <v>1</v>
      </c>
      <c r="V20" s="7" t="n">
        <v>0.7120031690739878</v>
      </c>
      <c r="W20" s="7" t="n">
        <v>0.9115104775066926</v>
      </c>
      <c r="X20" s="7" t="n">
        <v>0.9165928928357355</v>
      </c>
      <c r="Y20" s="7" t="n">
        <v>0.8469092069811288</v>
      </c>
      <c r="Z20" s="7" t="n">
        <v>0.7527969858606983</v>
      </c>
      <c r="AA20" s="7" t="n">
        <v>0.8345807780660028</v>
      </c>
      <c r="AB20" s="7" t="n">
        <v>0.7013421052992937</v>
      </c>
      <c r="AC20" s="7" t="n">
        <v>0.7551846903231964</v>
      </c>
      <c r="AD20" s="7" t="n">
        <v>0.9708165081572248</v>
      </c>
      <c r="AE20" s="7" t="n">
        <v>0.9081286381592661</v>
      </c>
      <c r="AF20" s="7" t="n">
        <v>0.7643477997386817</v>
      </c>
      <c r="AG20" s="7" t="n">
        <v>0.7117731000937281</v>
      </c>
      <c r="AH20" s="7" t="n">
        <v>0.669445515155815</v>
      </c>
      <c r="AI20" s="7" t="n">
        <v>0.6553106966282083</v>
      </c>
      <c r="AJ20" s="7" t="n">
        <v>0.78512397066319</v>
      </c>
      <c r="AK20" s="7" t="n">
        <v>0.7298445788554208</v>
      </c>
      <c r="AL20" s="7" t="n">
        <v>0.7136401836018303</v>
      </c>
      <c r="AM20" s="7" t="n">
        <v>0.896762550311583</v>
      </c>
      <c r="AN20" s="7" t="n">
        <v>0.5469623017629689</v>
      </c>
      <c r="AO20" s="7" t="n">
        <v>0.7368036551170496</v>
      </c>
      <c r="AP20" s="7" t="n">
        <v>0.6545167481232382</v>
      </c>
      <c r="AQ20" s="7" t="n">
        <v>0.6659330310399812</v>
      </c>
      <c r="AR20" s="7" t="n">
        <v>0.6283313423875193</v>
      </c>
      <c r="AS20" s="7" t="n">
        <v>0.6333349896470944</v>
      </c>
      <c r="AT20" s="7" t="n">
        <v>0.6622065322919619</v>
      </c>
      <c r="AU20" s="7" t="n">
        <v>0.664494613589498</v>
      </c>
      <c r="AV20" s="7" t="n">
        <v>0.7052466881037266</v>
      </c>
      <c r="AW20" s="7" t="n">
        <v>0.8677290704113253</v>
      </c>
      <c r="AX20" s="7" t="n">
        <v>0.7459060024327824</v>
      </c>
      <c r="AY20" s="7" t="n">
        <v>0.743740008744883</v>
      </c>
      <c r="AZ20" s="7" t="n">
        <v>0.5721374176556073</v>
      </c>
      <c r="BA20" s="7" t="n">
        <v>0.6614981647440521</v>
      </c>
      <c r="BB20" s="7" t="n">
        <v>0.6367412879463201</v>
      </c>
      <c r="BC20" s="7" t="n">
        <v>0.6664209112832368</v>
      </c>
      <c r="BD20" s="7" t="n">
        <v>0.6553107423761031</v>
      </c>
      <c r="BE20" s="7" t="n">
        <v>0.6754667208523198</v>
      </c>
      <c r="BF20" s="7" t="n">
        <v>0.645684320963072</v>
      </c>
      <c r="BG20" s="7" t="n">
        <v>0.6892456927797509</v>
      </c>
      <c r="BH20" s="7" t="n">
        <v>0.6351812175020839</v>
      </c>
      <c r="BI20" s="7" t="n">
        <v>0.5746969591117971</v>
      </c>
      <c r="BJ20" s="7" t="n">
        <v>0.6556520734802203</v>
      </c>
      <c r="BK20" s="7" t="n">
        <v>0.9152098809804238</v>
      </c>
      <c r="BL20" s="7" t="n">
        <v>0.730233387816191</v>
      </c>
      <c r="BM20" s="7" t="n">
        <v>0.6803982152281214</v>
      </c>
      <c r="BN20" s="7" t="n">
        <v>0.8931498372784784</v>
      </c>
      <c r="BO20" s="7" t="n">
        <v>0.8905971010027076</v>
      </c>
      <c r="BP20" s="7" t="n">
        <v>0.8795778462484615</v>
      </c>
      <c r="BQ20" s="7" t="n">
        <v>0.7271878737412879</v>
      </c>
      <c r="BR20" s="7" t="n">
        <v>0.4907382276714601</v>
      </c>
      <c r="BS20" s="7" t="n">
        <v>0.8660163636576006</v>
      </c>
      <c r="BT20" s="7" t="n">
        <v>0.9171447451062844</v>
      </c>
      <c r="BU20" s="7" t="n">
        <v>0.7057850596779387</v>
      </c>
      <c r="BV20" s="7" t="n">
        <v>0.7409319466275898</v>
      </c>
      <c r="BW20" s="7" t="n">
        <v>0.7608414264805736</v>
      </c>
      <c r="BX20" s="7" t="n">
        <v>0.5399727216409522</v>
      </c>
      <c r="BY20" s="7" t="n">
        <v>0.5490085147959324</v>
      </c>
      <c r="BZ20" s="7" t="n">
        <v>0.749511082418133</v>
      </c>
      <c r="CA20" s="7" t="n">
        <v>0.7401027871726467</v>
      </c>
      <c r="CB20" s="7" t="n">
        <v>0.7721937291731167</v>
      </c>
      <c r="CC20" s="7" t="n">
        <v>0.57843728079504</v>
      </c>
      <c r="CD20" s="7" t="n">
        <v>0.5690510872286534</v>
      </c>
      <c r="CE20" s="7" t="n">
        <v>0.6635304618324815</v>
      </c>
      <c r="CF20" s="7" t="n">
        <v>0.9745141521258912</v>
      </c>
      <c r="CG20" s="7" t="n">
        <v>0.6662678456123657</v>
      </c>
      <c r="CH20" s="7" t="n">
        <v>0.5650168009716728</v>
      </c>
      <c r="CI20" s="7" t="n">
        <v>0.6155140424893397</v>
      </c>
      <c r="CJ20" s="7" t="n">
        <v>0.5344325250101027</v>
      </c>
      <c r="CK20" s="7" t="n">
        <v>0.9681023379224818</v>
      </c>
      <c r="CL20" s="7" t="n">
        <v>0.4193394882005326</v>
      </c>
      <c r="CM20" s="7" t="n">
        <v>0.6547215324925777</v>
      </c>
      <c r="CN20" s="7" t="n">
        <v>0.6890768775919607</v>
      </c>
      <c r="CO20" s="7" t="n">
        <v>0.7629672069397877</v>
      </c>
      <c r="CP20" s="7" t="n">
        <v>0.9008604990844836</v>
      </c>
      <c r="CQ20" s="7" t="n">
        <v>0.6347421523532919</v>
      </c>
      <c r="CR20" s="7" t="n">
        <v>0.5860995947948087</v>
      </c>
      <c r="CS20" s="7" t="n">
        <v>0.6333544391358435</v>
      </c>
      <c r="CT20" s="7" t="n">
        <v>0.5979620238665072</v>
      </c>
      <c r="CU20" s="7" t="n">
        <v>0.8208519891823539</v>
      </c>
      <c r="CV20" s="7" t="n">
        <v>0.702883199372455</v>
      </c>
      <c r="CW20" s="7" t="n">
        <v>0.5958711445834292</v>
      </c>
      <c r="CX20" s="7" t="n">
        <v>0.6694572701325648</v>
      </c>
      <c r="CY20" s="7" t="n">
        <v>0.6468580993979079</v>
      </c>
      <c r="CZ20" s="7" t="n">
        <v>0.6390639854034159</v>
      </c>
      <c r="DA20" s="7" t="n">
        <v>0.650744115593735</v>
      </c>
      <c r="DB20" s="7" t="n">
        <v>0.7132678413459583</v>
      </c>
      <c r="DC20" s="7" t="n">
        <v>0.6163894280727992</v>
      </c>
      <c r="DD20" s="7" t="n">
        <v>0.5562402332057981</v>
      </c>
      <c r="DE20" s="7" t="n">
        <v>0.7641991205752676</v>
      </c>
      <c r="DF20" s="7" t="n">
        <v>0.6710524370746787</v>
      </c>
      <c r="DG20" s="7" t="n">
        <v>0.5777084858027742</v>
      </c>
      <c r="DH20" s="7" t="n">
        <v>0.636553597189442</v>
      </c>
      <c r="DI20" s="7" t="n">
        <v>0.5070577780543413</v>
      </c>
      <c r="DJ20" s="7" t="n">
        <v>0.615088346241122</v>
      </c>
      <c r="DK20" s="7" t="n">
        <v>0.6151606860207794</v>
      </c>
      <c r="DL20" s="7" t="n">
        <v>0.4800062145593</v>
      </c>
      <c r="DM20" s="7" t="n">
        <v>0.8143375210931589</v>
      </c>
      <c r="DN20" s="7" t="n">
        <v>0.6633816807939604</v>
      </c>
      <c r="DO20" s="7" t="n">
        <v>0.596347185532342</v>
      </c>
      <c r="DP20" s="7" t="n">
        <v>0.4466767746986051</v>
      </c>
      <c r="DQ20" s="7" t="n">
        <v>0.6511194323105183</v>
      </c>
      <c r="DR20" s="7" t="n">
        <v>0.694039054475945</v>
      </c>
      <c r="DS20" s="7" t="n">
        <v>0.6365065813923508</v>
      </c>
      <c r="DT20" s="7" t="n">
        <v>0.9789185236629248</v>
      </c>
      <c r="DU20" s="7" t="n">
        <v>0.4528830144168409</v>
      </c>
      <c r="DV20" s="7" t="n">
        <v>0.6255490072890675</v>
      </c>
      <c r="DW20" s="7" t="n">
        <v>0.4292983340286256</v>
      </c>
      <c r="DX20" s="7" t="n">
        <v>0.6200086331636109</v>
      </c>
      <c r="DY20" s="7" t="n">
        <v>0.6454478388014591</v>
      </c>
      <c r="DZ20" s="7" t="n">
        <v>0.4418976441552973</v>
      </c>
      <c r="EA20" s="7" t="n">
        <v>0.9447628713049208</v>
      </c>
      <c r="EB20" s="7" t="n">
        <v>0.8482939980941963</v>
      </c>
      <c r="EC20" s="7" t="n">
        <v>0.4397443815757198</v>
      </c>
      <c r="ED20" s="7" t="n">
        <v>0.6692201221833279</v>
      </c>
      <c r="EE20" s="7" t="n">
        <v>0.9123023047187214</v>
      </c>
      <c r="EF20" s="7" t="n">
        <v>0.7110406090628663</v>
      </c>
      <c r="EG20" s="7" t="n">
        <v>0.4539051917521725</v>
      </c>
      <c r="EH20" s="7" t="n">
        <v>0.8916398490639003</v>
      </c>
      <c r="EI20" s="7" t="n">
        <v>0.5203588027731085</v>
      </c>
      <c r="EJ20" s="7" t="n">
        <v>0.7086135890598503</v>
      </c>
      <c r="EK20" s="7" t="n">
        <v>0.9723978184657519</v>
      </c>
      <c r="EL20" s="7" t="n">
        <v>0.6435495026683997</v>
      </c>
      <c r="EM20" s="7" t="n">
        <v>0.9743866346180936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0.9263854225443646</v>
      </c>
      <c r="D21" s="7" t="n">
        <v>0.8920047977317481</v>
      </c>
      <c r="E21" s="7" t="n">
        <v>0.6251091685555744</v>
      </c>
      <c r="F21" s="7" t="n">
        <v>0.8387933477728772</v>
      </c>
      <c r="G21" s="7" t="n">
        <v>0.7414510093701212</v>
      </c>
      <c r="H21" s="7" t="n">
        <v>0.8140376073181734</v>
      </c>
      <c r="I21" s="7" t="n">
        <v>0.8827004910153853</v>
      </c>
      <c r="J21" s="7" t="n">
        <v>0.9321404206924117</v>
      </c>
      <c r="K21" s="7" t="n">
        <v>0.8607347609597195</v>
      </c>
      <c r="L21" s="7" t="n">
        <v>0.8255907931885174</v>
      </c>
      <c r="M21" s="7" t="n">
        <v>0.890206715794529</v>
      </c>
      <c r="N21" s="7" t="n">
        <v>0.9634764446814759</v>
      </c>
      <c r="O21" s="7" t="n">
        <v>0.9116579131197859</v>
      </c>
      <c r="P21" s="7" t="n">
        <v>0.9510364705583072</v>
      </c>
      <c r="Q21" s="7" t="n">
        <v>0.8026436118583916</v>
      </c>
      <c r="R21" s="7" t="n">
        <v>0.9018426204847343</v>
      </c>
      <c r="S21" s="7" t="n">
        <v>0.7956358553705212</v>
      </c>
      <c r="T21" s="7" t="n">
        <v>0.7973980300343296</v>
      </c>
      <c r="U21" s="7" t="n">
        <v>0.7120031690739878</v>
      </c>
      <c r="V21" s="7" t="n">
        <v>1</v>
      </c>
      <c r="W21" s="7" t="n">
        <v>0.8918210774291426</v>
      </c>
      <c r="X21" s="7" t="n">
        <v>0.8717004973078556</v>
      </c>
      <c r="Y21" s="7" t="n">
        <v>0.9236606451078894</v>
      </c>
      <c r="Z21" s="7" t="n">
        <v>0.9874983757758183</v>
      </c>
      <c r="AA21" s="7" t="n">
        <v>0.9549101906509475</v>
      </c>
      <c r="AB21" s="7" t="n">
        <v>0.9211916929388467</v>
      </c>
      <c r="AC21" s="7" t="n">
        <v>0.9479282169237745</v>
      </c>
      <c r="AD21" s="7" t="n">
        <v>0.7196019964131655</v>
      </c>
      <c r="AE21" s="7" t="n">
        <v>0.5936910621944518</v>
      </c>
      <c r="AF21" s="7" t="n">
        <v>0.82210196262996</v>
      </c>
      <c r="AG21" s="7" t="n">
        <v>0.926212600628043</v>
      </c>
      <c r="AH21" s="7" t="n">
        <v>0.9285174539392267</v>
      </c>
      <c r="AI21" s="7" t="n">
        <v>0.7534004294960613</v>
      </c>
      <c r="AJ21" s="7" t="n">
        <v>0.8646457879709032</v>
      </c>
      <c r="AK21" s="7" t="n">
        <v>0.922745051657078</v>
      </c>
      <c r="AL21" s="7" t="n">
        <v>0.927746878667537</v>
      </c>
      <c r="AM21" s="7" t="n">
        <v>0.8500504853643547</v>
      </c>
      <c r="AN21" s="7" t="n">
        <v>0.9270192910744351</v>
      </c>
      <c r="AO21" s="7" t="n">
        <v>0.9784551922139441</v>
      </c>
      <c r="AP21" s="7" t="n">
        <v>0.947628339857041</v>
      </c>
      <c r="AQ21" s="7" t="n">
        <v>0.9757439126893896</v>
      </c>
      <c r="AR21" s="7" t="n">
        <v>0.9515378463887685</v>
      </c>
      <c r="AS21" s="7" t="n">
        <v>0.9365508543447016</v>
      </c>
      <c r="AT21" s="7" t="n">
        <v>0.9486969139694917</v>
      </c>
      <c r="AU21" s="7" t="n">
        <v>0.9306471492869448</v>
      </c>
      <c r="AV21" s="7" t="n">
        <v>0.9959952936321749</v>
      </c>
      <c r="AW21" s="7" t="n">
        <v>0.8706268303705218</v>
      </c>
      <c r="AX21" s="7" t="n">
        <v>0.9550268859395342</v>
      </c>
      <c r="AY21" s="7" t="n">
        <v>0.7996487212102008</v>
      </c>
      <c r="AZ21" s="7" t="n">
        <v>0.857009589720191</v>
      </c>
      <c r="BA21" s="7" t="n">
        <v>0.9404989475516379</v>
      </c>
      <c r="BB21" s="7" t="n">
        <v>0.9361034748334671</v>
      </c>
      <c r="BC21" s="7" t="n">
        <v>0.9278120895217937</v>
      </c>
      <c r="BD21" s="7" t="n">
        <v>0.7534004196933209</v>
      </c>
      <c r="BE21" s="7" t="n">
        <v>0.8819631215485702</v>
      </c>
      <c r="BF21" s="7" t="n">
        <v>0.9320986918958837</v>
      </c>
      <c r="BG21" s="7" t="n">
        <v>0.9391361864862343</v>
      </c>
      <c r="BH21" s="7" t="n">
        <v>0.9333968786971988</v>
      </c>
      <c r="BI21" s="7" t="n">
        <v>0.8571789877980361</v>
      </c>
      <c r="BJ21" s="7" t="n">
        <v>0.9322485482008346</v>
      </c>
      <c r="BK21" s="7" t="n">
        <v>0.5038718095506417</v>
      </c>
      <c r="BL21" s="7" t="n">
        <v>0.7936182350652973</v>
      </c>
      <c r="BM21" s="7" t="n">
        <v>0.9420236751632586</v>
      </c>
      <c r="BN21" s="7" t="n">
        <v>0.8098563106103712</v>
      </c>
      <c r="BO21" s="7" t="n">
        <v>0.6517716681179941</v>
      </c>
      <c r="BP21" s="7" t="n">
        <v>0.8825762037971984</v>
      </c>
      <c r="BQ21" s="7" t="n">
        <v>0.8568043717900971</v>
      </c>
      <c r="BR21" s="7" t="n">
        <v>0.899789922825629</v>
      </c>
      <c r="BS21" s="7" t="n">
        <v>0.8267994341075297</v>
      </c>
      <c r="BT21" s="7" t="n">
        <v>0.7850299584060124</v>
      </c>
      <c r="BU21" s="7" t="n">
        <v>0.8742275681833542</v>
      </c>
      <c r="BV21" s="7" t="n">
        <v>0.8317299981223143</v>
      </c>
      <c r="BW21" s="7" t="n">
        <v>0.8744981330707055</v>
      </c>
      <c r="BX21" s="7" t="n">
        <v>0.9330454812755302</v>
      </c>
      <c r="BY21" s="7" t="n">
        <v>0.9159774161810531</v>
      </c>
      <c r="BZ21" s="7" t="n">
        <v>0.8226628468653829</v>
      </c>
      <c r="CA21" s="7" t="n">
        <v>0.8742026037154695</v>
      </c>
      <c r="CB21" s="7" t="n">
        <v>0.8504212803412015</v>
      </c>
      <c r="CC21" s="7" t="n">
        <v>0.9311811855751839</v>
      </c>
      <c r="CD21" s="7" t="n">
        <v>0.949175199229091</v>
      </c>
      <c r="CE21" s="7" t="n">
        <v>0.9181443791492426</v>
      </c>
      <c r="CF21" s="7" t="n">
        <v>0.6993182838724574</v>
      </c>
      <c r="CG21" s="7" t="n">
        <v>0.9304076242099674</v>
      </c>
      <c r="CH21" s="7" t="n">
        <v>0.938409895782686</v>
      </c>
      <c r="CI21" s="7" t="n">
        <v>0.9187691008409925</v>
      </c>
      <c r="CJ21" s="7" t="n">
        <v>0.9354344012126815</v>
      </c>
      <c r="CK21" s="7" t="n">
        <v>0.7896771352773549</v>
      </c>
      <c r="CL21" s="7" t="n">
        <v>0.8295583784467678</v>
      </c>
      <c r="CM21" s="7" t="n">
        <v>0.9312361214868075</v>
      </c>
      <c r="CN21" s="7" t="n">
        <v>0.8614410300826921</v>
      </c>
      <c r="CO21" s="7" t="n">
        <v>0.8448519766849228</v>
      </c>
      <c r="CP21" s="7" t="n">
        <v>0.8799637055260601</v>
      </c>
      <c r="CQ21" s="7" t="n">
        <v>0.9257810653105446</v>
      </c>
      <c r="CR21" s="7" t="n">
        <v>0.9336031665415722</v>
      </c>
      <c r="CS21" s="7" t="n">
        <v>0.9170363481051043</v>
      </c>
      <c r="CT21" s="7" t="n">
        <v>0.9320195599247986</v>
      </c>
      <c r="CU21" s="7" t="n">
        <v>0.8195348728493602</v>
      </c>
      <c r="CV21" s="7" t="n">
        <v>0.9187233778616455</v>
      </c>
      <c r="CW21" s="7" t="n">
        <v>0.9061617912045626</v>
      </c>
      <c r="CX21" s="7" t="n">
        <v>0.9238185138411068</v>
      </c>
      <c r="CY21" s="7" t="n">
        <v>0.9181376730016689</v>
      </c>
      <c r="CZ21" s="7" t="n">
        <v>0.9727971189437085</v>
      </c>
      <c r="DA21" s="7" t="n">
        <v>0.95928286106366</v>
      </c>
      <c r="DB21" s="7" t="n">
        <v>0.564436834342351</v>
      </c>
      <c r="DC21" s="7" t="n">
        <v>0.9520515232533499</v>
      </c>
      <c r="DD21" s="7" t="n">
        <v>0.8432920161827199</v>
      </c>
      <c r="DE21" s="7" t="n">
        <v>0.9279319370923487</v>
      </c>
      <c r="DF21" s="7" t="n">
        <v>0.9301248769807698</v>
      </c>
      <c r="DG21" s="7" t="n">
        <v>0.9255370954333678</v>
      </c>
      <c r="DH21" s="7" t="n">
        <v>0.9295402784078038</v>
      </c>
      <c r="DI21" s="7" t="n">
        <v>0.8855761765700721</v>
      </c>
      <c r="DJ21" s="7" t="n">
        <v>0.9241910761767946</v>
      </c>
      <c r="DK21" s="7" t="n">
        <v>0.9297606954098363</v>
      </c>
      <c r="DL21" s="7" t="n">
        <v>0.8799594913613011</v>
      </c>
      <c r="DM21" s="7" t="n">
        <v>0.9306976100676294</v>
      </c>
      <c r="DN21" s="7" t="n">
        <v>0.764845469809711</v>
      </c>
      <c r="DO21" s="7" t="n">
        <v>0.9026243588673396</v>
      </c>
      <c r="DP21" s="7" t="n">
        <v>0.8407333101876781</v>
      </c>
      <c r="DQ21" s="7" t="n">
        <v>0.9772631519769724</v>
      </c>
      <c r="DR21" s="7" t="n">
        <v>0.9790147121314183</v>
      </c>
      <c r="DS21" s="7" t="n">
        <v>0.9539119051770832</v>
      </c>
      <c r="DT21" s="7" t="n">
        <v>0.7985792081668232</v>
      </c>
      <c r="DU21" s="7" t="n">
        <v>0.8450814827090887</v>
      </c>
      <c r="DV21" s="7" t="n">
        <v>0.8768748023881556</v>
      </c>
      <c r="DW21" s="7" t="n">
        <v>0.8276672685284464</v>
      </c>
      <c r="DX21" s="7" t="n">
        <v>0.9465763513805132</v>
      </c>
      <c r="DY21" s="7" t="n">
        <v>0.9259044830091124</v>
      </c>
      <c r="DZ21" s="7" t="n">
        <v>0.8404214427360803</v>
      </c>
      <c r="EA21" s="7" t="n">
        <v>0.64983913019599</v>
      </c>
      <c r="EB21" s="7" t="n">
        <v>0.7581167959775355</v>
      </c>
      <c r="EC21" s="7" t="n">
        <v>0.8378394692154673</v>
      </c>
      <c r="ED21" s="7" t="n">
        <v>0.8665046823114807</v>
      </c>
      <c r="EE21" s="7" t="n">
        <v>0.495128890259212</v>
      </c>
      <c r="EF21" s="7" t="n">
        <v>0.8734608270293133</v>
      </c>
      <c r="EG21" s="7" t="n">
        <v>0.8539269585900725</v>
      </c>
      <c r="EH21" s="7" t="n">
        <v>0.6827826161484206</v>
      </c>
      <c r="EI21" s="7" t="n">
        <v>0.9193039148882887</v>
      </c>
      <c r="EJ21" s="7" t="n">
        <v>0.9359586900876286</v>
      </c>
      <c r="EK21" s="7" t="n">
        <v>0.6352926330444836</v>
      </c>
      <c r="EL21" s="7" t="n">
        <v>0.9681934850676712</v>
      </c>
      <c r="EM21" s="7" t="n">
        <v>0.7179118949910357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0.9804469089666413</v>
      </c>
      <c r="D22" s="7" t="n">
        <v>0.9777045619448426</v>
      </c>
      <c r="E22" s="7" t="n">
        <v>0.8423614718844458</v>
      </c>
      <c r="F22" s="7" t="n">
        <v>0.960365825654613</v>
      </c>
      <c r="G22" s="7" t="n">
        <v>0.8880672532592233</v>
      </c>
      <c r="H22" s="7" t="n">
        <v>0.8383558388905528</v>
      </c>
      <c r="I22" s="7" t="n">
        <v>0.8907961541191081</v>
      </c>
      <c r="J22" s="7" t="n">
        <v>0.9676662459723867</v>
      </c>
      <c r="K22" s="7" t="n">
        <v>0.7297733172669721</v>
      </c>
      <c r="L22" s="7" t="n">
        <v>0.680917627385845</v>
      </c>
      <c r="M22" s="7" t="n">
        <v>0.7695244674917581</v>
      </c>
      <c r="N22" s="7" t="n">
        <v>0.8437418980694831</v>
      </c>
      <c r="O22" s="7" t="n">
        <v>0.7915468741638871</v>
      </c>
      <c r="P22" s="7" t="n">
        <v>0.8240098438281416</v>
      </c>
      <c r="Q22" s="7" t="n">
        <v>0.9019894428206259</v>
      </c>
      <c r="R22" s="7" t="n">
        <v>0.8921983388834709</v>
      </c>
      <c r="S22" s="7" t="n">
        <v>0.825973743998639</v>
      </c>
      <c r="T22" s="7" t="n">
        <v>0.89547824179022</v>
      </c>
      <c r="U22" s="7" t="n">
        <v>0.9115104775066926</v>
      </c>
      <c r="V22" s="7" t="n">
        <v>0.8918210774291426</v>
      </c>
      <c r="W22" s="7" t="n">
        <v>1</v>
      </c>
      <c r="X22" s="7" t="n">
        <v>0.9929439074867997</v>
      </c>
      <c r="Y22" s="7" t="n">
        <v>0.964972258639626</v>
      </c>
      <c r="Z22" s="7" t="n">
        <v>0.9200932069542266</v>
      </c>
      <c r="AA22" s="7" t="n">
        <v>0.9616346925201573</v>
      </c>
      <c r="AB22" s="7" t="n">
        <v>0.8806962368148146</v>
      </c>
      <c r="AC22" s="7" t="n">
        <v>0.925634319193966</v>
      </c>
      <c r="AD22" s="7" t="n">
        <v>0.8942392527896856</v>
      </c>
      <c r="AE22" s="7" t="n">
        <v>0.8237784304373739</v>
      </c>
      <c r="AF22" s="7" t="n">
        <v>0.8511783270849516</v>
      </c>
      <c r="AG22" s="7" t="n">
        <v>0.8833235502587571</v>
      </c>
      <c r="AH22" s="7" t="n">
        <v>0.8488910201621955</v>
      </c>
      <c r="AI22" s="7" t="n">
        <v>0.7338821977911039</v>
      </c>
      <c r="AJ22" s="7" t="n">
        <v>0.8679250031568424</v>
      </c>
      <c r="AK22" s="7" t="n">
        <v>0.8819716287527364</v>
      </c>
      <c r="AL22" s="7" t="n">
        <v>0.8834220265879569</v>
      </c>
      <c r="AM22" s="7" t="n">
        <v>0.9123652516681822</v>
      </c>
      <c r="AN22" s="7" t="n">
        <v>0.7874444906529798</v>
      </c>
      <c r="AO22" s="7" t="n">
        <v>0.9157958392479179</v>
      </c>
      <c r="AP22" s="7" t="n">
        <v>0.8549204193038127</v>
      </c>
      <c r="AQ22" s="7" t="n">
        <v>0.8690856210194448</v>
      </c>
      <c r="AR22" s="7" t="n">
        <v>0.8443647076173104</v>
      </c>
      <c r="AS22" s="7" t="n">
        <v>0.8386228965737723</v>
      </c>
      <c r="AT22" s="7" t="n">
        <v>0.8640363362074955</v>
      </c>
      <c r="AU22" s="7" t="n">
        <v>0.8579362622211922</v>
      </c>
      <c r="AV22" s="7" t="n">
        <v>0.8867280424456241</v>
      </c>
      <c r="AW22" s="7" t="n">
        <v>0.9402826976821589</v>
      </c>
      <c r="AX22" s="7" t="n">
        <v>0.9176741929695686</v>
      </c>
      <c r="AY22" s="7" t="n">
        <v>0.8283998135964289</v>
      </c>
      <c r="AZ22" s="7" t="n">
        <v>0.7418485968112747</v>
      </c>
      <c r="BA22" s="7" t="n">
        <v>0.8552395258106753</v>
      </c>
      <c r="BB22" s="7" t="n">
        <v>0.8399454526293038</v>
      </c>
      <c r="BC22" s="7" t="n">
        <v>0.8449270869098081</v>
      </c>
      <c r="BD22" s="7" t="n">
        <v>0.7338821887114263</v>
      </c>
      <c r="BE22" s="7" t="n">
        <v>0.8157186625131722</v>
      </c>
      <c r="BF22" s="7" t="n">
        <v>0.8561446646570177</v>
      </c>
      <c r="BG22" s="7" t="n">
        <v>0.8550529543186923</v>
      </c>
      <c r="BH22" s="7" t="n">
        <v>0.8420094352619054</v>
      </c>
      <c r="BI22" s="7" t="n">
        <v>0.739372193092423</v>
      </c>
      <c r="BJ22" s="7" t="n">
        <v>0.8540999300650995</v>
      </c>
      <c r="BK22" s="7" t="n">
        <v>0.7451962504922689</v>
      </c>
      <c r="BL22" s="7" t="n">
        <v>0.8186142434617297</v>
      </c>
      <c r="BM22" s="7" t="n">
        <v>0.8650156911700483</v>
      </c>
      <c r="BN22" s="7" t="n">
        <v>0.9207227301998844</v>
      </c>
      <c r="BO22" s="7" t="n">
        <v>0.829568411147416</v>
      </c>
      <c r="BP22" s="7" t="n">
        <v>0.9677924266644161</v>
      </c>
      <c r="BQ22" s="7" t="n">
        <v>0.8695982594921999</v>
      </c>
      <c r="BR22" s="7" t="n">
        <v>0.7199535582818614</v>
      </c>
      <c r="BS22" s="7" t="n">
        <v>0.8733027206426409</v>
      </c>
      <c r="BT22" s="7" t="n">
        <v>0.927861563121787</v>
      </c>
      <c r="BU22" s="7" t="n">
        <v>0.8560940857103547</v>
      </c>
      <c r="BV22" s="7" t="n">
        <v>0.8418404016007242</v>
      </c>
      <c r="BW22" s="7" t="n">
        <v>0.8785986877139174</v>
      </c>
      <c r="BX22" s="7" t="n">
        <v>0.7734288680898359</v>
      </c>
      <c r="BY22" s="7" t="n">
        <v>0.7910625545568228</v>
      </c>
      <c r="BZ22" s="7" t="n">
        <v>0.840539888681665</v>
      </c>
      <c r="CA22" s="7" t="n">
        <v>0.884625174971242</v>
      </c>
      <c r="CB22" s="7" t="n">
        <v>0.8500675353927538</v>
      </c>
      <c r="CC22" s="7" t="n">
        <v>0.8075083349741595</v>
      </c>
      <c r="CD22" s="7" t="n">
        <v>0.8167042092945213</v>
      </c>
      <c r="CE22" s="7" t="n">
        <v>0.8529452745741398</v>
      </c>
      <c r="CF22" s="7" t="n">
        <v>0.9082777422093454</v>
      </c>
      <c r="CG22" s="7" t="n">
        <v>0.8570672183907407</v>
      </c>
      <c r="CH22" s="7" t="n">
        <v>0.7911620537392559</v>
      </c>
      <c r="CI22" s="7" t="n">
        <v>0.7961403758246214</v>
      </c>
      <c r="CJ22" s="7" t="n">
        <v>0.776126741205318</v>
      </c>
      <c r="CK22" s="7" t="n">
        <v>0.9243432872013617</v>
      </c>
      <c r="CL22" s="7" t="n">
        <v>0.6230472927648559</v>
      </c>
      <c r="CM22" s="7" t="n">
        <v>0.8525816095282879</v>
      </c>
      <c r="CN22" s="7" t="n">
        <v>0.8490651185416129</v>
      </c>
      <c r="CO22" s="7" t="n">
        <v>0.8166064703693973</v>
      </c>
      <c r="CP22" s="7" t="n">
        <v>0.9498410578679493</v>
      </c>
      <c r="CQ22" s="7" t="n">
        <v>0.840847918424603</v>
      </c>
      <c r="CR22" s="7" t="n">
        <v>0.8117115837788066</v>
      </c>
      <c r="CS22" s="7" t="n">
        <v>0.8425163532049833</v>
      </c>
      <c r="CT22" s="7" t="n">
        <v>0.8281588276695987</v>
      </c>
      <c r="CU22" s="7" t="n">
        <v>0.9001315903762096</v>
      </c>
      <c r="CV22" s="7" t="n">
        <v>0.8775814030024801</v>
      </c>
      <c r="CW22" s="7" t="n">
        <v>0.7830901378973274</v>
      </c>
      <c r="CX22" s="7" t="n">
        <v>0.8552807621464614</v>
      </c>
      <c r="CY22" s="7" t="n">
        <v>0.8443779543763524</v>
      </c>
      <c r="CZ22" s="7" t="n">
        <v>0.8652097259188261</v>
      </c>
      <c r="DA22" s="7" t="n">
        <v>0.8771332417360812</v>
      </c>
      <c r="DB22" s="7" t="n">
        <v>0.7197042634118808</v>
      </c>
      <c r="DC22" s="7" t="n">
        <v>0.8408763703177129</v>
      </c>
      <c r="DD22" s="7" t="n">
        <v>0.7243427139967227</v>
      </c>
      <c r="DE22" s="7" t="n">
        <v>0.9154711472637199</v>
      </c>
      <c r="DF22" s="7" t="n">
        <v>0.8602467862729455</v>
      </c>
      <c r="DG22" s="7" t="n">
        <v>0.8157953191856817</v>
      </c>
      <c r="DH22" s="7" t="n">
        <v>0.8463252251492449</v>
      </c>
      <c r="DI22" s="7" t="n">
        <v>0.7411292558813609</v>
      </c>
      <c r="DJ22" s="7" t="n">
        <v>0.8321588038027087</v>
      </c>
      <c r="DK22" s="7" t="n">
        <v>0.8273563143093789</v>
      </c>
      <c r="DL22" s="7" t="n">
        <v>0.7142060508375887</v>
      </c>
      <c r="DM22" s="7" t="n">
        <v>0.9433243012805451</v>
      </c>
      <c r="DN22" s="7" t="n">
        <v>0.7277550856805685</v>
      </c>
      <c r="DO22" s="7" t="n">
        <v>0.7895949628138785</v>
      </c>
      <c r="DP22" s="7" t="n">
        <v>0.6876036448421742</v>
      </c>
      <c r="DQ22" s="7" t="n">
        <v>0.8575953042673673</v>
      </c>
      <c r="DR22" s="7" t="n">
        <v>0.8672056902533698</v>
      </c>
      <c r="DS22" s="7" t="n">
        <v>0.859385386483404</v>
      </c>
      <c r="DT22" s="7" t="n">
        <v>0.9544329779929175</v>
      </c>
      <c r="DU22" s="7" t="n">
        <v>0.6935410070561755</v>
      </c>
      <c r="DV22" s="7" t="n">
        <v>0.7832998402163149</v>
      </c>
      <c r="DW22" s="7" t="n">
        <v>0.6755827881806864</v>
      </c>
      <c r="DX22" s="7" t="n">
        <v>0.8477621149912963</v>
      </c>
      <c r="DY22" s="7" t="n">
        <v>0.8484523689916602</v>
      </c>
      <c r="DZ22" s="7" t="n">
        <v>0.6871949077471584</v>
      </c>
      <c r="EA22" s="7" t="n">
        <v>0.8900353176635881</v>
      </c>
      <c r="EB22" s="7" t="n">
        <v>0.8893989385014522</v>
      </c>
      <c r="EC22" s="7" t="n">
        <v>0.6849082418193686</v>
      </c>
      <c r="ED22" s="7" t="n">
        <v>0.8615659549228866</v>
      </c>
      <c r="EE22" s="7" t="n">
        <v>0.7391998532796527</v>
      </c>
      <c r="EF22" s="7" t="n">
        <v>0.8371344788313935</v>
      </c>
      <c r="EG22" s="7" t="n">
        <v>0.6960152352303658</v>
      </c>
      <c r="EH22" s="7" t="n">
        <v>0.8446693287619638</v>
      </c>
      <c r="EI22" s="7" t="n">
        <v>0.7463473831507668</v>
      </c>
      <c r="EJ22" s="7" t="n">
        <v>0.8746657205392852</v>
      </c>
      <c r="EK22" s="7" t="n">
        <v>0.8518064261154986</v>
      </c>
      <c r="EL22" s="7" t="n">
        <v>0.8552399737620329</v>
      </c>
      <c r="EM22" s="7" t="n">
        <v>0.9016059629253039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0.97053291817823</v>
      </c>
      <c r="D23" s="7" t="n">
        <v>0.9688584477684496</v>
      </c>
      <c r="E23" s="7" t="n">
        <v>0.8484430363101211</v>
      </c>
      <c r="F23" s="7" t="n">
        <v>0.9534089892096613</v>
      </c>
      <c r="G23" s="7" t="n">
        <v>0.8881658963979513</v>
      </c>
      <c r="H23" s="7" t="n">
        <v>0.8240266381486206</v>
      </c>
      <c r="I23" s="7" t="n">
        <v>0.8745670369222867</v>
      </c>
      <c r="J23" s="7" t="n">
        <v>0.9540552542805409</v>
      </c>
      <c r="K23" s="7" t="n">
        <v>0.690962492734197</v>
      </c>
      <c r="L23" s="7" t="n">
        <v>0.6396566846047453</v>
      </c>
      <c r="M23" s="7" t="n">
        <v>0.7330339029436673</v>
      </c>
      <c r="N23" s="7" t="n">
        <v>0.8164244210612576</v>
      </c>
      <c r="O23" s="7" t="n">
        <v>0.7602225575545867</v>
      </c>
      <c r="P23" s="7" t="n">
        <v>0.7958597710150546</v>
      </c>
      <c r="Q23" s="7" t="n">
        <v>0.9001064470629166</v>
      </c>
      <c r="R23" s="7" t="n">
        <v>0.8766290126656372</v>
      </c>
      <c r="S23" s="7" t="n">
        <v>0.8123258183010308</v>
      </c>
      <c r="T23" s="7" t="n">
        <v>0.8929348168129536</v>
      </c>
      <c r="U23" s="7" t="n">
        <v>0.9165928928357355</v>
      </c>
      <c r="V23" s="7" t="n">
        <v>0.8717004973078556</v>
      </c>
      <c r="W23" s="7" t="n">
        <v>0.9929439074867997</v>
      </c>
      <c r="X23" s="7" t="n">
        <v>1</v>
      </c>
      <c r="Y23" s="7" t="n">
        <v>0.9535642679270439</v>
      </c>
      <c r="Z23" s="7" t="n">
        <v>0.8987587815979635</v>
      </c>
      <c r="AA23" s="7" t="n">
        <v>0.9457698802568869</v>
      </c>
      <c r="AB23" s="7" t="n">
        <v>0.8587633728214493</v>
      </c>
      <c r="AC23" s="7" t="n">
        <v>0.9105844097531425</v>
      </c>
      <c r="AD23" s="7" t="n">
        <v>0.8971353309142998</v>
      </c>
      <c r="AE23" s="7" t="n">
        <v>0.8273009237605912</v>
      </c>
      <c r="AF23" s="7" t="n">
        <v>0.8384604870833462</v>
      </c>
      <c r="AG23" s="7" t="n">
        <v>0.8608897336450618</v>
      </c>
      <c r="AH23" s="7" t="n">
        <v>0.838747241155205</v>
      </c>
      <c r="AI23" s="7" t="n">
        <v>0.7110304085290386</v>
      </c>
      <c r="AJ23" s="7" t="n">
        <v>0.856803038466489</v>
      </c>
      <c r="AK23" s="7" t="n">
        <v>0.8726294916243292</v>
      </c>
      <c r="AL23" s="7" t="n">
        <v>0.8615413223780762</v>
      </c>
      <c r="AM23" s="7" t="n">
        <v>0.8980735690216747</v>
      </c>
      <c r="AN23" s="7" t="n">
        <v>0.7529730575250115</v>
      </c>
      <c r="AO23" s="7" t="n">
        <v>0.8947616129191446</v>
      </c>
      <c r="AP23" s="7" t="n">
        <v>0.8294825469195899</v>
      </c>
      <c r="AQ23" s="7" t="n">
        <v>0.8490235332839577</v>
      </c>
      <c r="AR23" s="7" t="n">
        <v>0.8199559105655381</v>
      </c>
      <c r="AS23" s="7" t="n">
        <v>0.8097722025883108</v>
      </c>
      <c r="AT23" s="7" t="n">
        <v>0.8415350899430301</v>
      </c>
      <c r="AU23" s="7" t="n">
        <v>0.8356898304314059</v>
      </c>
      <c r="AV23" s="7" t="n">
        <v>0.8696624193375627</v>
      </c>
      <c r="AW23" s="7" t="n">
        <v>0.9333019719050986</v>
      </c>
      <c r="AX23" s="7" t="n">
        <v>0.8977179340323577</v>
      </c>
      <c r="AY23" s="7" t="n">
        <v>0.8145409474427003</v>
      </c>
      <c r="AZ23" s="7" t="n">
        <v>0.6952707852594051</v>
      </c>
      <c r="BA23" s="7" t="n">
        <v>0.8307994102504546</v>
      </c>
      <c r="BB23" s="7" t="n">
        <v>0.8133602226539111</v>
      </c>
      <c r="BC23" s="7" t="n">
        <v>0.8345323961718613</v>
      </c>
      <c r="BD23" s="7" t="n">
        <v>0.7110303829934975</v>
      </c>
      <c r="BE23" s="7" t="n">
        <v>0.7779888466120934</v>
      </c>
      <c r="BF23" s="7" t="n">
        <v>0.8516192550187938</v>
      </c>
      <c r="BG23" s="7" t="n">
        <v>0.8397875273267867</v>
      </c>
      <c r="BH23" s="7" t="n">
        <v>0.8297405709898528</v>
      </c>
      <c r="BI23" s="7" t="n">
        <v>0.695115635265327</v>
      </c>
      <c r="BJ23" s="7" t="n">
        <v>0.840177596475395</v>
      </c>
      <c r="BK23" s="7" t="n">
        <v>0.7678007879817963</v>
      </c>
      <c r="BL23" s="7" t="n">
        <v>0.8022434858679462</v>
      </c>
      <c r="BM23" s="7" t="n">
        <v>0.842930537533981</v>
      </c>
      <c r="BN23" s="7" t="n">
        <v>0.9462565443497224</v>
      </c>
      <c r="BO23" s="7" t="n">
        <v>0.8312834785664892</v>
      </c>
      <c r="BP23" s="7" t="n">
        <v>0.9592032407103739</v>
      </c>
      <c r="BQ23" s="7" t="n">
        <v>0.8582948717522015</v>
      </c>
      <c r="BR23" s="7" t="n">
        <v>0.6841386710876147</v>
      </c>
      <c r="BS23" s="7" t="n">
        <v>0.8698509125976108</v>
      </c>
      <c r="BT23" s="7" t="n">
        <v>0.9514872667080582</v>
      </c>
      <c r="BU23" s="7" t="n">
        <v>0.8442841362661192</v>
      </c>
      <c r="BV23" s="7" t="n">
        <v>0.8260614143934257</v>
      </c>
      <c r="BW23" s="7" t="n">
        <v>0.8597769994803933</v>
      </c>
      <c r="BX23" s="7" t="n">
        <v>0.7402466692016079</v>
      </c>
      <c r="BY23" s="7" t="n">
        <v>0.757130253989896</v>
      </c>
      <c r="BZ23" s="7" t="n">
        <v>0.8257281328267951</v>
      </c>
      <c r="CA23" s="7" t="n">
        <v>0.8734660391100814</v>
      </c>
      <c r="CB23" s="7" t="n">
        <v>0.8413547687075356</v>
      </c>
      <c r="CC23" s="7" t="n">
        <v>0.7767010968846768</v>
      </c>
      <c r="CD23" s="7" t="n">
        <v>0.7884803419907256</v>
      </c>
      <c r="CE23" s="7" t="n">
        <v>0.8280610748286422</v>
      </c>
      <c r="CF23" s="7" t="n">
        <v>0.9143544921134015</v>
      </c>
      <c r="CG23" s="7" t="n">
        <v>0.8319860921665916</v>
      </c>
      <c r="CH23" s="7" t="n">
        <v>0.7632569109891176</v>
      </c>
      <c r="CI23" s="7" t="n">
        <v>0.7795879707520172</v>
      </c>
      <c r="CJ23" s="7" t="n">
        <v>0.7478194864457844</v>
      </c>
      <c r="CK23" s="7" t="n">
        <v>0.9286047054311133</v>
      </c>
      <c r="CL23" s="7" t="n">
        <v>0.5778461540279435</v>
      </c>
      <c r="CM23" s="7" t="n">
        <v>0.8384308540113589</v>
      </c>
      <c r="CN23" s="7" t="n">
        <v>0.8446601613825936</v>
      </c>
      <c r="CO23" s="7" t="n">
        <v>0.8139342453228835</v>
      </c>
      <c r="CP23" s="7" t="n">
        <v>0.9420875380782746</v>
      </c>
      <c r="CQ23" s="7" t="n">
        <v>0.8312572117213074</v>
      </c>
      <c r="CR23" s="7" t="n">
        <v>0.7818711266696783</v>
      </c>
      <c r="CS23" s="7" t="n">
        <v>0.8162960246366194</v>
      </c>
      <c r="CT23" s="7" t="n">
        <v>0.7936478696421578</v>
      </c>
      <c r="CU23" s="7" t="n">
        <v>0.8917689790455385</v>
      </c>
      <c r="CV23" s="7" t="n">
        <v>0.8559702968615673</v>
      </c>
      <c r="CW23" s="7" t="n">
        <v>0.7730400433256381</v>
      </c>
      <c r="CX23" s="7" t="n">
        <v>0.8322864131510362</v>
      </c>
      <c r="CY23" s="7" t="n">
        <v>0.8229939369770913</v>
      </c>
      <c r="CZ23" s="7" t="n">
        <v>0.8435989565638859</v>
      </c>
      <c r="DA23" s="7" t="n">
        <v>0.8528751599128328</v>
      </c>
      <c r="DB23" s="7" t="n">
        <v>0.7303853971819734</v>
      </c>
      <c r="DC23" s="7" t="n">
        <v>0.8103612382323827</v>
      </c>
      <c r="DD23" s="7" t="n">
        <v>0.6777829779305616</v>
      </c>
      <c r="DE23" s="7" t="n">
        <v>0.8948289741261487</v>
      </c>
      <c r="DF23" s="7" t="n">
        <v>0.8361920702387781</v>
      </c>
      <c r="DG23" s="7" t="n">
        <v>0.7850787833431144</v>
      </c>
      <c r="DH23" s="7" t="n">
        <v>0.8358309858898262</v>
      </c>
      <c r="DI23" s="7" t="n">
        <v>0.6971549452619097</v>
      </c>
      <c r="DJ23" s="7" t="n">
        <v>0.8042322145604008</v>
      </c>
      <c r="DK23" s="7" t="n">
        <v>0.8136512982752016</v>
      </c>
      <c r="DL23" s="7" t="n">
        <v>0.6760092278918428</v>
      </c>
      <c r="DM23" s="7" t="n">
        <v>0.9372967066663865</v>
      </c>
      <c r="DN23" s="7" t="n">
        <v>0.7085749277277076</v>
      </c>
      <c r="DO23" s="7" t="n">
        <v>0.7775534424654319</v>
      </c>
      <c r="DP23" s="7" t="n">
        <v>0.6457874854571496</v>
      </c>
      <c r="DQ23" s="7" t="n">
        <v>0.8381538572998386</v>
      </c>
      <c r="DR23" s="7" t="n">
        <v>0.8545502597600707</v>
      </c>
      <c r="DS23" s="7" t="n">
        <v>0.8400851035812397</v>
      </c>
      <c r="DT23" s="7" t="n">
        <v>0.9538303233637033</v>
      </c>
      <c r="DU23" s="7" t="n">
        <v>0.6528352077564064</v>
      </c>
      <c r="DV23" s="7" t="n">
        <v>0.7468026077416772</v>
      </c>
      <c r="DW23" s="7" t="n">
        <v>0.6331784264673078</v>
      </c>
      <c r="DX23" s="7" t="n">
        <v>0.8256999417368681</v>
      </c>
      <c r="DY23" s="7" t="n">
        <v>0.8364373425765875</v>
      </c>
      <c r="DZ23" s="7" t="n">
        <v>0.6453468377129866</v>
      </c>
      <c r="EA23" s="7" t="n">
        <v>0.9101595231044399</v>
      </c>
      <c r="EB23" s="7" t="n">
        <v>0.8862433346392166</v>
      </c>
      <c r="EC23" s="7" t="n">
        <v>0.6427999532680826</v>
      </c>
      <c r="ED23" s="7" t="n">
        <v>0.8509305166672162</v>
      </c>
      <c r="EE23" s="7" t="n">
        <v>0.7621829674996088</v>
      </c>
      <c r="EF23" s="7" t="n">
        <v>0.8021449560868618</v>
      </c>
      <c r="EG23" s="7" t="n">
        <v>0.6551055308260202</v>
      </c>
      <c r="EH23" s="7" t="n">
        <v>0.839274421576771</v>
      </c>
      <c r="EI23" s="7" t="n">
        <v>0.7124762091846133</v>
      </c>
      <c r="EJ23" s="7" t="n">
        <v>0.853719549686494</v>
      </c>
      <c r="EK23" s="7" t="n">
        <v>0.8658618689863891</v>
      </c>
      <c r="EL23" s="7" t="n">
        <v>0.8332169757873875</v>
      </c>
      <c r="EM23" s="7" t="n">
        <v>0.9093317212968723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0.9803029926896795</v>
      </c>
      <c r="D24" s="7" t="n">
        <v>0.9844933145073651</v>
      </c>
      <c r="E24" s="7" t="n">
        <v>0.7693623604291625</v>
      </c>
      <c r="F24" s="7" t="n">
        <v>0.9667347732235179</v>
      </c>
      <c r="G24" s="7" t="n">
        <v>0.8777923749383245</v>
      </c>
      <c r="H24" s="7" t="n">
        <v>0.895657116993664</v>
      </c>
      <c r="I24" s="7" t="n">
        <v>0.9484835631688153</v>
      </c>
      <c r="J24" s="7" t="n">
        <v>0.9974332618700642</v>
      </c>
      <c r="K24" s="7" t="n">
        <v>0.7799780034936845</v>
      </c>
      <c r="L24" s="7" t="n">
        <v>0.7301662426221346</v>
      </c>
      <c r="M24" s="7" t="n">
        <v>0.8230194972442927</v>
      </c>
      <c r="N24" s="7" t="n">
        <v>0.8983225454936005</v>
      </c>
      <c r="O24" s="7" t="n">
        <v>0.8523878196913979</v>
      </c>
      <c r="P24" s="7" t="n">
        <v>0.8840618347180133</v>
      </c>
      <c r="Q24" s="7" t="n">
        <v>0.8827008813595243</v>
      </c>
      <c r="R24" s="7" t="n">
        <v>0.9401319914058629</v>
      </c>
      <c r="S24" s="7" t="n">
        <v>0.8845202527635391</v>
      </c>
      <c r="T24" s="7" t="n">
        <v>0.8783839060260773</v>
      </c>
      <c r="U24" s="7" t="n">
        <v>0.8469092069811288</v>
      </c>
      <c r="V24" s="7" t="n">
        <v>0.9236606451078894</v>
      </c>
      <c r="W24" s="7" t="n">
        <v>0.964972258639626</v>
      </c>
      <c r="X24" s="7" t="n">
        <v>0.9535642679270439</v>
      </c>
      <c r="Y24" s="7" t="n">
        <v>1</v>
      </c>
      <c r="Z24" s="7" t="n">
        <v>0.9561340276343133</v>
      </c>
      <c r="AA24" s="7" t="n">
        <v>0.993437460549956</v>
      </c>
      <c r="AB24" s="7" t="n">
        <v>0.9496900400224391</v>
      </c>
      <c r="AC24" s="7" t="n">
        <v>0.9823467350853966</v>
      </c>
      <c r="AD24" s="7" t="n">
        <v>0.8425922866577882</v>
      </c>
      <c r="AE24" s="7" t="n">
        <v>0.7462811770287598</v>
      </c>
      <c r="AF24" s="7" t="n">
        <v>0.9042934668066805</v>
      </c>
      <c r="AG24" s="7" t="n">
        <v>0.9483027601643651</v>
      </c>
      <c r="AH24" s="7" t="n">
        <v>0.9202045206022067</v>
      </c>
      <c r="AI24" s="7" t="n">
        <v>0.7555218293357959</v>
      </c>
      <c r="AJ24" s="7" t="n">
        <v>0.8914001166631766</v>
      </c>
      <c r="AK24" s="7" t="n">
        <v>0.9367344570061384</v>
      </c>
      <c r="AL24" s="7" t="n">
        <v>0.9471848482385252</v>
      </c>
      <c r="AM24" s="7" t="n">
        <v>0.9262943911833513</v>
      </c>
      <c r="AN24" s="7" t="n">
        <v>0.8361334003350944</v>
      </c>
      <c r="AO24" s="7" t="n">
        <v>0.9699136891289021</v>
      </c>
      <c r="AP24" s="7" t="n">
        <v>0.9281951210661814</v>
      </c>
      <c r="AQ24" s="7" t="n">
        <v>0.9211159944949872</v>
      </c>
      <c r="AR24" s="7" t="n">
        <v>0.9108562900590915</v>
      </c>
      <c r="AS24" s="7" t="n">
        <v>0.9158997756831587</v>
      </c>
      <c r="AT24" s="7" t="n">
        <v>0.9367198820337734</v>
      </c>
      <c r="AU24" s="7" t="n">
        <v>0.9146036343467495</v>
      </c>
      <c r="AV24" s="7" t="n">
        <v>0.9115715352249782</v>
      </c>
      <c r="AW24" s="7" t="n">
        <v>0.9650218278688232</v>
      </c>
      <c r="AX24" s="7" t="n">
        <v>0.9801642271990623</v>
      </c>
      <c r="AY24" s="7" t="n">
        <v>0.8872073937105447</v>
      </c>
      <c r="AZ24" s="7" t="n">
        <v>0.825822919666617</v>
      </c>
      <c r="BA24" s="7" t="n">
        <v>0.922640758642729</v>
      </c>
      <c r="BB24" s="7" t="n">
        <v>0.9172835390527722</v>
      </c>
      <c r="BC24" s="7" t="n">
        <v>0.9165719841667557</v>
      </c>
      <c r="BD24" s="7" t="n">
        <v>0.7555218732425072</v>
      </c>
      <c r="BE24" s="7" t="n">
        <v>0.8897908096409046</v>
      </c>
      <c r="BF24" s="7" t="n">
        <v>0.8627964606487004</v>
      </c>
      <c r="BG24" s="7" t="n">
        <v>0.8852898540268664</v>
      </c>
      <c r="BH24" s="7" t="n">
        <v>0.8578947261233854</v>
      </c>
      <c r="BI24" s="7" t="n">
        <v>0.8260387970545168</v>
      </c>
      <c r="BJ24" s="7" t="n">
        <v>0.932810751033351</v>
      </c>
      <c r="BK24" s="7" t="n">
        <v>0.673082798306107</v>
      </c>
      <c r="BL24" s="7" t="n">
        <v>0.8735549630963714</v>
      </c>
      <c r="BM24" s="7" t="n">
        <v>0.9347467231506517</v>
      </c>
      <c r="BN24" s="7" t="n">
        <v>0.8882854542015935</v>
      </c>
      <c r="BO24" s="7" t="n">
        <v>0.7673713107861088</v>
      </c>
      <c r="BP24" s="7" t="n">
        <v>0.989800999251109</v>
      </c>
      <c r="BQ24" s="7" t="n">
        <v>0.8803940309195561</v>
      </c>
      <c r="BR24" s="7" t="n">
        <v>0.7754368654126996</v>
      </c>
      <c r="BS24" s="7" t="n">
        <v>0.8592956918021032</v>
      </c>
      <c r="BT24" s="7" t="n">
        <v>0.8935351097127849</v>
      </c>
      <c r="BU24" s="7" t="n">
        <v>0.899209651750325</v>
      </c>
      <c r="BV24" s="7" t="n">
        <v>0.8688296234679284</v>
      </c>
      <c r="BW24" s="7" t="n">
        <v>0.9092189768601285</v>
      </c>
      <c r="BX24" s="7" t="n">
        <v>0.8236460794909627</v>
      </c>
      <c r="BY24" s="7" t="n">
        <v>0.8383292457302879</v>
      </c>
      <c r="BZ24" s="7" t="n">
        <v>0.8970144236785289</v>
      </c>
      <c r="CA24" s="7" t="n">
        <v>0.9115480951738019</v>
      </c>
      <c r="CB24" s="7" t="n">
        <v>0.8714338861727666</v>
      </c>
      <c r="CC24" s="7" t="n">
        <v>0.8586066468225948</v>
      </c>
      <c r="CD24" s="7" t="n">
        <v>0.8625617832550045</v>
      </c>
      <c r="CE24" s="7" t="n">
        <v>0.9276568522740188</v>
      </c>
      <c r="CF24" s="7" t="n">
        <v>0.8552788591897436</v>
      </c>
      <c r="CG24" s="7" t="n">
        <v>0.9269550910962933</v>
      </c>
      <c r="CH24" s="7" t="n">
        <v>0.8393541162209266</v>
      </c>
      <c r="CI24" s="7" t="n">
        <v>0.8315596289482035</v>
      </c>
      <c r="CJ24" s="7" t="n">
        <v>0.8195236796549678</v>
      </c>
      <c r="CK24" s="7" t="n">
        <v>0.8903689071106736</v>
      </c>
      <c r="CL24" s="7" t="n">
        <v>0.6774714547438844</v>
      </c>
      <c r="CM24" s="7" t="n">
        <v>0.9320400864350912</v>
      </c>
      <c r="CN24" s="7" t="n">
        <v>0.8677398209014414</v>
      </c>
      <c r="CO24" s="7" t="n">
        <v>0.8347415321896162</v>
      </c>
      <c r="CP24" s="7" t="n">
        <v>0.9417821216225376</v>
      </c>
      <c r="CQ24" s="7" t="n">
        <v>0.8514334387611261</v>
      </c>
      <c r="CR24" s="7" t="n">
        <v>0.8632931875935836</v>
      </c>
      <c r="CS24" s="7" t="n">
        <v>0.880753715007155</v>
      </c>
      <c r="CT24" s="7" t="n">
        <v>0.8876659644487016</v>
      </c>
      <c r="CU24" s="7" t="n">
        <v>0.9456347977297413</v>
      </c>
      <c r="CV24" s="7" t="n">
        <v>0.9455859333229046</v>
      </c>
      <c r="CW24" s="7" t="n">
        <v>0.8591504807144644</v>
      </c>
      <c r="CX24" s="7" t="n">
        <v>0.9197900965895697</v>
      </c>
      <c r="CY24" s="7" t="n">
        <v>0.8815822590364507</v>
      </c>
      <c r="CZ24" s="7" t="n">
        <v>0.9214766275194503</v>
      </c>
      <c r="DA24" s="7" t="n">
        <v>0.9283243804120683</v>
      </c>
      <c r="DB24" s="7" t="n">
        <v>0.6531918015295903</v>
      </c>
      <c r="DC24" s="7" t="n">
        <v>0.9038553487665455</v>
      </c>
      <c r="DD24" s="7" t="n">
        <v>0.8106060307626741</v>
      </c>
      <c r="DE24" s="7" t="n">
        <v>0.9686008447591128</v>
      </c>
      <c r="DF24" s="7" t="n">
        <v>0.9323323981340409</v>
      </c>
      <c r="DG24" s="7" t="n">
        <v>0.8582296411378508</v>
      </c>
      <c r="DH24" s="7" t="n">
        <v>0.8569330411074654</v>
      </c>
      <c r="DI24" s="7" t="n">
        <v>0.8071092860054465</v>
      </c>
      <c r="DJ24" s="7" t="n">
        <v>0.8964051521445882</v>
      </c>
      <c r="DK24" s="7" t="n">
        <v>0.9084095444851961</v>
      </c>
      <c r="DL24" s="7" t="n">
        <v>0.7796448233698682</v>
      </c>
      <c r="DM24" s="7" t="n">
        <v>0.9802004956201027</v>
      </c>
      <c r="DN24" s="7" t="n">
        <v>0.7458678086512797</v>
      </c>
      <c r="DO24" s="7" t="n">
        <v>0.8678826599703728</v>
      </c>
      <c r="DP24" s="7" t="n">
        <v>0.7486858170912437</v>
      </c>
      <c r="DQ24" s="7" t="n">
        <v>0.9078850482616897</v>
      </c>
      <c r="DR24" s="7" t="n">
        <v>0.8836470859312321</v>
      </c>
      <c r="DS24" s="7" t="n">
        <v>0.8778359273234692</v>
      </c>
      <c r="DT24" s="7" t="n">
        <v>0.9037883908403558</v>
      </c>
      <c r="DU24" s="7" t="n">
        <v>0.7391681673475518</v>
      </c>
      <c r="DV24" s="7" t="n">
        <v>0.8609417993930942</v>
      </c>
      <c r="DW24" s="7" t="n">
        <v>0.7281318976854924</v>
      </c>
      <c r="DX24" s="7" t="n">
        <v>0.8887344565519658</v>
      </c>
      <c r="DY24" s="7" t="n">
        <v>0.9294458577720252</v>
      </c>
      <c r="DZ24" s="7" t="n">
        <v>0.7417408110115628</v>
      </c>
      <c r="EA24" s="7" t="n">
        <v>0.8135949122205133</v>
      </c>
      <c r="EB24" s="7" t="n">
        <v>0.8508026679098371</v>
      </c>
      <c r="EC24" s="7" t="n">
        <v>0.738874884233733</v>
      </c>
      <c r="ED24" s="7" t="n">
        <v>0.8953780763607397</v>
      </c>
      <c r="EE24" s="7" t="n">
        <v>0.6665015218759639</v>
      </c>
      <c r="EF24" s="7" t="n">
        <v>0.9029493366590423</v>
      </c>
      <c r="EG24" s="7" t="n">
        <v>0.7481577701219506</v>
      </c>
      <c r="EH24" s="7" t="n">
        <v>0.7598900097281094</v>
      </c>
      <c r="EI24" s="7" t="n">
        <v>0.7995157159856293</v>
      </c>
      <c r="EJ24" s="7" t="n">
        <v>0.9363529800258078</v>
      </c>
      <c r="EK24" s="7" t="n">
        <v>0.7725207027707194</v>
      </c>
      <c r="EL24" s="7" t="n">
        <v>0.9084451486071439</v>
      </c>
      <c r="EM24" s="7" t="n">
        <v>0.8579157819846793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0.9512205112741438</v>
      </c>
      <c r="D25" s="7" t="n">
        <v>0.9302243071960756</v>
      </c>
      <c r="E25" s="7" t="n">
        <v>0.668227923729339</v>
      </c>
      <c r="F25" s="7" t="n">
        <v>0.8868217080184253</v>
      </c>
      <c r="G25" s="7" t="n">
        <v>0.7771097126015897</v>
      </c>
      <c r="H25" s="7" t="n">
        <v>0.8698651342927747</v>
      </c>
      <c r="I25" s="7" t="n">
        <v>0.9299477483652296</v>
      </c>
      <c r="J25" s="7" t="n">
        <v>0.9623858073621417</v>
      </c>
      <c r="K25" s="7" t="n">
        <v>0.8514197757322873</v>
      </c>
      <c r="L25" s="7" t="n">
        <v>0.8134156416740213</v>
      </c>
      <c r="M25" s="7" t="n">
        <v>0.8847164989644974</v>
      </c>
      <c r="N25" s="7" t="n">
        <v>0.9597511620709256</v>
      </c>
      <c r="O25" s="7" t="n">
        <v>0.9101074636488349</v>
      </c>
      <c r="P25" s="7" t="n">
        <v>0.9476752775386909</v>
      </c>
      <c r="Q25" s="7" t="n">
        <v>0.8397439643594423</v>
      </c>
      <c r="R25" s="7" t="n">
        <v>0.9427380862895344</v>
      </c>
      <c r="S25" s="7" t="n">
        <v>0.8518644721192514</v>
      </c>
      <c r="T25" s="7" t="n">
        <v>0.8366993546578643</v>
      </c>
      <c r="U25" s="7" t="n">
        <v>0.7527969858606983</v>
      </c>
      <c r="V25" s="7" t="n">
        <v>0.9874983757758183</v>
      </c>
      <c r="W25" s="7" t="n">
        <v>0.9200932069542266</v>
      </c>
      <c r="X25" s="7" t="n">
        <v>0.8987587815979635</v>
      </c>
      <c r="Y25" s="7" t="n">
        <v>0.9561340276343133</v>
      </c>
      <c r="Z25" s="7" t="n">
        <v>1</v>
      </c>
      <c r="AA25" s="7" t="n">
        <v>0.9803079060016319</v>
      </c>
      <c r="AB25" s="7" t="n">
        <v>0.9510583924056697</v>
      </c>
      <c r="AC25" s="7" t="n">
        <v>0.9694193171941522</v>
      </c>
      <c r="AD25" s="7" t="n">
        <v>0.7595390734589847</v>
      </c>
      <c r="AE25" s="7" t="n">
        <v>0.6403322736421294</v>
      </c>
      <c r="AF25" s="7" t="n">
        <v>0.8755248267395864</v>
      </c>
      <c r="AG25" s="7" t="n">
        <v>0.9559367459702507</v>
      </c>
      <c r="AH25" s="7" t="n">
        <v>0.9353141093150471</v>
      </c>
      <c r="AI25" s="7" t="n">
        <v>0.7760851943373164</v>
      </c>
      <c r="AJ25" s="7" t="n">
        <v>0.8985283183271953</v>
      </c>
      <c r="AK25" s="7" t="n">
        <v>0.9343579752353124</v>
      </c>
      <c r="AL25" s="7" t="n">
        <v>0.9562365550645698</v>
      </c>
      <c r="AM25" s="7" t="n">
        <v>0.877338911026829</v>
      </c>
      <c r="AN25" s="7" t="n">
        <v>0.9119997442658673</v>
      </c>
      <c r="AO25" s="7" t="n">
        <v>0.9901514131546117</v>
      </c>
      <c r="AP25" s="7" t="n">
        <v>0.9532719254035085</v>
      </c>
      <c r="AQ25" s="7" t="n">
        <v>0.9630734588076791</v>
      </c>
      <c r="AR25" s="7" t="n">
        <v>0.9473224503488531</v>
      </c>
      <c r="AS25" s="7" t="n">
        <v>0.9439012528053814</v>
      </c>
      <c r="AT25" s="7" t="n">
        <v>0.9542328456635638</v>
      </c>
      <c r="AU25" s="7" t="n">
        <v>0.930635524454109</v>
      </c>
      <c r="AV25" s="7" t="n">
        <v>0.9763100005956147</v>
      </c>
      <c r="AW25" s="7" t="n">
        <v>0.9102889598689025</v>
      </c>
      <c r="AX25" s="7" t="n">
        <v>0.9752034123813118</v>
      </c>
      <c r="AY25" s="7" t="n">
        <v>0.8556668537178798</v>
      </c>
      <c r="AZ25" s="7" t="n">
        <v>0.8761685855632908</v>
      </c>
      <c r="BA25" s="7" t="n">
        <v>0.9583205341112656</v>
      </c>
      <c r="BB25" s="7" t="n">
        <v>0.9417893519978346</v>
      </c>
      <c r="BC25" s="7" t="n">
        <v>0.9377905082110632</v>
      </c>
      <c r="BD25" s="7" t="n">
        <v>0.7760851954005196</v>
      </c>
      <c r="BE25" s="7" t="n">
        <v>0.9064997669543797</v>
      </c>
      <c r="BF25" s="7" t="n">
        <v>0.9147527177376112</v>
      </c>
      <c r="BG25" s="7" t="n">
        <v>0.9267887510123758</v>
      </c>
      <c r="BH25" s="7" t="n">
        <v>0.9141098679118209</v>
      </c>
      <c r="BI25" s="7" t="n">
        <v>0.876089884819327</v>
      </c>
      <c r="BJ25" s="7" t="n">
        <v>0.9484602127645489</v>
      </c>
      <c r="BK25" s="7" t="n">
        <v>0.5325281555311718</v>
      </c>
      <c r="BL25" s="7" t="n">
        <v>0.847525567208453</v>
      </c>
      <c r="BM25" s="7" t="n">
        <v>0.9589517908573312</v>
      </c>
      <c r="BN25" s="7" t="n">
        <v>0.8254452937078705</v>
      </c>
      <c r="BO25" s="7" t="n">
        <v>0.6966269857994191</v>
      </c>
      <c r="BP25" s="7" t="n">
        <v>0.9219152852671362</v>
      </c>
      <c r="BQ25" s="7" t="n">
        <v>0.8906164880321562</v>
      </c>
      <c r="BR25" s="7" t="n">
        <v>0.8743759549712742</v>
      </c>
      <c r="BS25" s="7" t="n">
        <v>0.8541904509773423</v>
      </c>
      <c r="BT25" s="7" t="n">
        <v>0.8148964161211157</v>
      </c>
      <c r="BU25" s="7" t="n">
        <v>0.9084536125673286</v>
      </c>
      <c r="BV25" s="7" t="n">
        <v>0.8647606171867303</v>
      </c>
      <c r="BW25" s="7" t="n">
        <v>0.907995834916314</v>
      </c>
      <c r="BX25" s="7" t="n">
        <v>0.9117526721916736</v>
      </c>
      <c r="BY25" s="7" t="n">
        <v>0.9055567029285204</v>
      </c>
      <c r="BZ25" s="7" t="n">
        <v>0.8739134636320081</v>
      </c>
      <c r="CA25" s="7" t="n">
        <v>0.8912792152041383</v>
      </c>
      <c r="CB25" s="7" t="n">
        <v>0.8828181345302963</v>
      </c>
      <c r="CC25" s="7" t="n">
        <v>0.9186689160789562</v>
      </c>
      <c r="CD25" s="7" t="n">
        <v>0.9344483913214296</v>
      </c>
      <c r="CE25" s="7" t="n">
        <v>0.9456444515547268</v>
      </c>
      <c r="CF25" s="7" t="n">
        <v>0.7470972266233006</v>
      </c>
      <c r="CG25" s="7" t="n">
        <v>0.9530848577034179</v>
      </c>
      <c r="CH25" s="7" t="n">
        <v>0.9171835573698782</v>
      </c>
      <c r="CI25" s="7" t="n">
        <v>0.8896794391130859</v>
      </c>
      <c r="CJ25" s="7" t="n">
        <v>0.9086474304410042</v>
      </c>
      <c r="CK25" s="7" t="n">
        <v>0.8233688959206691</v>
      </c>
      <c r="CL25" s="7" t="n">
        <v>0.7979895234281665</v>
      </c>
      <c r="CM25" s="7" t="n">
        <v>0.9479138043619192</v>
      </c>
      <c r="CN25" s="7" t="n">
        <v>0.8768635278628218</v>
      </c>
      <c r="CO25" s="7" t="n">
        <v>0.8542659380568659</v>
      </c>
      <c r="CP25" s="7" t="n">
        <v>0.9137249693621291</v>
      </c>
      <c r="CQ25" s="7" t="n">
        <v>0.906409027170441</v>
      </c>
      <c r="CR25" s="7" t="n">
        <v>0.9212479680064216</v>
      </c>
      <c r="CS25" s="7" t="n">
        <v>0.9115884730946869</v>
      </c>
      <c r="CT25" s="7" t="n">
        <v>0.9346405441110136</v>
      </c>
      <c r="CU25" s="7" t="n">
        <v>0.8753005181610324</v>
      </c>
      <c r="CV25" s="7" t="n">
        <v>0.948115483855742</v>
      </c>
      <c r="CW25" s="7" t="n">
        <v>0.9066556552420214</v>
      </c>
      <c r="CX25" s="7" t="n">
        <v>0.9453372027464118</v>
      </c>
      <c r="CY25" s="7" t="n">
        <v>0.9106722581703467</v>
      </c>
      <c r="CZ25" s="7" t="n">
        <v>0.9661345975217459</v>
      </c>
      <c r="DA25" s="7" t="n">
        <v>0.9644949488841285</v>
      </c>
      <c r="DB25" s="7" t="n">
        <v>0.5885940682814155</v>
      </c>
      <c r="DC25" s="7" t="n">
        <v>0.9532440615039018</v>
      </c>
      <c r="DD25" s="7" t="n">
        <v>0.8626163821697655</v>
      </c>
      <c r="DE25" s="7" t="n">
        <v>0.96283531570124</v>
      </c>
      <c r="DF25" s="7" t="n">
        <v>0.9525620474491305</v>
      </c>
      <c r="DG25" s="7" t="n">
        <v>0.9148132589679961</v>
      </c>
      <c r="DH25" s="7" t="n">
        <v>0.9103884791904332</v>
      </c>
      <c r="DI25" s="7" t="n">
        <v>0.8823185078791111</v>
      </c>
      <c r="DJ25" s="7" t="n">
        <v>0.9262227617219481</v>
      </c>
      <c r="DK25" s="7" t="n">
        <v>0.9371989845284919</v>
      </c>
      <c r="DL25" s="7" t="n">
        <v>0.8717128741787498</v>
      </c>
      <c r="DM25" s="7" t="n">
        <v>0.9542326053843853</v>
      </c>
      <c r="DN25" s="7" t="n">
        <v>0.776344488964462</v>
      </c>
      <c r="DO25" s="7" t="n">
        <v>0.9054718815067389</v>
      </c>
      <c r="DP25" s="7" t="n">
        <v>0.8341552292981139</v>
      </c>
      <c r="DQ25" s="7" t="n">
        <v>0.9751847967952064</v>
      </c>
      <c r="DR25" s="7" t="n">
        <v>0.9503195008807824</v>
      </c>
      <c r="DS25" s="7" t="n">
        <v>0.9351378737279451</v>
      </c>
      <c r="DT25" s="7" t="n">
        <v>0.8365065777371027</v>
      </c>
      <c r="DU25" s="7" t="n">
        <v>0.8265327513797208</v>
      </c>
      <c r="DV25" s="7" t="n">
        <v>0.8960400245966343</v>
      </c>
      <c r="DW25" s="7" t="n">
        <v>0.8156815150420748</v>
      </c>
      <c r="DX25" s="7" t="n">
        <v>0.935020620136765</v>
      </c>
      <c r="DY25" s="7" t="n">
        <v>0.940419039746007</v>
      </c>
      <c r="DZ25" s="7" t="n">
        <v>0.8288984216403187</v>
      </c>
      <c r="EA25" s="7" t="n">
        <v>0.6866107370972844</v>
      </c>
      <c r="EB25" s="7" t="n">
        <v>0.8027769833948688</v>
      </c>
      <c r="EC25" s="7" t="n">
        <v>0.8262833986923988</v>
      </c>
      <c r="ED25" s="7" t="n">
        <v>0.895881563051652</v>
      </c>
      <c r="EE25" s="7" t="n">
        <v>0.5243342839744166</v>
      </c>
      <c r="EF25" s="7" t="n">
        <v>0.9008103544059839</v>
      </c>
      <c r="EG25" s="7" t="n">
        <v>0.8382754770268082</v>
      </c>
      <c r="EH25" s="7" t="n">
        <v>0.7108303986637553</v>
      </c>
      <c r="EI25" s="7" t="n">
        <v>0.8936174377530153</v>
      </c>
      <c r="EJ25" s="7" t="n">
        <v>0.9538704917436319</v>
      </c>
      <c r="EK25" s="7" t="n">
        <v>0.6691204356199567</v>
      </c>
      <c r="EL25" s="7" t="n">
        <v>0.9598060276115703</v>
      </c>
      <c r="EM25" s="7" t="n">
        <v>0.7614526575837024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0.9848470106117582</v>
      </c>
      <c r="D26" s="7" t="n">
        <v>0.980220456685853</v>
      </c>
      <c r="E26" s="7" t="n">
        <v>0.7527417568040848</v>
      </c>
      <c r="F26" s="7" t="n">
        <v>0.9538278096403043</v>
      </c>
      <c r="G26" s="7" t="n">
        <v>0.8663311794586073</v>
      </c>
      <c r="H26" s="7" t="n">
        <v>0.895162647437908</v>
      </c>
      <c r="I26" s="7" t="n">
        <v>0.9478458765933511</v>
      </c>
      <c r="J26" s="7" t="n">
        <v>0.9970837154527198</v>
      </c>
      <c r="K26" s="7" t="n">
        <v>0.8137774151485609</v>
      </c>
      <c r="L26" s="7" t="n">
        <v>0.7680957409524144</v>
      </c>
      <c r="M26" s="7" t="n">
        <v>0.8524462396285833</v>
      </c>
      <c r="N26" s="7" t="n">
        <v>0.9268615447855189</v>
      </c>
      <c r="O26" s="7" t="n">
        <v>0.8799161176584168</v>
      </c>
      <c r="P26" s="7" t="n">
        <v>0.9137868845793706</v>
      </c>
      <c r="Q26" s="7" t="n">
        <v>0.8759646325205152</v>
      </c>
      <c r="R26" s="7" t="n">
        <v>0.9456043581301372</v>
      </c>
      <c r="S26" s="7" t="n">
        <v>0.882124421074547</v>
      </c>
      <c r="T26" s="7" t="n">
        <v>0.8716654936660714</v>
      </c>
      <c r="U26" s="7" t="n">
        <v>0.8345807780660028</v>
      </c>
      <c r="V26" s="7" t="n">
        <v>0.9549101906509475</v>
      </c>
      <c r="W26" s="7" t="n">
        <v>0.9616346925201573</v>
      </c>
      <c r="X26" s="7" t="n">
        <v>0.9457698802568869</v>
      </c>
      <c r="Y26" s="7" t="n">
        <v>0.993437460549956</v>
      </c>
      <c r="Z26" s="7" t="n">
        <v>0.9803079060016319</v>
      </c>
      <c r="AA26" s="7" t="n">
        <v>1</v>
      </c>
      <c r="AB26" s="7" t="n">
        <v>0.9546677008822373</v>
      </c>
      <c r="AC26" s="7" t="n">
        <v>0.983143086394184</v>
      </c>
      <c r="AD26" s="7" t="n">
        <v>0.8313913928375465</v>
      </c>
      <c r="AE26" s="7" t="n">
        <v>0.7226984053242661</v>
      </c>
      <c r="AF26" s="7" t="n">
        <v>0.9028916245101308</v>
      </c>
      <c r="AG26" s="7" t="n">
        <v>0.9561044967235828</v>
      </c>
      <c r="AH26" s="7" t="n">
        <v>0.9273431563481795</v>
      </c>
      <c r="AI26" s="7" t="n">
        <v>0.7712149574920282</v>
      </c>
      <c r="AJ26" s="7" t="n">
        <v>0.9014604290282993</v>
      </c>
      <c r="AK26" s="7" t="n">
        <v>0.9401165400610089</v>
      </c>
      <c r="AL26" s="7" t="n">
        <v>0.9556814126803</v>
      </c>
      <c r="AM26" s="7" t="n">
        <v>0.9318062824157851</v>
      </c>
      <c r="AN26" s="7" t="n">
        <v>0.8706355963427826</v>
      </c>
      <c r="AO26" s="7" t="n">
        <v>0.9846515112148738</v>
      </c>
      <c r="AP26" s="7" t="n">
        <v>0.9442874308329381</v>
      </c>
      <c r="AQ26" s="7" t="n">
        <v>0.942730137927751</v>
      </c>
      <c r="AR26" s="7" t="n">
        <v>0.9301871739782496</v>
      </c>
      <c r="AS26" s="7" t="n">
        <v>0.9335097497183192</v>
      </c>
      <c r="AT26" s="7" t="n">
        <v>0.9487352692570484</v>
      </c>
      <c r="AU26" s="7" t="n">
        <v>0.9273394947487389</v>
      </c>
      <c r="AV26" s="7" t="n">
        <v>0.9425249168024575</v>
      </c>
      <c r="AW26" s="7" t="n">
        <v>0.9565338359417249</v>
      </c>
      <c r="AX26" s="7" t="n">
        <v>0.9856431860019318</v>
      </c>
      <c r="AY26" s="7" t="n">
        <v>0.8852119323541656</v>
      </c>
      <c r="AZ26" s="7" t="n">
        <v>0.8612198522300267</v>
      </c>
      <c r="BA26" s="7" t="n">
        <v>0.9407007001258373</v>
      </c>
      <c r="BB26" s="7" t="n">
        <v>0.9331648229625908</v>
      </c>
      <c r="BC26" s="7" t="n">
        <v>0.9255007201261423</v>
      </c>
      <c r="BD26" s="7" t="n">
        <v>0.7712149905654688</v>
      </c>
      <c r="BE26" s="7" t="n">
        <v>0.9136101774222011</v>
      </c>
      <c r="BF26" s="7" t="n">
        <v>0.8855861027060007</v>
      </c>
      <c r="BG26" s="7" t="n">
        <v>0.9077145076657759</v>
      </c>
      <c r="BH26" s="7" t="n">
        <v>0.883006290963132</v>
      </c>
      <c r="BI26" s="7" t="n">
        <v>0.861244014065929</v>
      </c>
      <c r="BJ26" s="7" t="n">
        <v>0.9396380326851514</v>
      </c>
      <c r="BK26" s="7" t="n">
        <v>0.6481306342879768</v>
      </c>
      <c r="BL26" s="7" t="n">
        <v>0.873711091654388</v>
      </c>
      <c r="BM26" s="7" t="n">
        <v>0.9489900751692741</v>
      </c>
      <c r="BN26" s="7" t="n">
        <v>0.8770408537633889</v>
      </c>
      <c r="BO26" s="7" t="n">
        <v>0.7537535651791574</v>
      </c>
      <c r="BP26" s="7" t="n">
        <v>0.9767604158226105</v>
      </c>
      <c r="BQ26" s="7" t="n">
        <v>0.8869495955418303</v>
      </c>
      <c r="BR26" s="7" t="n">
        <v>0.8212631341327193</v>
      </c>
      <c r="BS26" s="7" t="n">
        <v>0.8727239855918155</v>
      </c>
      <c r="BT26" s="7" t="n">
        <v>0.8774270370484191</v>
      </c>
      <c r="BU26" s="7" t="n">
        <v>0.903857667628257</v>
      </c>
      <c r="BV26" s="7" t="n">
        <v>0.8749481545961412</v>
      </c>
      <c r="BW26" s="7" t="n">
        <v>0.9154182492487682</v>
      </c>
      <c r="BX26" s="7" t="n">
        <v>0.8645180222779867</v>
      </c>
      <c r="BY26" s="7" t="n">
        <v>0.8686476248031988</v>
      </c>
      <c r="BZ26" s="7" t="n">
        <v>0.8981899362372275</v>
      </c>
      <c r="CA26" s="7" t="n">
        <v>0.9095903065289197</v>
      </c>
      <c r="CB26" s="7" t="n">
        <v>0.8830158697503401</v>
      </c>
      <c r="CC26" s="7" t="n">
        <v>0.8884613248045065</v>
      </c>
      <c r="CD26" s="7" t="n">
        <v>0.8941763187973364</v>
      </c>
      <c r="CE26" s="7" t="n">
        <v>0.938161314745719</v>
      </c>
      <c r="CF26" s="7" t="n">
        <v>0.8365893272632952</v>
      </c>
      <c r="CG26" s="7" t="n">
        <v>0.9409695060250201</v>
      </c>
      <c r="CH26" s="7" t="n">
        <v>0.8761971017549953</v>
      </c>
      <c r="CI26" s="7" t="n">
        <v>0.8586531999842145</v>
      </c>
      <c r="CJ26" s="7" t="n">
        <v>0.859352857379046</v>
      </c>
      <c r="CK26" s="7" t="n">
        <v>0.884994906176225</v>
      </c>
      <c r="CL26" s="7" t="n">
        <v>0.7345321920836358</v>
      </c>
      <c r="CM26" s="7" t="n">
        <v>0.9389059272541991</v>
      </c>
      <c r="CN26" s="7" t="n">
        <v>0.880746037051072</v>
      </c>
      <c r="CO26" s="7" t="n">
        <v>0.8512011493276866</v>
      </c>
      <c r="CP26" s="7" t="n">
        <v>0.944521616453369</v>
      </c>
      <c r="CQ26" s="7" t="n">
        <v>0.8757332720061034</v>
      </c>
      <c r="CR26" s="7" t="n">
        <v>0.8926943008790309</v>
      </c>
      <c r="CS26" s="7" t="n">
        <v>0.898958630405469</v>
      </c>
      <c r="CT26" s="7" t="n">
        <v>0.9118866966717575</v>
      </c>
      <c r="CU26" s="7" t="n">
        <v>0.9290181879896977</v>
      </c>
      <c r="CV26" s="7" t="n">
        <v>0.9507995330321029</v>
      </c>
      <c r="CW26" s="7" t="n">
        <v>0.8751443411583049</v>
      </c>
      <c r="CX26" s="7" t="n">
        <v>0.9330049454399462</v>
      </c>
      <c r="CY26" s="7" t="n">
        <v>0.900175736995998</v>
      </c>
      <c r="CZ26" s="7" t="n">
        <v>0.9413034159105768</v>
      </c>
      <c r="DA26" s="7" t="n">
        <v>0.9458060207985088</v>
      </c>
      <c r="DB26" s="7" t="n">
        <v>0.6431488489918277</v>
      </c>
      <c r="DC26" s="7" t="n">
        <v>0.9279094144610307</v>
      </c>
      <c r="DD26" s="7" t="n">
        <v>0.8470042188995256</v>
      </c>
      <c r="DE26" s="7" t="n">
        <v>0.9750567481722114</v>
      </c>
      <c r="DF26" s="7" t="n">
        <v>0.9446605186703575</v>
      </c>
      <c r="DG26" s="7" t="n">
        <v>0.8838579524282135</v>
      </c>
      <c r="DH26" s="7" t="n">
        <v>0.8806268518224789</v>
      </c>
      <c r="DI26" s="7" t="n">
        <v>0.8443626033222168</v>
      </c>
      <c r="DJ26" s="7" t="n">
        <v>0.9131816564622763</v>
      </c>
      <c r="DK26" s="7" t="n">
        <v>0.9190524686206799</v>
      </c>
      <c r="DL26" s="7" t="n">
        <v>0.8186135313738658</v>
      </c>
      <c r="DM26" s="7" t="n">
        <v>0.9765321201224464</v>
      </c>
      <c r="DN26" s="7" t="n">
        <v>0.7662771268554613</v>
      </c>
      <c r="DO26" s="7" t="n">
        <v>0.8806529591024859</v>
      </c>
      <c r="DP26" s="7" t="n">
        <v>0.786050750926733</v>
      </c>
      <c r="DQ26" s="7" t="n">
        <v>0.9377735269989745</v>
      </c>
      <c r="DR26" s="7" t="n">
        <v>0.9148161666737007</v>
      </c>
      <c r="DS26" s="7" t="n">
        <v>0.9036614542104078</v>
      </c>
      <c r="DT26" s="7" t="n">
        <v>0.896454759912263</v>
      </c>
      <c r="DU26" s="7" t="n">
        <v>0.7785302878213924</v>
      </c>
      <c r="DV26" s="7" t="n">
        <v>0.8910353683574681</v>
      </c>
      <c r="DW26" s="7" t="n">
        <v>0.7667655354709489</v>
      </c>
      <c r="DX26" s="7" t="n">
        <v>0.9097834819023493</v>
      </c>
      <c r="DY26" s="7" t="n">
        <v>0.9335929287511704</v>
      </c>
      <c r="DZ26" s="7" t="n">
        <v>0.7801674806627487</v>
      </c>
      <c r="EA26" s="7" t="n">
        <v>0.7829679292152916</v>
      </c>
      <c r="EB26" s="7" t="n">
        <v>0.8438109113314463</v>
      </c>
      <c r="EC26" s="7" t="n">
        <v>0.7773944466051464</v>
      </c>
      <c r="ED26" s="7" t="n">
        <v>0.8995550856962038</v>
      </c>
      <c r="EE26" s="7" t="n">
        <v>0.6410403302274649</v>
      </c>
      <c r="EF26" s="7" t="n">
        <v>0.9208275066816541</v>
      </c>
      <c r="EG26" s="7" t="n">
        <v>0.7879200558095412</v>
      </c>
      <c r="EH26" s="7" t="n">
        <v>0.7630851336612824</v>
      </c>
      <c r="EI26" s="7" t="n">
        <v>0.8436506399074009</v>
      </c>
      <c r="EJ26" s="7" t="n">
        <v>0.9488056855233044</v>
      </c>
      <c r="EK26" s="7" t="n">
        <v>0.75604944465054</v>
      </c>
      <c r="EL26" s="7" t="n">
        <v>0.9330266008878156</v>
      </c>
      <c r="EM26" s="7" t="n">
        <v>0.8426350678159767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0.9097062444239071</v>
      </c>
      <c r="D27" s="7" t="n">
        <v>0.903458447438153</v>
      </c>
      <c r="E27" s="7" t="n">
        <v>0.6268395918087538</v>
      </c>
      <c r="F27" s="7" t="n">
        <v>0.8713517977481648</v>
      </c>
      <c r="G27" s="7" t="n">
        <v>0.7483237836103113</v>
      </c>
      <c r="H27" s="7" t="n">
        <v>0.8796780658957588</v>
      </c>
      <c r="I27" s="7" t="n">
        <v>0.9515452728164588</v>
      </c>
      <c r="J27" s="7" t="n">
        <v>0.9462023359240315</v>
      </c>
      <c r="K27" s="7" t="n">
        <v>0.8147865769102842</v>
      </c>
      <c r="L27" s="7" t="n">
        <v>0.7679846838574936</v>
      </c>
      <c r="M27" s="7" t="n">
        <v>0.8584509008221388</v>
      </c>
      <c r="N27" s="7" t="n">
        <v>0.9237073433382031</v>
      </c>
      <c r="O27" s="7" t="n">
        <v>0.8888375379078984</v>
      </c>
      <c r="P27" s="7" t="n">
        <v>0.9222967436295256</v>
      </c>
      <c r="Q27" s="7" t="n">
        <v>0.7878598286754906</v>
      </c>
      <c r="R27" s="7" t="n">
        <v>0.9212790669706155</v>
      </c>
      <c r="S27" s="7" t="n">
        <v>0.8646111826275032</v>
      </c>
      <c r="T27" s="7" t="n">
        <v>0.7875061685456207</v>
      </c>
      <c r="U27" s="7" t="n">
        <v>0.7013421052992937</v>
      </c>
      <c r="V27" s="7" t="n">
        <v>0.9211916929388467</v>
      </c>
      <c r="W27" s="7" t="n">
        <v>0.8806962368148146</v>
      </c>
      <c r="X27" s="7" t="n">
        <v>0.8587633728214493</v>
      </c>
      <c r="Y27" s="7" t="n">
        <v>0.9496900400224391</v>
      </c>
      <c r="Z27" s="7" t="n">
        <v>0.9510583924056697</v>
      </c>
      <c r="AA27" s="7" t="n">
        <v>0.9546677008822373</v>
      </c>
      <c r="AB27" s="7" t="n">
        <v>1</v>
      </c>
      <c r="AC27" s="7" t="n">
        <v>0.9747895104840898</v>
      </c>
      <c r="AD27" s="7" t="n">
        <v>0.7178435915342223</v>
      </c>
      <c r="AE27" s="7" t="n">
        <v>0.6032075626602154</v>
      </c>
      <c r="AF27" s="7" t="n">
        <v>0.8855658636169715</v>
      </c>
      <c r="AG27" s="7" t="n">
        <v>0.9977754659559672</v>
      </c>
      <c r="AH27" s="7" t="n">
        <v>0.9372455841341304</v>
      </c>
      <c r="AI27" s="7" t="n">
        <v>0.7000021496189186</v>
      </c>
      <c r="AJ27" s="7" t="n">
        <v>0.8769650028992441</v>
      </c>
      <c r="AK27" s="7" t="n">
        <v>0.9363872140300545</v>
      </c>
      <c r="AL27" s="7" t="n">
        <v>0.9967136819055736</v>
      </c>
      <c r="AM27" s="7" t="n">
        <v>0.83121192510094</v>
      </c>
      <c r="AN27" s="7" t="n">
        <v>0.8483137420359282</v>
      </c>
      <c r="AO27" s="7" t="n">
        <v>0.9656296641642731</v>
      </c>
      <c r="AP27" s="7" t="n">
        <v>0.9538283269247987</v>
      </c>
      <c r="AQ27" s="7" t="n">
        <v>0.9389922827628014</v>
      </c>
      <c r="AR27" s="7" t="n">
        <v>0.9394679201717286</v>
      </c>
      <c r="AS27" s="7" t="n">
        <v>0.9464926468563062</v>
      </c>
      <c r="AT27" s="7" t="n">
        <v>0.96291897655888</v>
      </c>
      <c r="AU27" s="7" t="n">
        <v>0.922713260387389</v>
      </c>
      <c r="AV27" s="7" t="n">
        <v>0.9100827147527787</v>
      </c>
      <c r="AW27" s="7" t="n">
        <v>0.8986980224752477</v>
      </c>
      <c r="AX27" s="7" t="n">
        <v>0.9713483493778335</v>
      </c>
      <c r="AY27" s="7" t="n">
        <v>0.8684542878503725</v>
      </c>
      <c r="AZ27" s="7" t="n">
        <v>0.8464105959678647</v>
      </c>
      <c r="BA27" s="7" t="n">
        <v>0.9836526657646374</v>
      </c>
      <c r="BB27" s="7" t="n">
        <v>0.9440489706080079</v>
      </c>
      <c r="BC27" s="7" t="n">
        <v>0.9344131025020498</v>
      </c>
      <c r="BD27" s="7" t="n">
        <v>0.7000021861554052</v>
      </c>
      <c r="BE27" s="7" t="n">
        <v>0.8800900088772616</v>
      </c>
      <c r="BF27" s="7" t="n">
        <v>0.8580037672666823</v>
      </c>
      <c r="BG27" s="7" t="n">
        <v>0.9007879296875381</v>
      </c>
      <c r="BH27" s="7" t="n">
        <v>0.8601534758115916</v>
      </c>
      <c r="BI27" s="7" t="n">
        <v>0.8427072972824801</v>
      </c>
      <c r="BJ27" s="7" t="n">
        <v>0.9504804640765774</v>
      </c>
      <c r="BK27" s="7" t="n">
        <v>0.4888992360842102</v>
      </c>
      <c r="BL27" s="7" t="n">
        <v>0.8580736823826663</v>
      </c>
      <c r="BM27" s="7" t="n">
        <v>0.9862835166773217</v>
      </c>
      <c r="BN27" s="7" t="n">
        <v>0.7764144760763553</v>
      </c>
      <c r="BO27" s="7" t="n">
        <v>0.6585282231534489</v>
      </c>
      <c r="BP27" s="7" t="n">
        <v>0.9160848096599158</v>
      </c>
      <c r="BQ27" s="7" t="n">
        <v>0.86547292243139</v>
      </c>
      <c r="BR27" s="7" t="n">
        <v>0.799411921243515</v>
      </c>
      <c r="BS27" s="7" t="n">
        <v>0.7979371753831975</v>
      </c>
      <c r="BT27" s="7" t="n">
        <v>0.7711704018772312</v>
      </c>
      <c r="BU27" s="7" t="n">
        <v>0.8915134858484539</v>
      </c>
      <c r="BV27" s="7" t="n">
        <v>0.8480037929395029</v>
      </c>
      <c r="BW27" s="7" t="n">
        <v>0.9364440359488957</v>
      </c>
      <c r="BX27" s="7" t="n">
        <v>0.8389434794979008</v>
      </c>
      <c r="BY27" s="7" t="n">
        <v>0.8472501005223649</v>
      </c>
      <c r="BZ27" s="7" t="n">
        <v>0.882264990065096</v>
      </c>
      <c r="CA27" s="7" t="n">
        <v>0.8681268730893066</v>
      </c>
      <c r="CB27" s="7" t="n">
        <v>0.8601056545751125</v>
      </c>
      <c r="CC27" s="7" t="n">
        <v>0.8691374973402647</v>
      </c>
      <c r="CD27" s="7" t="n">
        <v>0.8678412086082905</v>
      </c>
      <c r="CE27" s="7" t="n">
        <v>0.9925852247751265</v>
      </c>
      <c r="CF27" s="7" t="n">
        <v>0.7232704687633669</v>
      </c>
      <c r="CG27" s="7" t="n">
        <v>0.9906598758905144</v>
      </c>
      <c r="CH27" s="7" t="n">
        <v>0.8537816660694811</v>
      </c>
      <c r="CI27" s="7" t="n">
        <v>0.8569724061494254</v>
      </c>
      <c r="CJ27" s="7" t="n">
        <v>0.8387177512201219</v>
      </c>
      <c r="CK27" s="7" t="n">
        <v>0.7760680347001959</v>
      </c>
      <c r="CL27" s="7" t="n">
        <v>0.7009942383496101</v>
      </c>
      <c r="CM27" s="7" t="n">
        <v>0.9500545111666294</v>
      </c>
      <c r="CN27" s="7" t="n">
        <v>0.817462082068064</v>
      </c>
      <c r="CO27" s="7" t="n">
        <v>0.7783169023776255</v>
      </c>
      <c r="CP27" s="7" t="n">
        <v>0.8731821384590402</v>
      </c>
      <c r="CQ27" s="7" t="n">
        <v>0.849402623741714</v>
      </c>
      <c r="CR27" s="7" t="n">
        <v>0.8736926075459879</v>
      </c>
      <c r="CS27" s="7" t="n">
        <v>0.865356249902694</v>
      </c>
      <c r="CT27" s="7" t="n">
        <v>0.9105251347804976</v>
      </c>
      <c r="CU27" s="7" t="n">
        <v>0.8952768672074005</v>
      </c>
      <c r="CV27" s="7" t="n">
        <v>0.9965436262996228</v>
      </c>
      <c r="CW27" s="7" t="n">
        <v>0.8936085051186761</v>
      </c>
      <c r="CX27" s="7" t="n">
        <v>0.9849093293954657</v>
      </c>
      <c r="CY27" s="7" t="n">
        <v>0.8679741867125845</v>
      </c>
      <c r="CZ27" s="7" t="n">
        <v>0.9337759032968649</v>
      </c>
      <c r="DA27" s="7" t="n">
        <v>0.9419759796878659</v>
      </c>
      <c r="DB27" s="7" t="n">
        <v>0.5011292203162965</v>
      </c>
      <c r="DC27" s="7" t="n">
        <v>0.9323909627786195</v>
      </c>
      <c r="DD27" s="7" t="n">
        <v>0.8295710542661954</v>
      </c>
      <c r="DE27" s="7" t="n">
        <v>0.9697891599032461</v>
      </c>
      <c r="DF27" s="7" t="n">
        <v>0.990467712428268</v>
      </c>
      <c r="DG27" s="7" t="n">
        <v>0.8574244983794321</v>
      </c>
      <c r="DH27" s="7" t="n">
        <v>0.8569429441359432</v>
      </c>
      <c r="DI27" s="7" t="n">
        <v>0.8383905327921439</v>
      </c>
      <c r="DJ27" s="7" t="n">
        <v>0.9239320074509303</v>
      </c>
      <c r="DK27" s="7" t="n">
        <v>0.9388318229963678</v>
      </c>
      <c r="DL27" s="7" t="n">
        <v>0.8190288747456604</v>
      </c>
      <c r="DM27" s="7" t="n">
        <v>0.9451223026205208</v>
      </c>
      <c r="DN27" s="7" t="n">
        <v>0.6893537679039089</v>
      </c>
      <c r="DO27" s="7" t="n">
        <v>0.9062916941737974</v>
      </c>
      <c r="DP27" s="7" t="n">
        <v>0.7922383263317813</v>
      </c>
      <c r="DQ27" s="7" t="n">
        <v>0.9227972331249793</v>
      </c>
      <c r="DR27" s="7" t="n">
        <v>0.8798769331772105</v>
      </c>
      <c r="DS27" s="7" t="n">
        <v>0.8805695196769537</v>
      </c>
      <c r="DT27" s="7" t="n">
        <v>0.7878752447216301</v>
      </c>
      <c r="DU27" s="7" t="n">
        <v>0.768308685690553</v>
      </c>
      <c r="DV27" s="7" t="n">
        <v>0.8629171879268268</v>
      </c>
      <c r="DW27" s="7" t="n">
        <v>0.7642626832071475</v>
      </c>
      <c r="DX27" s="7" t="n">
        <v>0.8761585428750723</v>
      </c>
      <c r="DY27" s="7" t="n">
        <v>0.9454122737730785</v>
      </c>
      <c r="DZ27" s="7" t="n">
        <v>0.7786139570448973</v>
      </c>
      <c r="EA27" s="7" t="n">
        <v>0.6522195730375655</v>
      </c>
      <c r="EB27" s="7" t="n">
        <v>0.7540821964025186</v>
      </c>
      <c r="EC27" s="7" t="n">
        <v>0.7755137701926444</v>
      </c>
      <c r="ED27" s="7" t="n">
        <v>0.8747322694430661</v>
      </c>
      <c r="EE27" s="7" t="n">
        <v>0.481859231664263</v>
      </c>
      <c r="EF27" s="7" t="n">
        <v>0.8787329821047475</v>
      </c>
      <c r="EG27" s="7" t="n">
        <v>0.7810333197584277</v>
      </c>
      <c r="EH27" s="7" t="n">
        <v>0.66053842684344</v>
      </c>
      <c r="EI27" s="7" t="n">
        <v>0.8207966883084619</v>
      </c>
      <c r="EJ27" s="7" t="n">
        <v>0.981673832090451</v>
      </c>
      <c r="EK27" s="7" t="n">
        <v>0.6191740909228477</v>
      </c>
      <c r="EL27" s="7" t="n">
        <v>0.9217643032069647</v>
      </c>
      <c r="EM27" s="7" t="n">
        <v>0.7274184840268281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0.9487033505335506</v>
      </c>
      <c r="D28" s="7" t="n">
        <v>0.9413991628604576</v>
      </c>
      <c r="E28" s="7" t="n">
        <v>0.6705476080709724</v>
      </c>
      <c r="F28" s="7" t="n">
        <v>0.9075926138452702</v>
      </c>
      <c r="G28" s="7" t="n">
        <v>0.801320438575478</v>
      </c>
      <c r="H28" s="7" t="n">
        <v>0.8729380213941256</v>
      </c>
      <c r="I28" s="7" t="n">
        <v>0.9405206148033373</v>
      </c>
      <c r="J28" s="7" t="n">
        <v>0.9781717775481726</v>
      </c>
      <c r="K28" s="7" t="n">
        <v>0.8270532276611524</v>
      </c>
      <c r="L28" s="7" t="n">
        <v>0.7800043370697411</v>
      </c>
      <c r="M28" s="7" t="n">
        <v>0.8697853878557775</v>
      </c>
      <c r="N28" s="7" t="n">
        <v>0.9408519608841523</v>
      </c>
      <c r="O28" s="7" t="n">
        <v>0.8957293712542724</v>
      </c>
      <c r="P28" s="7" t="n">
        <v>0.9305999246822575</v>
      </c>
      <c r="Q28" s="7" t="n">
        <v>0.8416259967994385</v>
      </c>
      <c r="R28" s="7" t="n">
        <v>0.936515088836358</v>
      </c>
      <c r="S28" s="7" t="n">
        <v>0.8587010215401731</v>
      </c>
      <c r="T28" s="7" t="n">
        <v>0.8384474667809882</v>
      </c>
      <c r="U28" s="7" t="n">
        <v>0.7551846903231964</v>
      </c>
      <c r="V28" s="7" t="n">
        <v>0.9479282169237745</v>
      </c>
      <c r="W28" s="7" t="n">
        <v>0.925634319193966</v>
      </c>
      <c r="X28" s="7" t="n">
        <v>0.9105844097531425</v>
      </c>
      <c r="Y28" s="7" t="n">
        <v>0.9823467350853966</v>
      </c>
      <c r="Z28" s="7" t="n">
        <v>0.9694193171941522</v>
      </c>
      <c r="AA28" s="7" t="n">
        <v>0.983143086394184</v>
      </c>
      <c r="AB28" s="7" t="n">
        <v>0.9747895104840898</v>
      </c>
      <c r="AC28" s="7" t="n">
        <v>1</v>
      </c>
      <c r="AD28" s="7" t="n">
        <v>0.7577754744701709</v>
      </c>
      <c r="AE28" s="7" t="n">
        <v>0.6637676270283672</v>
      </c>
      <c r="AF28" s="7" t="n">
        <v>0.8787256411703782</v>
      </c>
      <c r="AG28" s="7" t="n">
        <v>0.9706232028823687</v>
      </c>
      <c r="AH28" s="7" t="n">
        <v>0.9643518845441384</v>
      </c>
      <c r="AI28" s="7" t="n">
        <v>0.724581224424932</v>
      </c>
      <c r="AJ28" s="7" t="n">
        <v>0.872540889269567</v>
      </c>
      <c r="AK28" s="7" t="n">
        <v>0.9669761392288228</v>
      </c>
      <c r="AL28" s="7" t="n">
        <v>0.9691941643230014</v>
      </c>
      <c r="AM28" s="7" t="n">
        <v>0.8752735990614003</v>
      </c>
      <c r="AN28" s="7" t="n">
        <v>0.8767862099705233</v>
      </c>
      <c r="AO28" s="7" t="n">
        <v>0.988436716297696</v>
      </c>
      <c r="AP28" s="7" t="n">
        <v>0.9684405140729744</v>
      </c>
      <c r="AQ28" s="7" t="n">
        <v>0.9611327218476665</v>
      </c>
      <c r="AR28" s="7" t="n">
        <v>0.9567237633854478</v>
      </c>
      <c r="AS28" s="7" t="n">
        <v>0.9587462042678547</v>
      </c>
      <c r="AT28" s="7" t="n">
        <v>0.9760543415557903</v>
      </c>
      <c r="AU28" s="7" t="n">
        <v>0.9478502587775646</v>
      </c>
      <c r="AV28" s="7" t="n">
        <v>0.93898901815506</v>
      </c>
      <c r="AW28" s="7" t="n">
        <v>0.9261199475143094</v>
      </c>
      <c r="AX28" s="7" t="n">
        <v>0.9944747981216837</v>
      </c>
      <c r="AY28" s="7" t="n">
        <v>0.8617472141309047</v>
      </c>
      <c r="AZ28" s="7" t="n">
        <v>0.8510320567575119</v>
      </c>
      <c r="BA28" s="7" t="n">
        <v>0.9626396498991081</v>
      </c>
      <c r="BB28" s="7" t="n">
        <v>0.9602437992012822</v>
      </c>
      <c r="BC28" s="7" t="n">
        <v>0.9603141606167241</v>
      </c>
      <c r="BD28" s="7" t="n">
        <v>0.7245812499833657</v>
      </c>
      <c r="BE28" s="7" t="n">
        <v>0.893914620477978</v>
      </c>
      <c r="BF28" s="7" t="n">
        <v>0.8927956055531997</v>
      </c>
      <c r="BG28" s="7" t="n">
        <v>0.9072766530140148</v>
      </c>
      <c r="BH28" s="7" t="n">
        <v>0.8912090897400479</v>
      </c>
      <c r="BI28" s="7" t="n">
        <v>0.8488923161211623</v>
      </c>
      <c r="BJ28" s="7" t="n">
        <v>0.9741810443067069</v>
      </c>
      <c r="BK28" s="7" t="n">
        <v>0.5602862461295736</v>
      </c>
      <c r="BL28" s="7" t="n">
        <v>0.8507906136109218</v>
      </c>
      <c r="BM28" s="7" t="n">
        <v>0.9718078323573925</v>
      </c>
      <c r="BN28" s="7" t="n">
        <v>0.8342129192944301</v>
      </c>
      <c r="BO28" s="7" t="n">
        <v>0.6945201820541921</v>
      </c>
      <c r="BP28" s="7" t="n">
        <v>0.9550091469226417</v>
      </c>
      <c r="BQ28" s="7" t="n">
        <v>0.885333088632594</v>
      </c>
      <c r="BR28" s="7" t="n">
        <v>0.8185327387032252</v>
      </c>
      <c r="BS28" s="7" t="n">
        <v>0.8175219928224878</v>
      </c>
      <c r="BT28" s="7" t="n">
        <v>0.8289782293633298</v>
      </c>
      <c r="BU28" s="7" t="n">
        <v>0.9132863512202593</v>
      </c>
      <c r="BV28" s="7" t="n">
        <v>0.8493370011594336</v>
      </c>
      <c r="BW28" s="7" t="n">
        <v>0.8995497562518522</v>
      </c>
      <c r="BX28" s="7" t="n">
        <v>0.8633432380954648</v>
      </c>
      <c r="BY28" s="7" t="n">
        <v>0.8775788985404749</v>
      </c>
      <c r="BZ28" s="7" t="n">
        <v>0.8755972601308335</v>
      </c>
      <c r="CA28" s="7" t="n">
        <v>0.900219138790622</v>
      </c>
      <c r="CB28" s="7" t="n">
        <v>0.8508012625949241</v>
      </c>
      <c r="CC28" s="7" t="n">
        <v>0.8978294671840116</v>
      </c>
      <c r="CD28" s="7" t="n">
        <v>0.9025109246592884</v>
      </c>
      <c r="CE28" s="7" t="n">
        <v>0.9620081182088329</v>
      </c>
      <c r="CF28" s="7" t="n">
        <v>0.7653052385110747</v>
      </c>
      <c r="CG28" s="7" t="n">
        <v>0.9630787269364556</v>
      </c>
      <c r="CH28" s="7" t="n">
        <v>0.880430439480918</v>
      </c>
      <c r="CI28" s="7" t="n">
        <v>0.8707109010006002</v>
      </c>
      <c r="CJ28" s="7" t="n">
        <v>0.8652965462368194</v>
      </c>
      <c r="CK28" s="7" t="n">
        <v>0.8177202603555775</v>
      </c>
      <c r="CL28" s="7" t="n">
        <v>0.7201934743374222</v>
      </c>
      <c r="CM28" s="7" t="n">
        <v>0.9734098315299067</v>
      </c>
      <c r="CN28" s="7" t="n">
        <v>0.8678559491688619</v>
      </c>
      <c r="CO28" s="7" t="n">
        <v>0.8078810305726529</v>
      </c>
      <c r="CP28" s="7" t="n">
        <v>0.9004831031665371</v>
      </c>
      <c r="CQ28" s="7" t="n">
        <v>0.8838287435739759</v>
      </c>
      <c r="CR28" s="7" t="n">
        <v>0.9028075368077219</v>
      </c>
      <c r="CS28" s="7" t="n">
        <v>0.9080069864172512</v>
      </c>
      <c r="CT28" s="7" t="n">
        <v>0.9234035859501276</v>
      </c>
      <c r="CU28" s="7" t="n">
        <v>0.9075755850180369</v>
      </c>
      <c r="CV28" s="7" t="n">
        <v>0.9706712021705833</v>
      </c>
      <c r="CW28" s="7" t="n">
        <v>0.9140091778267579</v>
      </c>
      <c r="CX28" s="7" t="n">
        <v>0.954785384063228</v>
      </c>
      <c r="CY28" s="7" t="n">
        <v>0.9100099308243857</v>
      </c>
      <c r="CZ28" s="7" t="n">
        <v>0.9607087167926226</v>
      </c>
      <c r="DA28" s="7" t="n">
        <v>0.9600108567362552</v>
      </c>
      <c r="DB28" s="7" t="n">
        <v>0.5847281972460311</v>
      </c>
      <c r="DC28" s="7" t="n">
        <v>0.9445573743006261</v>
      </c>
      <c r="DD28" s="7" t="n">
        <v>0.8346585243924183</v>
      </c>
      <c r="DE28" s="7" t="n">
        <v>0.9687447465462864</v>
      </c>
      <c r="DF28" s="7" t="n">
        <v>0.9697880930458598</v>
      </c>
      <c r="DG28" s="7" t="n">
        <v>0.8941066229294281</v>
      </c>
      <c r="DH28" s="7" t="n">
        <v>0.8894681045177043</v>
      </c>
      <c r="DI28" s="7" t="n">
        <v>0.8502546044030567</v>
      </c>
      <c r="DJ28" s="7" t="n">
        <v>0.9406562047399641</v>
      </c>
      <c r="DK28" s="7" t="n">
        <v>0.961457777112822</v>
      </c>
      <c r="DL28" s="7" t="n">
        <v>0.8324363568819415</v>
      </c>
      <c r="DM28" s="7" t="n">
        <v>0.9829722268440398</v>
      </c>
      <c r="DN28" s="7" t="n">
        <v>0.7173638219654542</v>
      </c>
      <c r="DO28" s="7" t="n">
        <v>0.9258304484689627</v>
      </c>
      <c r="DP28" s="7" t="n">
        <v>0.8005246093243445</v>
      </c>
      <c r="DQ28" s="7" t="n">
        <v>0.9439668734621129</v>
      </c>
      <c r="DR28" s="7" t="n">
        <v>0.9124780014990789</v>
      </c>
      <c r="DS28" s="7" t="n">
        <v>0.9121041448584798</v>
      </c>
      <c r="DT28" s="7" t="n">
        <v>0.8326274538429113</v>
      </c>
      <c r="DU28" s="7" t="n">
        <v>0.7851073932680263</v>
      </c>
      <c r="DV28" s="7" t="n">
        <v>0.8758900489163532</v>
      </c>
      <c r="DW28" s="7" t="n">
        <v>0.7768834509910965</v>
      </c>
      <c r="DX28" s="7" t="n">
        <v>0.9175508129052685</v>
      </c>
      <c r="DY28" s="7" t="n">
        <v>0.9723412896587419</v>
      </c>
      <c r="DZ28" s="7" t="n">
        <v>0.7908749658180902</v>
      </c>
      <c r="EA28" s="7" t="n">
        <v>0.7280610122121279</v>
      </c>
      <c r="EB28" s="7" t="n">
        <v>0.7961796136341224</v>
      </c>
      <c r="EC28" s="7" t="n">
        <v>0.7879139639794283</v>
      </c>
      <c r="ED28" s="7" t="n">
        <v>0.9028082357798022</v>
      </c>
      <c r="EE28" s="7" t="n">
        <v>0.5528903351406314</v>
      </c>
      <c r="EF28" s="7" t="n">
        <v>0.8972040387805863</v>
      </c>
      <c r="EG28" s="7" t="n">
        <v>0.7966180049830272</v>
      </c>
      <c r="EH28" s="7" t="n">
        <v>0.6957772475253129</v>
      </c>
      <c r="EI28" s="7" t="n">
        <v>0.841608967624033</v>
      </c>
      <c r="EJ28" s="7" t="n">
        <v>0.9648937140563656</v>
      </c>
      <c r="EK28" s="7" t="n">
        <v>0.6743026717186769</v>
      </c>
      <c r="EL28" s="7" t="n">
        <v>0.9448453353170057</v>
      </c>
      <c r="EM28" s="7" t="n">
        <v>0.7689332061501918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0.9007815002185817</v>
      </c>
      <c r="D29" s="7" t="n">
        <v>0.8958805625845768</v>
      </c>
      <c r="E29" s="7" t="n">
        <v>0.9881064765231315</v>
      </c>
      <c r="F29" s="7" t="n">
        <v>0.9141911106601003</v>
      </c>
      <c r="G29" s="7" t="n">
        <v>0.8961121019000096</v>
      </c>
      <c r="H29" s="7" t="n">
        <v>0.7885592157698371</v>
      </c>
      <c r="I29" s="7" t="n">
        <v>0.7908214840264325</v>
      </c>
      <c r="J29" s="7" t="n">
        <v>0.8504219267826207</v>
      </c>
      <c r="K29" s="7" t="n">
        <v>0.4369033924421901</v>
      </c>
      <c r="L29" s="7" t="n">
        <v>0.3776496740086436</v>
      </c>
      <c r="M29" s="7" t="n">
        <v>0.4853371665165502</v>
      </c>
      <c r="N29" s="7" t="n">
        <v>0.614322306797883</v>
      </c>
      <c r="O29" s="7" t="n">
        <v>0.5306225214836705</v>
      </c>
      <c r="P29" s="7" t="n">
        <v>0.5870919748278719</v>
      </c>
      <c r="Q29" s="7" t="n">
        <v>0.8350343074419497</v>
      </c>
      <c r="R29" s="7" t="n">
        <v>0.8099693347707301</v>
      </c>
      <c r="S29" s="7" t="n">
        <v>0.7864231923476305</v>
      </c>
      <c r="T29" s="7" t="n">
        <v>0.8304638383728055</v>
      </c>
      <c r="U29" s="7" t="n">
        <v>0.9708165081572248</v>
      </c>
      <c r="V29" s="7" t="n">
        <v>0.7196019964131655</v>
      </c>
      <c r="W29" s="7" t="n">
        <v>0.8942392527896856</v>
      </c>
      <c r="X29" s="7" t="n">
        <v>0.8971353309142998</v>
      </c>
      <c r="Y29" s="7" t="n">
        <v>0.8425922866577882</v>
      </c>
      <c r="Z29" s="7" t="n">
        <v>0.7595390734589847</v>
      </c>
      <c r="AA29" s="7" t="n">
        <v>0.8313913928375465</v>
      </c>
      <c r="AB29" s="7" t="n">
        <v>0.7178435915342223</v>
      </c>
      <c r="AC29" s="7" t="n">
        <v>0.7577754744701709</v>
      </c>
      <c r="AD29" s="7" t="n">
        <v>1</v>
      </c>
      <c r="AE29" s="7" t="n">
        <v>0.9055087147499716</v>
      </c>
      <c r="AF29" s="7" t="n">
        <v>0.8089979646803066</v>
      </c>
      <c r="AG29" s="7" t="n">
        <v>0.7320066062113546</v>
      </c>
      <c r="AH29" s="7" t="n">
        <v>0.673809833724725</v>
      </c>
      <c r="AI29" s="7" t="n">
        <v>0.6925060875098304</v>
      </c>
      <c r="AJ29" s="7" t="n">
        <v>0.8320012600953687</v>
      </c>
      <c r="AK29" s="7" t="n">
        <v>0.7307131012971209</v>
      </c>
      <c r="AL29" s="7" t="n">
        <v>0.7336394619670678</v>
      </c>
      <c r="AM29" s="7" t="n">
        <v>0.8679327522743517</v>
      </c>
      <c r="AN29" s="7" t="n">
        <v>0.5109534800101121</v>
      </c>
      <c r="AO29" s="7" t="n">
        <v>0.7412255726705326</v>
      </c>
      <c r="AP29" s="7" t="n">
        <v>0.6415891083556708</v>
      </c>
      <c r="AQ29" s="7" t="n">
        <v>0.6627045291116602</v>
      </c>
      <c r="AR29" s="7" t="n">
        <v>0.6148250733094603</v>
      </c>
      <c r="AS29" s="7" t="n">
        <v>0.6159964297877343</v>
      </c>
      <c r="AT29" s="7" t="n">
        <v>0.6608270878148608</v>
      </c>
      <c r="AU29" s="7" t="n">
        <v>0.6411970732105005</v>
      </c>
      <c r="AV29" s="7" t="n">
        <v>0.7178381564538829</v>
      </c>
      <c r="AW29" s="7" t="n">
        <v>0.8895247383101061</v>
      </c>
      <c r="AX29" s="7" t="n">
        <v>0.7500403464639938</v>
      </c>
      <c r="AY29" s="7" t="n">
        <v>0.7884323448460829</v>
      </c>
      <c r="AZ29" s="7" t="n">
        <v>0.5465577748985424</v>
      </c>
      <c r="BA29" s="7" t="n">
        <v>0.6710266269981315</v>
      </c>
      <c r="BB29" s="7" t="n">
        <v>0.618853621108713</v>
      </c>
      <c r="BC29" s="7" t="n">
        <v>0.6742120696706669</v>
      </c>
      <c r="BD29" s="7" t="n">
        <v>0.6925061215480479</v>
      </c>
      <c r="BE29" s="7" t="n">
        <v>0.6552901221145278</v>
      </c>
      <c r="BF29" s="7" t="n">
        <v>0.6333352791048241</v>
      </c>
      <c r="BG29" s="7" t="n">
        <v>0.7317256621970728</v>
      </c>
      <c r="BH29" s="7" t="n">
        <v>0.6257808650562086</v>
      </c>
      <c r="BI29" s="7" t="n">
        <v>0.5539307046444508</v>
      </c>
      <c r="BJ29" s="7" t="n">
        <v>0.6647630062773389</v>
      </c>
      <c r="BK29" s="7" t="n">
        <v>0.8737806137741194</v>
      </c>
      <c r="BL29" s="7" t="n">
        <v>0.7757727310550776</v>
      </c>
      <c r="BM29" s="7" t="n">
        <v>0.6995570858042557</v>
      </c>
      <c r="BN29" s="7" t="n">
        <v>0.8808674835814833</v>
      </c>
      <c r="BO29" s="7" t="n">
        <v>0.9202180319341217</v>
      </c>
      <c r="BP29" s="7" t="n">
        <v>0.8697541345128028</v>
      </c>
      <c r="BQ29" s="7" t="n">
        <v>0.7255916787205725</v>
      </c>
      <c r="BR29" s="7" t="n">
        <v>0.4711808673005226</v>
      </c>
      <c r="BS29" s="7" t="n">
        <v>0.8789190001235775</v>
      </c>
      <c r="BT29" s="7" t="n">
        <v>0.9101539628608243</v>
      </c>
      <c r="BU29" s="7" t="n">
        <v>0.7172744806052714</v>
      </c>
      <c r="BV29" s="7" t="n">
        <v>0.7875505631577785</v>
      </c>
      <c r="BW29" s="7" t="n">
        <v>0.8022962049254775</v>
      </c>
      <c r="BX29" s="7" t="n">
        <v>0.5229906177437451</v>
      </c>
      <c r="BY29" s="7" t="n">
        <v>0.50922918356302</v>
      </c>
      <c r="BZ29" s="7" t="n">
        <v>0.7945011281935666</v>
      </c>
      <c r="CA29" s="7" t="n">
        <v>0.7668512333076789</v>
      </c>
      <c r="CB29" s="7" t="n">
        <v>0.8228458143508257</v>
      </c>
      <c r="CC29" s="7" t="n">
        <v>0.5431227756680765</v>
      </c>
      <c r="CD29" s="7" t="n">
        <v>0.5599378201655597</v>
      </c>
      <c r="CE29" s="7" t="n">
        <v>0.6766461890722509</v>
      </c>
      <c r="CF29" s="7" t="n">
        <v>0.9697957910806413</v>
      </c>
      <c r="CG29" s="7" t="n">
        <v>0.6753894683264219</v>
      </c>
      <c r="CH29" s="7" t="n">
        <v>0.5395777023659403</v>
      </c>
      <c r="CI29" s="7" t="n">
        <v>0.6474767592849712</v>
      </c>
      <c r="CJ29" s="7" t="n">
        <v>0.5167086136424264</v>
      </c>
      <c r="CK29" s="7" t="n">
        <v>0.9834768387884446</v>
      </c>
      <c r="CL29" s="7" t="n">
        <v>0.3851093812305861</v>
      </c>
      <c r="CM29" s="7" t="n">
        <v>0.664163807051091</v>
      </c>
      <c r="CN29" s="7" t="n">
        <v>0.7078394557175848</v>
      </c>
      <c r="CO29" s="7" t="n">
        <v>0.8138051539387835</v>
      </c>
      <c r="CP29" s="7" t="n">
        <v>0.9378495291102056</v>
      </c>
      <c r="CQ29" s="7" t="n">
        <v>0.6253684629993065</v>
      </c>
      <c r="CR29" s="7" t="n">
        <v>0.5529436819474932</v>
      </c>
      <c r="CS29" s="7" t="n">
        <v>0.6062058673335934</v>
      </c>
      <c r="CT29" s="7" t="n">
        <v>0.5702177491329703</v>
      </c>
      <c r="CU29" s="7" t="n">
        <v>0.8504385640004276</v>
      </c>
      <c r="CV29" s="7" t="n">
        <v>0.722192713054766</v>
      </c>
      <c r="CW29" s="7" t="n">
        <v>0.613329099242332</v>
      </c>
      <c r="CX29" s="7" t="n">
        <v>0.6785644865341353</v>
      </c>
      <c r="CY29" s="7" t="n">
        <v>0.6173783087382484</v>
      </c>
      <c r="CZ29" s="7" t="n">
        <v>0.6345324816889837</v>
      </c>
      <c r="DA29" s="7" t="n">
        <v>0.642269200048444</v>
      </c>
      <c r="DB29" s="7" t="n">
        <v>0.7072020439225869</v>
      </c>
      <c r="DC29" s="7" t="n">
        <v>0.5920440624698906</v>
      </c>
      <c r="DD29" s="7" t="n">
        <v>0.5311041241161126</v>
      </c>
      <c r="DE29" s="7" t="n">
        <v>0.7926637778617139</v>
      </c>
      <c r="DF29" s="7" t="n">
        <v>0.6835634622438581</v>
      </c>
      <c r="DG29" s="7" t="n">
        <v>0.5435110925481599</v>
      </c>
      <c r="DH29" s="7" t="n">
        <v>0.6239387206480796</v>
      </c>
      <c r="DI29" s="7" t="n">
        <v>0.4621829780339112</v>
      </c>
      <c r="DJ29" s="7" t="n">
        <v>0.580477138028034</v>
      </c>
      <c r="DK29" s="7" t="n">
        <v>0.6243414173417665</v>
      </c>
      <c r="DL29" s="7" t="n">
        <v>0.4369578287424102</v>
      </c>
      <c r="DM29" s="7" t="n">
        <v>0.8195436453714051</v>
      </c>
      <c r="DN29" s="7" t="n">
        <v>0.7077810330467544</v>
      </c>
      <c r="DO29" s="7" t="n">
        <v>0.6080184721404991</v>
      </c>
      <c r="DP29" s="7" t="n">
        <v>0.3909798033493233</v>
      </c>
      <c r="DQ29" s="7" t="n">
        <v>0.6610098238704973</v>
      </c>
      <c r="DR29" s="7" t="n">
        <v>0.7162458386801785</v>
      </c>
      <c r="DS29" s="7" t="n">
        <v>0.6188854064590799</v>
      </c>
      <c r="DT29" s="7" t="n">
        <v>0.9678892344274596</v>
      </c>
      <c r="DU29" s="7" t="n">
        <v>0.3896010008271533</v>
      </c>
      <c r="DV29" s="7" t="n">
        <v>0.6128869806453131</v>
      </c>
      <c r="DW29" s="7" t="n">
        <v>0.3644649267987738</v>
      </c>
      <c r="DX29" s="7" t="n">
        <v>0.6067204406638668</v>
      </c>
      <c r="DY29" s="7" t="n">
        <v>0.6544125878325692</v>
      </c>
      <c r="DZ29" s="7" t="n">
        <v>0.380904071597757</v>
      </c>
      <c r="EA29" s="7" t="n">
        <v>0.9108018834840891</v>
      </c>
      <c r="EB29" s="7" t="n">
        <v>0.8539346989905844</v>
      </c>
      <c r="EC29" s="7" t="n">
        <v>0.3778366687624582</v>
      </c>
      <c r="ED29" s="7" t="n">
        <v>0.6957506389409012</v>
      </c>
      <c r="EE29" s="7" t="n">
        <v>0.8705763116518027</v>
      </c>
      <c r="EF29" s="7" t="n">
        <v>0.6874823419139541</v>
      </c>
      <c r="EG29" s="7" t="n">
        <v>0.3955031073339863</v>
      </c>
      <c r="EH29" s="7" t="n">
        <v>0.8862447242053488</v>
      </c>
      <c r="EI29" s="7" t="n">
        <v>0.501880536969349</v>
      </c>
      <c r="EJ29" s="7" t="n">
        <v>0.7360427556702867</v>
      </c>
      <c r="EK29" s="7" t="n">
        <v>0.9764727447004311</v>
      </c>
      <c r="EL29" s="7" t="n">
        <v>0.6482708238296992</v>
      </c>
      <c r="EM29" s="7" t="n">
        <v>0.9861060870363272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0.8074803506674829</v>
      </c>
      <c r="D30" s="7" t="n">
        <v>0.8008908047296175</v>
      </c>
      <c r="E30" s="7" t="n">
        <v>0.9110630809867399</v>
      </c>
      <c r="F30" s="7" t="n">
        <v>0.823584869391384</v>
      </c>
      <c r="G30" s="7" t="n">
        <v>0.7964924111315321</v>
      </c>
      <c r="H30" s="7" t="n">
        <v>0.6725788551642236</v>
      </c>
      <c r="I30" s="7" t="n">
        <v>0.6696219691189768</v>
      </c>
      <c r="J30" s="7" t="n">
        <v>0.7469836086081147</v>
      </c>
      <c r="K30" s="7" t="n">
        <v>0.3698516433931303</v>
      </c>
      <c r="L30" s="7" t="n">
        <v>0.3177337682497161</v>
      </c>
      <c r="M30" s="7" t="n">
        <v>0.410921923979016</v>
      </c>
      <c r="N30" s="7" t="n">
        <v>0.5172815800829733</v>
      </c>
      <c r="O30" s="7" t="n">
        <v>0.4434444283021132</v>
      </c>
      <c r="P30" s="7" t="n">
        <v>0.4917486199050483</v>
      </c>
      <c r="Q30" s="7" t="n">
        <v>0.7689139424909456</v>
      </c>
      <c r="R30" s="7" t="n">
        <v>0.7106345916471547</v>
      </c>
      <c r="S30" s="7" t="n">
        <v>0.6655685909607008</v>
      </c>
      <c r="T30" s="7" t="n">
        <v>0.7630464573867958</v>
      </c>
      <c r="U30" s="7" t="n">
        <v>0.9081286381592661</v>
      </c>
      <c r="V30" s="7" t="n">
        <v>0.5936910621944518</v>
      </c>
      <c r="W30" s="7" t="n">
        <v>0.8237784304373739</v>
      </c>
      <c r="X30" s="7" t="n">
        <v>0.8273009237605912</v>
      </c>
      <c r="Y30" s="7" t="n">
        <v>0.7462811770287598</v>
      </c>
      <c r="Z30" s="7" t="n">
        <v>0.6403322736421294</v>
      </c>
      <c r="AA30" s="7" t="n">
        <v>0.7226984053242661</v>
      </c>
      <c r="AB30" s="7" t="n">
        <v>0.6032075626602154</v>
      </c>
      <c r="AC30" s="7" t="n">
        <v>0.6637676270283672</v>
      </c>
      <c r="AD30" s="7" t="n">
        <v>0.9055087147499716</v>
      </c>
      <c r="AE30" s="7" t="n">
        <v>1</v>
      </c>
      <c r="AF30" s="7" t="n">
        <v>0.6801455343106807</v>
      </c>
      <c r="AG30" s="7" t="n">
        <v>0.6094462686620569</v>
      </c>
      <c r="AH30" s="7" t="n">
        <v>0.5771095031978524</v>
      </c>
      <c r="AI30" s="7" t="n">
        <v>0.5330961217492927</v>
      </c>
      <c r="AJ30" s="7" t="n">
        <v>0.6908315845535637</v>
      </c>
      <c r="AK30" s="7" t="n">
        <v>0.6360625159017136</v>
      </c>
      <c r="AL30" s="7" t="n">
        <v>0.6091494510144192</v>
      </c>
      <c r="AM30" s="7" t="n">
        <v>0.7347338547284371</v>
      </c>
      <c r="AN30" s="7" t="n">
        <v>0.4233192018874107</v>
      </c>
      <c r="AO30" s="7" t="n">
        <v>0.6257451994104223</v>
      </c>
      <c r="AP30" s="7" t="n">
        <v>0.535455568213654</v>
      </c>
      <c r="AQ30" s="7" t="n">
        <v>0.549807061738767</v>
      </c>
      <c r="AR30" s="7" t="n">
        <v>0.513434537476489</v>
      </c>
      <c r="AS30" s="7" t="n">
        <v>0.5149084244378161</v>
      </c>
      <c r="AT30" s="7" t="n">
        <v>0.5538057651185757</v>
      </c>
      <c r="AU30" s="7" t="n">
        <v>0.5587514656217387</v>
      </c>
      <c r="AV30" s="7" t="n">
        <v>0.5965888564911409</v>
      </c>
      <c r="AW30" s="7" t="n">
        <v>0.7756822212859411</v>
      </c>
      <c r="AX30" s="7" t="n">
        <v>0.6403403293340224</v>
      </c>
      <c r="AY30" s="7" t="n">
        <v>0.6670880772259441</v>
      </c>
      <c r="AZ30" s="7" t="n">
        <v>0.4185543887780667</v>
      </c>
      <c r="BA30" s="7" t="n">
        <v>0.560322792375164</v>
      </c>
      <c r="BB30" s="7" t="n">
        <v>0.5174013995572039</v>
      </c>
      <c r="BC30" s="7" t="n">
        <v>0.5759618970090392</v>
      </c>
      <c r="BD30" s="7" t="n">
        <v>0.5330961196016543</v>
      </c>
      <c r="BE30" s="7" t="n">
        <v>0.5239169505001435</v>
      </c>
      <c r="BF30" s="7" t="n">
        <v>0.5237462087453677</v>
      </c>
      <c r="BG30" s="7" t="n">
        <v>0.5798987102281769</v>
      </c>
      <c r="BH30" s="7" t="n">
        <v>0.5103067918618435</v>
      </c>
      <c r="BI30" s="7" t="n">
        <v>0.4197763320023924</v>
      </c>
      <c r="BJ30" s="7" t="n">
        <v>0.5601120332985355</v>
      </c>
      <c r="BK30" s="7" t="n">
        <v>0.7932626178533072</v>
      </c>
      <c r="BL30" s="7" t="n">
        <v>0.652901474499463</v>
      </c>
      <c r="BM30" s="7" t="n">
        <v>0.5767391516921647</v>
      </c>
      <c r="BN30" s="7" t="n">
        <v>0.7738416088521463</v>
      </c>
      <c r="BO30" s="7" t="n">
        <v>0.9579368935141445</v>
      </c>
      <c r="BP30" s="7" t="n">
        <v>0.7863894555755895</v>
      </c>
      <c r="BQ30" s="7" t="n">
        <v>0.6605670881046679</v>
      </c>
      <c r="BR30" s="7" t="n">
        <v>0.3445998562197044</v>
      </c>
      <c r="BS30" s="7" t="n">
        <v>0.7737687195442885</v>
      </c>
      <c r="BT30" s="7" t="n">
        <v>0.8183920045662575</v>
      </c>
      <c r="BU30" s="7" t="n">
        <v>0.6279487283531863</v>
      </c>
      <c r="BV30" s="7" t="n">
        <v>0.6382470167602973</v>
      </c>
      <c r="BW30" s="7" t="n">
        <v>0.6646258520859277</v>
      </c>
      <c r="BX30" s="7" t="n">
        <v>0.4063344110357477</v>
      </c>
      <c r="BY30" s="7" t="n">
        <v>0.4340389832836635</v>
      </c>
      <c r="BZ30" s="7" t="n">
        <v>0.6706757514946018</v>
      </c>
      <c r="CA30" s="7" t="n">
        <v>0.6614283439297756</v>
      </c>
      <c r="CB30" s="7" t="n">
        <v>0.6771469710120963</v>
      </c>
      <c r="CC30" s="7" t="n">
        <v>0.4555857223742928</v>
      </c>
      <c r="CD30" s="7" t="n">
        <v>0.4635394524788757</v>
      </c>
      <c r="CE30" s="7" t="n">
        <v>0.5642184104445771</v>
      </c>
      <c r="CF30" s="7" t="n">
        <v>0.8912107747144116</v>
      </c>
      <c r="CG30" s="7" t="n">
        <v>0.5624970047828509</v>
      </c>
      <c r="CH30" s="7" t="n">
        <v>0.4287482665099251</v>
      </c>
      <c r="CI30" s="7" t="n">
        <v>0.5086169291788764</v>
      </c>
      <c r="CJ30" s="7" t="n">
        <v>0.4058002361882056</v>
      </c>
      <c r="CK30" s="7" t="n">
        <v>0.8674960357814986</v>
      </c>
      <c r="CL30" s="7" t="n">
        <v>0.2516453578473769</v>
      </c>
      <c r="CM30" s="7" t="n">
        <v>0.5590294142374068</v>
      </c>
      <c r="CN30" s="7" t="n">
        <v>0.6026704332912305</v>
      </c>
      <c r="CO30" s="7" t="n">
        <v>0.6523061411954542</v>
      </c>
      <c r="CP30" s="7" t="n">
        <v>0.8231190293317427</v>
      </c>
      <c r="CQ30" s="7" t="n">
        <v>0.5148341521079723</v>
      </c>
      <c r="CR30" s="7" t="n">
        <v>0.4652796649966838</v>
      </c>
      <c r="CS30" s="7" t="n">
        <v>0.5444314965275598</v>
      </c>
      <c r="CT30" s="7" t="n">
        <v>0.47718068116775</v>
      </c>
      <c r="CU30" s="7" t="n">
        <v>0.7418406433886064</v>
      </c>
      <c r="CV30" s="7" t="n">
        <v>0.5964298651257797</v>
      </c>
      <c r="CW30" s="7" t="n">
        <v>0.5160456443896312</v>
      </c>
      <c r="CX30" s="7" t="n">
        <v>0.5661270308486639</v>
      </c>
      <c r="CY30" s="7" t="n">
        <v>0.5517997338124674</v>
      </c>
      <c r="CZ30" s="7" t="n">
        <v>0.5354102095887192</v>
      </c>
      <c r="DA30" s="7" t="n">
        <v>0.5502390892885299</v>
      </c>
      <c r="DB30" s="7" t="n">
        <v>0.645240728290265</v>
      </c>
      <c r="DC30" s="7" t="n">
        <v>0.4922494023173188</v>
      </c>
      <c r="DD30" s="7" t="n">
        <v>0.4009426049157742</v>
      </c>
      <c r="DE30" s="7" t="n">
        <v>0.6685846767403824</v>
      </c>
      <c r="DF30" s="7" t="n">
        <v>0.5646775238061678</v>
      </c>
      <c r="DG30" s="7" t="n">
        <v>0.4665855666867145</v>
      </c>
      <c r="DH30" s="7" t="n">
        <v>0.5148388329045928</v>
      </c>
      <c r="DI30" s="7" t="n">
        <v>0.3637052860715477</v>
      </c>
      <c r="DJ30" s="7" t="n">
        <v>0.5017862485811656</v>
      </c>
      <c r="DK30" s="7" t="n">
        <v>0.5253376480901851</v>
      </c>
      <c r="DL30" s="7" t="n">
        <v>0.3510000372537576</v>
      </c>
      <c r="DM30" s="7" t="n">
        <v>0.7286831921102442</v>
      </c>
      <c r="DN30" s="7" t="n">
        <v>0.5422298997387599</v>
      </c>
      <c r="DO30" s="7" t="n">
        <v>0.5248596400096188</v>
      </c>
      <c r="DP30" s="7" t="n">
        <v>0.3173956293091003</v>
      </c>
      <c r="DQ30" s="7" t="n">
        <v>0.5486035530586048</v>
      </c>
      <c r="DR30" s="7" t="n">
        <v>0.5958384359044417</v>
      </c>
      <c r="DS30" s="7" t="n">
        <v>0.5180012673449435</v>
      </c>
      <c r="DT30" s="7" t="n">
        <v>0.898751379914377</v>
      </c>
      <c r="DU30" s="7" t="n">
        <v>0.3135420485368861</v>
      </c>
      <c r="DV30" s="7" t="n">
        <v>0.4800740800417203</v>
      </c>
      <c r="DW30" s="7" t="n">
        <v>0.2901108220140751</v>
      </c>
      <c r="DX30" s="7" t="n">
        <v>0.5238179964938818</v>
      </c>
      <c r="DY30" s="7" t="n">
        <v>0.5486439166776553</v>
      </c>
      <c r="DZ30" s="7" t="n">
        <v>0.305084263673063</v>
      </c>
      <c r="EA30" s="7" t="n">
        <v>0.9370578123954036</v>
      </c>
      <c r="EB30" s="7" t="n">
        <v>0.8068959670267378</v>
      </c>
      <c r="EC30" s="7" t="n">
        <v>0.3031568814553039</v>
      </c>
      <c r="ED30" s="7" t="n">
        <v>0.6130582860084655</v>
      </c>
      <c r="EE30" s="7" t="n">
        <v>0.7920854333218942</v>
      </c>
      <c r="EF30" s="7" t="n">
        <v>0.5655248040126495</v>
      </c>
      <c r="EG30" s="7" t="n">
        <v>0.315996955352977</v>
      </c>
      <c r="EH30" s="7" t="n">
        <v>0.8407614440828316</v>
      </c>
      <c r="EI30" s="7" t="n">
        <v>0.3704782237444131</v>
      </c>
      <c r="EJ30" s="7" t="n">
        <v>0.6206059089934622</v>
      </c>
      <c r="EK30" s="7" t="n">
        <v>0.9073091200054757</v>
      </c>
      <c r="EL30" s="7" t="n">
        <v>0.541969429052841</v>
      </c>
      <c r="EM30" s="7" t="n">
        <v>0.8805833181353341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0.8840573986360842</v>
      </c>
      <c r="D31" s="7" t="n">
        <v>0.9052921317116071</v>
      </c>
      <c r="E31" s="7" t="n">
        <v>0.7368296641478438</v>
      </c>
      <c r="F31" s="7" t="n">
        <v>0.9051941287588204</v>
      </c>
      <c r="G31" s="7" t="n">
        <v>0.7467204788518375</v>
      </c>
      <c r="H31" s="7" t="n">
        <v>0.992139184789483</v>
      </c>
      <c r="I31" s="7" t="n">
        <v>0.9715679733045884</v>
      </c>
      <c r="J31" s="7" t="n">
        <v>0.9041960968121672</v>
      </c>
      <c r="K31" s="7" t="n">
        <v>0.5934142594952562</v>
      </c>
      <c r="L31" s="7" t="n">
        <v>0.5462884028370673</v>
      </c>
      <c r="M31" s="7" t="n">
        <v>0.6462887994669407</v>
      </c>
      <c r="N31" s="7" t="n">
        <v>0.7587063177483777</v>
      </c>
      <c r="O31" s="7" t="n">
        <v>0.6825908821980381</v>
      </c>
      <c r="P31" s="7" t="n">
        <v>0.7361424399210882</v>
      </c>
      <c r="Q31" s="7" t="n">
        <v>0.8441802372983872</v>
      </c>
      <c r="R31" s="7" t="n">
        <v>0.9257339295376784</v>
      </c>
      <c r="S31" s="7" t="n">
        <v>0.9930350633712925</v>
      </c>
      <c r="T31" s="7" t="n">
        <v>0.8478090352831745</v>
      </c>
      <c r="U31" s="7" t="n">
        <v>0.7643477997386817</v>
      </c>
      <c r="V31" s="7" t="n">
        <v>0.82210196262996</v>
      </c>
      <c r="W31" s="7" t="n">
        <v>0.8511783270849516</v>
      </c>
      <c r="X31" s="7" t="n">
        <v>0.8384604870833462</v>
      </c>
      <c r="Y31" s="7" t="n">
        <v>0.9042934668066805</v>
      </c>
      <c r="Z31" s="7" t="n">
        <v>0.8755248267395864</v>
      </c>
      <c r="AA31" s="7" t="n">
        <v>0.9028916245101308</v>
      </c>
      <c r="AB31" s="7" t="n">
        <v>0.8855658636169715</v>
      </c>
      <c r="AC31" s="7" t="n">
        <v>0.8787256411703782</v>
      </c>
      <c r="AD31" s="7" t="n">
        <v>0.8089979646803066</v>
      </c>
      <c r="AE31" s="7" t="n">
        <v>0.6801455343106807</v>
      </c>
      <c r="AF31" s="7" t="n">
        <v>1</v>
      </c>
      <c r="AG31" s="7" t="n">
        <v>0.8937929557959349</v>
      </c>
      <c r="AH31" s="7" t="n">
        <v>0.8084109431270801</v>
      </c>
      <c r="AI31" s="7" t="n">
        <v>0.7896871066868053</v>
      </c>
      <c r="AJ31" s="7" t="n">
        <v>0.9437079068613734</v>
      </c>
      <c r="AK31" s="7" t="n">
        <v>0.8207761033651106</v>
      </c>
      <c r="AL31" s="7" t="n">
        <v>0.8896437559456928</v>
      </c>
      <c r="AM31" s="7" t="n">
        <v>0.8088757762719171</v>
      </c>
      <c r="AN31" s="7" t="n">
        <v>0.678439936419636</v>
      </c>
      <c r="AO31" s="7" t="n">
        <v>0.8680598263513267</v>
      </c>
      <c r="AP31" s="7" t="n">
        <v>0.7799588038786724</v>
      </c>
      <c r="AQ31" s="7" t="n">
        <v>0.772301773093992</v>
      </c>
      <c r="AR31" s="7" t="n">
        <v>0.7489388215020824</v>
      </c>
      <c r="AS31" s="7" t="n">
        <v>0.7650857426187786</v>
      </c>
      <c r="AT31" s="7" t="n">
        <v>0.7956410720734235</v>
      </c>
      <c r="AU31" s="7" t="n">
        <v>0.7391953762746991</v>
      </c>
      <c r="AV31" s="7" t="n">
        <v>0.8059379218616796</v>
      </c>
      <c r="AW31" s="7" t="n">
        <v>0.932769744028949</v>
      </c>
      <c r="AX31" s="7" t="n">
        <v>0.8774183120575532</v>
      </c>
      <c r="AY31" s="7" t="n">
        <v>0.9939726040495553</v>
      </c>
      <c r="AZ31" s="7" t="n">
        <v>0.7321151805982631</v>
      </c>
      <c r="BA31" s="7" t="n">
        <v>0.8433174638241439</v>
      </c>
      <c r="BB31" s="7" t="n">
        <v>0.7600373110248384</v>
      </c>
      <c r="BC31" s="7" t="n">
        <v>0.8222173853904736</v>
      </c>
      <c r="BD31" s="7" t="n">
        <v>0.7896871296519499</v>
      </c>
      <c r="BE31" s="7" t="n">
        <v>0.7951093358317421</v>
      </c>
      <c r="BF31" s="7" t="n">
        <v>0.7274918618604744</v>
      </c>
      <c r="BG31" s="7" t="n">
        <v>0.8276027081296193</v>
      </c>
      <c r="BH31" s="7" t="n">
        <v>0.7229865777141019</v>
      </c>
      <c r="BI31" s="7" t="n">
        <v>0.7437895858389597</v>
      </c>
      <c r="BJ31" s="7" t="n">
        <v>0.8212536731529355</v>
      </c>
      <c r="BK31" s="7" t="n">
        <v>0.5422595509778179</v>
      </c>
      <c r="BL31" s="7" t="n">
        <v>0.986458497667757</v>
      </c>
      <c r="BM31" s="7" t="n">
        <v>0.8622845893506698</v>
      </c>
      <c r="BN31" s="7" t="n">
        <v>0.8208942631783901</v>
      </c>
      <c r="BO31" s="7" t="n">
        <v>0.7700152982972602</v>
      </c>
      <c r="BP31" s="7" t="n">
        <v>0.8975574493947065</v>
      </c>
      <c r="BQ31" s="7" t="n">
        <v>0.8226688803097233</v>
      </c>
      <c r="BR31" s="7" t="n">
        <v>0.6428820940126683</v>
      </c>
      <c r="BS31" s="7" t="n">
        <v>0.8632953219342792</v>
      </c>
      <c r="BT31" s="7" t="n">
        <v>0.836797937200158</v>
      </c>
      <c r="BU31" s="7" t="n">
        <v>0.8563408762405196</v>
      </c>
      <c r="BV31" s="7" t="n">
        <v>0.9277151980379277</v>
      </c>
      <c r="BW31" s="7" t="n">
        <v>0.9145575993297062</v>
      </c>
      <c r="BX31" s="7" t="n">
        <v>0.6916500532439736</v>
      </c>
      <c r="BY31" s="7" t="n">
        <v>0.6790010099402962</v>
      </c>
      <c r="BZ31" s="7" t="n">
        <v>0.9945380709519632</v>
      </c>
      <c r="CA31" s="7" t="n">
        <v>0.8179011147763595</v>
      </c>
      <c r="CB31" s="7" t="n">
        <v>0.9400388526340248</v>
      </c>
      <c r="CC31" s="7" t="n">
        <v>0.6871162936766229</v>
      </c>
      <c r="CD31" s="7" t="n">
        <v>0.7268816538333915</v>
      </c>
      <c r="CE31" s="7" t="n">
        <v>0.8583504296485687</v>
      </c>
      <c r="CF31" s="7" t="n">
        <v>0.7827122430369057</v>
      </c>
      <c r="CG31" s="7" t="n">
        <v>0.8467728319010842</v>
      </c>
      <c r="CH31" s="7" t="n">
        <v>0.682191254676776</v>
      </c>
      <c r="CI31" s="7" t="n">
        <v>0.7547161231389098</v>
      </c>
      <c r="CJ31" s="7" t="n">
        <v>0.6786216265518492</v>
      </c>
      <c r="CK31" s="7" t="n">
        <v>0.8404412699315412</v>
      </c>
      <c r="CL31" s="7" t="n">
        <v>0.5578587774512686</v>
      </c>
      <c r="CM31" s="7" t="n">
        <v>0.8220103873007212</v>
      </c>
      <c r="CN31" s="7" t="n">
        <v>0.7937100671429204</v>
      </c>
      <c r="CO31" s="7" t="n">
        <v>0.8711252373404398</v>
      </c>
      <c r="CP31" s="7" t="n">
        <v>0.9138932089299039</v>
      </c>
      <c r="CQ31" s="7" t="n">
        <v>0.7196849134262746</v>
      </c>
      <c r="CR31" s="7" t="n">
        <v>0.6905071706875184</v>
      </c>
      <c r="CS31" s="7" t="n">
        <v>0.7135622650156558</v>
      </c>
      <c r="CT31" s="7" t="n">
        <v>0.7396126762324868</v>
      </c>
      <c r="CU31" s="7" t="n">
        <v>0.9558061375668953</v>
      </c>
      <c r="CV31" s="7" t="n">
        <v>0.88546372112547</v>
      </c>
      <c r="CW31" s="7" t="n">
        <v>0.7928958644600356</v>
      </c>
      <c r="CX31" s="7" t="n">
        <v>0.834117598277946</v>
      </c>
      <c r="CY31" s="7" t="n">
        <v>0.7000885310510635</v>
      </c>
      <c r="CZ31" s="7" t="n">
        <v>0.793404706835299</v>
      </c>
      <c r="DA31" s="7" t="n">
        <v>0.8030632637657932</v>
      </c>
      <c r="DB31" s="7" t="n">
        <v>0.5991508336908593</v>
      </c>
      <c r="DC31" s="7" t="n">
        <v>0.77041079892227</v>
      </c>
      <c r="DD31" s="7" t="n">
        <v>0.7272619382253254</v>
      </c>
      <c r="DE31" s="7" t="n">
        <v>0.9326700712061078</v>
      </c>
      <c r="DF31" s="7" t="n">
        <v>0.8525635541171841</v>
      </c>
      <c r="DG31" s="7" t="n">
        <v>0.6993639688229099</v>
      </c>
      <c r="DH31" s="7" t="n">
        <v>0.7190854507290095</v>
      </c>
      <c r="DI31" s="7" t="n">
        <v>0.6614653329783664</v>
      </c>
      <c r="DJ31" s="7" t="n">
        <v>0.719863475526951</v>
      </c>
      <c r="DK31" s="7" t="n">
        <v>0.7893545193378239</v>
      </c>
      <c r="DL31" s="7" t="n">
        <v>0.6181346983174107</v>
      </c>
      <c r="DM31" s="7" t="n">
        <v>0.8829937674026005</v>
      </c>
      <c r="DN31" s="7" t="n">
        <v>0.779274426491379</v>
      </c>
      <c r="DO31" s="7" t="n">
        <v>0.7775319928284001</v>
      </c>
      <c r="DP31" s="7" t="n">
        <v>0.5801932489340337</v>
      </c>
      <c r="DQ31" s="7" t="n">
        <v>0.802369348877412</v>
      </c>
      <c r="DR31" s="7" t="n">
        <v>0.784398973298241</v>
      </c>
      <c r="DS31" s="7" t="n">
        <v>0.7305148942738596</v>
      </c>
      <c r="DT31" s="7" t="n">
        <v>0.8430525963202811</v>
      </c>
      <c r="DU31" s="7" t="n">
        <v>0.5658393320475396</v>
      </c>
      <c r="DV31" s="7" t="n">
        <v>0.7783229838496817</v>
      </c>
      <c r="DW31" s="7" t="n">
        <v>0.5637273451733656</v>
      </c>
      <c r="DX31" s="7" t="n">
        <v>0.7453003823849023</v>
      </c>
      <c r="DY31" s="7" t="n">
        <v>0.8121116056961446</v>
      </c>
      <c r="DZ31" s="7" t="n">
        <v>0.5762382351961587</v>
      </c>
      <c r="EA31" s="7" t="n">
        <v>0.7012226696492753</v>
      </c>
      <c r="EB31" s="7" t="n">
        <v>0.8371779688271441</v>
      </c>
      <c r="EC31" s="7" t="n">
        <v>0.5731651279579</v>
      </c>
      <c r="ED31" s="7" t="n">
        <v>0.8160432873367676</v>
      </c>
      <c r="EE31" s="7" t="n">
        <v>0.535857602423135</v>
      </c>
      <c r="EF31" s="7" t="n">
        <v>0.8015108458022955</v>
      </c>
      <c r="EG31" s="7" t="n">
        <v>0.5789194310914461</v>
      </c>
      <c r="EH31" s="7" t="n">
        <v>0.7109881479914388</v>
      </c>
      <c r="EI31" s="7" t="n">
        <v>0.6628375690581381</v>
      </c>
      <c r="EJ31" s="7" t="n">
        <v>0.8749551828552358</v>
      </c>
      <c r="EK31" s="7" t="n">
        <v>0.6958758496199344</v>
      </c>
      <c r="EL31" s="7" t="n">
        <v>0.7732031684681794</v>
      </c>
      <c r="EM31" s="7" t="n">
        <v>0.810538876926395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0.914717558671153</v>
      </c>
      <c r="D32" s="7" t="n">
        <v>0.9065063329059969</v>
      </c>
      <c r="E32" s="7" t="n">
        <v>0.6421925957694009</v>
      </c>
      <c r="F32" s="7" t="n">
        <v>0.8757998679798512</v>
      </c>
      <c r="G32" s="7" t="n">
        <v>0.7530650394268215</v>
      </c>
      <c r="H32" s="7" t="n">
        <v>0.8886868626209722</v>
      </c>
      <c r="I32" s="7" t="n">
        <v>0.9565427566183288</v>
      </c>
      <c r="J32" s="7" t="n">
        <v>0.9463050469098847</v>
      </c>
      <c r="K32" s="7" t="n">
        <v>0.8080454005747468</v>
      </c>
      <c r="L32" s="7" t="n">
        <v>0.7611232658009086</v>
      </c>
      <c r="M32" s="7" t="n">
        <v>0.8527493869336757</v>
      </c>
      <c r="N32" s="7" t="n">
        <v>0.9241391618289866</v>
      </c>
      <c r="O32" s="7" t="n">
        <v>0.8843888056843942</v>
      </c>
      <c r="P32" s="7" t="n">
        <v>0.921073614084588</v>
      </c>
      <c r="Q32" s="7" t="n">
        <v>0.7946527869344343</v>
      </c>
      <c r="R32" s="7" t="n">
        <v>0.926442954819131</v>
      </c>
      <c r="S32" s="7" t="n">
        <v>0.8727461965784814</v>
      </c>
      <c r="T32" s="7" t="n">
        <v>0.7945076348750429</v>
      </c>
      <c r="U32" s="7" t="n">
        <v>0.7117731000937281</v>
      </c>
      <c r="V32" s="7" t="n">
        <v>0.926212600628043</v>
      </c>
      <c r="W32" s="7" t="n">
        <v>0.8833235502587571</v>
      </c>
      <c r="X32" s="7" t="n">
        <v>0.8608897336450618</v>
      </c>
      <c r="Y32" s="7" t="n">
        <v>0.9483027601643651</v>
      </c>
      <c r="Z32" s="7" t="n">
        <v>0.9559367459702507</v>
      </c>
      <c r="AA32" s="7" t="n">
        <v>0.9561044967235828</v>
      </c>
      <c r="AB32" s="7" t="n">
        <v>0.9977754659559672</v>
      </c>
      <c r="AC32" s="7" t="n">
        <v>0.9706232028823687</v>
      </c>
      <c r="AD32" s="7" t="n">
        <v>0.7320066062113546</v>
      </c>
      <c r="AE32" s="7" t="n">
        <v>0.6094462686620569</v>
      </c>
      <c r="AF32" s="7" t="n">
        <v>0.8937929557959349</v>
      </c>
      <c r="AG32" s="7" t="n">
        <v>1</v>
      </c>
      <c r="AH32" s="7" t="n">
        <v>0.9349506915440571</v>
      </c>
      <c r="AI32" s="7" t="n">
        <v>0.7118241324200408</v>
      </c>
      <c r="AJ32" s="7" t="n">
        <v>0.8884000848023649</v>
      </c>
      <c r="AK32" s="7" t="n">
        <v>0.9335289742436579</v>
      </c>
      <c r="AL32" s="7" t="n">
        <v>0.9994825705749301</v>
      </c>
      <c r="AM32" s="7" t="n">
        <v>0.8369348985339693</v>
      </c>
      <c r="AN32" s="7" t="n">
        <v>0.8416662753041688</v>
      </c>
      <c r="AO32" s="7" t="n">
        <v>0.9645976017264276</v>
      </c>
      <c r="AP32" s="7" t="n">
        <v>0.9486662122907129</v>
      </c>
      <c r="AQ32" s="7" t="n">
        <v>0.9371989313642873</v>
      </c>
      <c r="AR32" s="7" t="n">
        <v>0.9334523975935961</v>
      </c>
      <c r="AS32" s="7" t="n">
        <v>0.939960584291233</v>
      </c>
      <c r="AT32" s="7" t="n">
        <v>0.9576841823937142</v>
      </c>
      <c r="AU32" s="7" t="n">
        <v>0.9168386205500225</v>
      </c>
      <c r="AV32" s="7" t="n">
        <v>0.9152581869995376</v>
      </c>
      <c r="AW32" s="7" t="n">
        <v>0.9009871506462305</v>
      </c>
      <c r="AX32" s="7" t="n">
        <v>0.9672194369805164</v>
      </c>
      <c r="AY32" s="7" t="n">
        <v>0.8766122271018294</v>
      </c>
      <c r="AZ32" s="7" t="n">
        <v>0.8435917792327989</v>
      </c>
      <c r="BA32" s="7" t="n">
        <v>0.9837133322119191</v>
      </c>
      <c r="BB32" s="7" t="n">
        <v>0.9373584679494947</v>
      </c>
      <c r="BC32" s="7" t="n">
        <v>0.9333999331230124</v>
      </c>
      <c r="BD32" s="7" t="n">
        <v>0.7118241665318064</v>
      </c>
      <c r="BE32" s="7" t="n">
        <v>0.8786354069825155</v>
      </c>
      <c r="BF32" s="7" t="n">
        <v>0.8560969621750496</v>
      </c>
      <c r="BG32" s="7" t="n">
        <v>0.9107903362813257</v>
      </c>
      <c r="BH32" s="7" t="n">
        <v>0.8586244662837561</v>
      </c>
      <c r="BI32" s="7" t="n">
        <v>0.8413541595107268</v>
      </c>
      <c r="BJ32" s="7" t="n">
        <v>0.9472727294675559</v>
      </c>
      <c r="BK32" s="7" t="n">
        <v>0.4999534180219055</v>
      </c>
      <c r="BL32" s="7" t="n">
        <v>0.8658058069032766</v>
      </c>
      <c r="BM32" s="7" t="n">
        <v>0.987585421352102</v>
      </c>
      <c r="BN32" s="7" t="n">
        <v>0.7836196322729705</v>
      </c>
      <c r="BO32" s="7" t="n">
        <v>0.669770631821866</v>
      </c>
      <c r="BP32" s="7" t="n">
        <v>0.9134640918529153</v>
      </c>
      <c r="BQ32" s="7" t="n">
        <v>0.8685770343524004</v>
      </c>
      <c r="BR32" s="7" t="n">
        <v>0.795033088251732</v>
      </c>
      <c r="BS32" s="7" t="n">
        <v>0.8107970583071392</v>
      </c>
      <c r="BT32" s="7" t="n">
        <v>0.7780405574031019</v>
      </c>
      <c r="BU32" s="7" t="n">
        <v>0.8949245765054998</v>
      </c>
      <c r="BV32" s="7" t="n">
        <v>0.8592189971252665</v>
      </c>
      <c r="BW32" s="7" t="n">
        <v>0.9480102701447775</v>
      </c>
      <c r="BX32" s="7" t="n">
        <v>0.8347457971172519</v>
      </c>
      <c r="BY32" s="7" t="n">
        <v>0.8397116291204751</v>
      </c>
      <c r="BZ32" s="7" t="n">
        <v>0.8908110013850357</v>
      </c>
      <c r="CA32" s="7" t="n">
        <v>0.8654001235483453</v>
      </c>
      <c r="CB32" s="7" t="n">
        <v>0.8729894576972709</v>
      </c>
      <c r="CC32" s="7" t="n">
        <v>0.86233326108009</v>
      </c>
      <c r="CD32" s="7" t="n">
        <v>0.8625565394729526</v>
      </c>
      <c r="CE32" s="7" t="n">
        <v>0.9901928024706563</v>
      </c>
      <c r="CF32" s="7" t="n">
        <v>0.730317244406483</v>
      </c>
      <c r="CG32" s="7" t="n">
        <v>0.989608165630399</v>
      </c>
      <c r="CH32" s="7" t="n">
        <v>0.8495924059907052</v>
      </c>
      <c r="CI32" s="7" t="n">
        <v>0.8663486431580851</v>
      </c>
      <c r="CJ32" s="7" t="n">
        <v>0.8348607506300439</v>
      </c>
      <c r="CK32" s="7" t="n">
        <v>0.7891542753477436</v>
      </c>
      <c r="CL32" s="7" t="n">
        <v>0.7021326001794328</v>
      </c>
      <c r="CM32" s="7" t="n">
        <v>0.9469083979845289</v>
      </c>
      <c r="CN32" s="7" t="n">
        <v>0.8147575844440619</v>
      </c>
      <c r="CO32" s="7" t="n">
        <v>0.7933331288782562</v>
      </c>
      <c r="CP32" s="7" t="n">
        <v>0.8852586737171091</v>
      </c>
      <c r="CQ32" s="7" t="n">
        <v>0.846966547030216</v>
      </c>
      <c r="CR32" s="7" t="n">
        <v>0.8672054328408231</v>
      </c>
      <c r="CS32" s="7" t="n">
        <v>0.8567849273180173</v>
      </c>
      <c r="CT32" s="7" t="n">
        <v>0.9032196362451432</v>
      </c>
      <c r="CU32" s="7" t="n">
        <v>0.896913457610218</v>
      </c>
      <c r="CV32" s="7" t="n">
        <v>0.9975972998898505</v>
      </c>
      <c r="CW32" s="7" t="n">
        <v>0.8951373661539985</v>
      </c>
      <c r="CX32" s="7" t="n">
        <v>0.985227028767628</v>
      </c>
      <c r="CY32" s="7" t="n">
        <v>0.8612504374645578</v>
      </c>
      <c r="CZ32" s="7" t="n">
        <v>0.9292432313965089</v>
      </c>
      <c r="DA32" s="7" t="n">
        <v>0.9359916220553619</v>
      </c>
      <c r="DB32" s="7" t="n">
        <v>0.507456255174159</v>
      </c>
      <c r="DC32" s="7" t="n">
        <v>0.9270531333508044</v>
      </c>
      <c r="DD32" s="7" t="n">
        <v>0.8272775993872511</v>
      </c>
      <c r="DE32" s="7" t="n">
        <v>0.973350925730896</v>
      </c>
      <c r="DF32" s="7" t="n">
        <v>0.989494110750561</v>
      </c>
      <c r="DG32" s="7" t="n">
        <v>0.8492159906847309</v>
      </c>
      <c r="DH32" s="7" t="n">
        <v>0.8543352192930306</v>
      </c>
      <c r="DI32" s="7" t="n">
        <v>0.8320689080767486</v>
      </c>
      <c r="DJ32" s="7" t="n">
        <v>0.9163382055622553</v>
      </c>
      <c r="DK32" s="7" t="n">
        <v>0.9342930821372289</v>
      </c>
      <c r="DL32" s="7" t="n">
        <v>0.8170121926171274</v>
      </c>
      <c r="DM32" s="7" t="n">
        <v>0.9443602725708393</v>
      </c>
      <c r="DN32" s="7" t="n">
        <v>0.7026092490864758</v>
      </c>
      <c r="DO32" s="7" t="n">
        <v>0.90468941395053</v>
      </c>
      <c r="DP32" s="7" t="n">
        <v>0.7869851105408857</v>
      </c>
      <c r="DQ32" s="7" t="n">
        <v>0.924722972897373</v>
      </c>
      <c r="DR32" s="7" t="n">
        <v>0.8861562670344084</v>
      </c>
      <c r="DS32" s="7" t="n">
        <v>0.8779237340418363</v>
      </c>
      <c r="DT32" s="7" t="n">
        <v>0.7972533692446662</v>
      </c>
      <c r="DU32" s="7" t="n">
        <v>0.7613461514240418</v>
      </c>
      <c r="DV32" s="7" t="n">
        <v>0.8614733475978646</v>
      </c>
      <c r="DW32" s="7" t="n">
        <v>0.7567326090872392</v>
      </c>
      <c r="DX32" s="7" t="n">
        <v>0.8698740515826814</v>
      </c>
      <c r="DY32" s="7" t="n">
        <v>0.9402394736256505</v>
      </c>
      <c r="DZ32" s="7" t="n">
        <v>0.7716101647404157</v>
      </c>
      <c r="EA32" s="7" t="n">
        <v>0.6555461462867772</v>
      </c>
      <c r="EB32" s="7" t="n">
        <v>0.7623112664805732</v>
      </c>
      <c r="EC32" s="7" t="n">
        <v>0.7684322860978788</v>
      </c>
      <c r="ED32" s="7" t="n">
        <v>0.8702646889787177</v>
      </c>
      <c r="EE32" s="7" t="n">
        <v>0.4928558934050309</v>
      </c>
      <c r="EF32" s="7" t="n">
        <v>0.876739245710864</v>
      </c>
      <c r="EG32" s="7" t="n">
        <v>0.7751462692874376</v>
      </c>
      <c r="EH32" s="7" t="n">
        <v>0.6696965072046334</v>
      </c>
      <c r="EI32" s="7" t="n">
        <v>0.8177152373275984</v>
      </c>
      <c r="EJ32" s="7" t="n">
        <v>0.9857411155332106</v>
      </c>
      <c r="EK32" s="7" t="n">
        <v>0.633588097592147</v>
      </c>
      <c r="EL32" s="7" t="n">
        <v>0.9208716669493917</v>
      </c>
      <c r="EM32" s="7" t="n">
        <v>0.7402506759409554</v>
      </c>
    </row>
    <row r="33">
      <c r="A33" s="6" t="inlineStr">
        <is>
          <t>000941.CSI</t>
        </is>
      </c>
      <c r="B33" s="6" t="inlineStr">
        <is>
          <t>中证内地新能源主题指数</t>
        </is>
      </c>
      <c r="C33" s="7" t="n">
        <v>0.8876546032540749</v>
      </c>
      <c r="D33" s="7" t="n">
        <v>0.8615408870719896</v>
      </c>
      <c r="E33" s="7" t="n">
        <v>0.5817963078688563</v>
      </c>
      <c r="F33" s="7" t="n">
        <v>0.8200400346177562</v>
      </c>
      <c r="G33" s="7" t="n">
        <v>0.7114170934443341</v>
      </c>
      <c r="H33" s="7" t="n">
        <v>0.8024734692355674</v>
      </c>
      <c r="I33" s="7" t="n">
        <v>0.8821732808197436</v>
      </c>
      <c r="J33" s="7" t="n">
        <v>0.9144821449924557</v>
      </c>
      <c r="K33" s="7" t="n">
        <v>0.7924194216019862</v>
      </c>
      <c r="L33" s="7" t="n">
        <v>0.7489469915824324</v>
      </c>
      <c r="M33" s="7" t="n">
        <v>0.8429816214681064</v>
      </c>
      <c r="N33" s="7" t="n">
        <v>0.9376467388727037</v>
      </c>
      <c r="O33" s="7" t="n">
        <v>0.8645871037826532</v>
      </c>
      <c r="P33" s="7" t="n">
        <v>0.9177835251939482</v>
      </c>
      <c r="Q33" s="7" t="n">
        <v>0.7652610498197286</v>
      </c>
      <c r="R33" s="7" t="n">
        <v>0.9068916347629171</v>
      </c>
      <c r="S33" s="7" t="n">
        <v>0.7834799635198894</v>
      </c>
      <c r="T33" s="7" t="n">
        <v>0.7654177202078084</v>
      </c>
      <c r="U33" s="7" t="n">
        <v>0.669445515155815</v>
      </c>
      <c r="V33" s="7" t="n">
        <v>0.9285174539392267</v>
      </c>
      <c r="W33" s="7" t="n">
        <v>0.8488910201621955</v>
      </c>
      <c r="X33" s="7" t="n">
        <v>0.838747241155205</v>
      </c>
      <c r="Y33" s="7" t="n">
        <v>0.9202045206022067</v>
      </c>
      <c r="Z33" s="7" t="n">
        <v>0.9353141093150471</v>
      </c>
      <c r="AA33" s="7" t="n">
        <v>0.9273431563481795</v>
      </c>
      <c r="AB33" s="7" t="n">
        <v>0.9372455841341304</v>
      </c>
      <c r="AC33" s="7" t="n">
        <v>0.9643518845441384</v>
      </c>
      <c r="AD33" s="7" t="n">
        <v>0.673809833724725</v>
      </c>
      <c r="AE33" s="7" t="n">
        <v>0.5771095031978524</v>
      </c>
      <c r="AF33" s="7" t="n">
        <v>0.8084109431270801</v>
      </c>
      <c r="AG33" s="7" t="n">
        <v>0.9349506915440571</v>
      </c>
      <c r="AH33" s="7" t="n">
        <v>1</v>
      </c>
      <c r="AI33" s="7" t="n">
        <v>0.665184893193009</v>
      </c>
      <c r="AJ33" s="7" t="n">
        <v>0.8354938085865515</v>
      </c>
      <c r="AK33" s="7" t="n">
        <v>0.9924370388955066</v>
      </c>
      <c r="AL33" s="7" t="n">
        <v>0.9332451903929703</v>
      </c>
      <c r="AM33" s="7" t="n">
        <v>0.7990658221492695</v>
      </c>
      <c r="AN33" s="7" t="n">
        <v>0.8388130143945473</v>
      </c>
      <c r="AO33" s="7" t="n">
        <v>0.9522917053106384</v>
      </c>
      <c r="AP33" s="7" t="n">
        <v>0.9492399556821675</v>
      </c>
      <c r="AQ33" s="7" t="n">
        <v>0.946206085936357</v>
      </c>
      <c r="AR33" s="7" t="n">
        <v>0.9386340552560056</v>
      </c>
      <c r="AS33" s="7" t="n">
        <v>0.9365811106490209</v>
      </c>
      <c r="AT33" s="7" t="n">
        <v>0.9530432973134046</v>
      </c>
      <c r="AU33" s="7" t="n">
        <v>0.9128910538022665</v>
      </c>
      <c r="AV33" s="7" t="n">
        <v>0.9242023497047099</v>
      </c>
      <c r="AW33" s="7" t="n">
        <v>0.8503710693186332</v>
      </c>
      <c r="AX33" s="7" t="n">
        <v>0.9514387256627682</v>
      </c>
      <c r="AY33" s="7" t="n">
        <v>0.7864550696304978</v>
      </c>
      <c r="AZ33" s="7" t="n">
        <v>0.8051035207357391</v>
      </c>
      <c r="BA33" s="7" t="n">
        <v>0.9427958620000683</v>
      </c>
      <c r="BB33" s="7" t="n">
        <v>0.9414093965224406</v>
      </c>
      <c r="BC33" s="7" t="n">
        <v>0.9973834188920643</v>
      </c>
      <c r="BD33" s="7" t="n">
        <v>0.6651849246861008</v>
      </c>
      <c r="BE33" s="7" t="n">
        <v>0.8362660113975919</v>
      </c>
      <c r="BF33" s="7" t="n">
        <v>0.8861007201046336</v>
      </c>
      <c r="BG33" s="7" t="n">
        <v>0.8861386947366811</v>
      </c>
      <c r="BH33" s="7" t="n">
        <v>0.8847094095294156</v>
      </c>
      <c r="BI33" s="7" t="n">
        <v>0.8037562498662807</v>
      </c>
      <c r="BJ33" s="7" t="n">
        <v>0.9746153195131013</v>
      </c>
      <c r="BK33" s="7" t="n">
        <v>0.4754431433067703</v>
      </c>
      <c r="BL33" s="7" t="n">
        <v>0.7722274992034778</v>
      </c>
      <c r="BM33" s="7" t="n">
        <v>0.9541254987577316</v>
      </c>
      <c r="BN33" s="7" t="n">
        <v>0.7778405022215629</v>
      </c>
      <c r="BO33" s="7" t="n">
        <v>0.6166086842720476</v>
      </c>
      <c r="BP33" s="7" t="n">
        <v>0.8683981948454788</v>
      </c>
      <c r="BQ33" s="7" t="n">
        <v>0.8739044769235234</v>
      </c>
      <c r="BR33" s="7" t="n">
        <v>0.7805314054668202</v>
      </c>
      <c r="BS33" s="7" t="n">
        <v>0.7638248960167833</v>
      </c>
      <c r="BT33" s="7" t="n">
        <v>0.7612585785009959</v>
      </c>
      <c r="BU33" s="7" t="n">
        <v>0.9075457071914216</v>
      </c>
      <c r="BV33" s="7" t="n">
        <v>0.7935816252616366</v>
      </c>
      <c r="BW33" s="7" t="n">
        <v>0.8457058160151685</v>
      </c>
      <c r="BX33" s="7" t="n">
        <v>0.8269384957155913</v>
      </c>
      <c r="BY33" s="7" t="n">
        <v>0.8389510874321809</v>
      </c>
      <c r="BZ33" s="7" t="n">
        <v>0.803463458176382</v>
      </c>
      <c r="CA33" s="7" t="n">
        <v>0.8328300288564408</v>
      </c>
      <c r="CB33" s="7" t="n">
        <v>0.8064891143015381</v>
      </c>
      <c r="CC33" s="7" t="n">
        <v>0.8574798693592366</v>
      </c>
      <c r="CD33" s="7" t="n">
        <v>0.8663060664502121</v>
      </c>
      <c r="CE33" s="7" t="n">
        <v>0.9312593416316889</v>
      </c>
      <c r="CF33" s="7" t="n">
        <v>0.6741801764428388</v>
      </c>
      <c r="CG33" s="7" t="n">
        <v>0.9363417443207057</v>
      </c>
      <c r="CH33" s="7" t="n">
        <v>0.8451858927729357</v>
      </c>
      <c r="CI33" s="7" t="n">
        <v>0.8618215814807059</v>
      </c>
      <c r="CJ33" s="7" t="n">
        <v>0.8400390067648251</v>
      </c>
      <c r="CK33" s="7" t="n">
        <v>0.745245998692359</v>
      </c>
      <c r="CL33" s="7" t="n">
        <v>0.6856895044385615</v>
      </c>
      <c r="CM33" s="7" t="n">
        <v>0.974278612909194</v>
      </c>
      <c r="CN33" s="7" t="n">
        <v>0.8088123143488226</v>
      </c>
      <c r="CO33" s="7" t="n">
        <v>0.7730543839704014</v>
      </c>
      <c r="CP33" s="7" t="n">
        <v>0.8322499119714233</v>
      </c>
      <c r="CQ33" s="7" t="n">
        <v>0.8781769363935722</v>
      </c>
      <c r="CR33" s="7" t="n">
        <v>0.8630066432039081</v>
      </c>
      <c r="CS33" s="7" t="n">
        <v>0.8552510213815345</v>
      </c>
      <c r="CT33" s="7" t="n">
        <v>0.8791886920235088</v>
      </c>
      <c r="CU33" s="7" t="n">
        <v>0.8213616241379621</v>
      </c>
      <c r="CV33" s="7" t="n">
        <v>0.9374627946320712</v>
      </c>
      <c r="CW33" s="7" t="n">
        <v>0.9754248631693058</v>
      </c>
      <c r="CX33" s="7" t="n">
        <v>0.9308751072617791</v>
      </c>
      <c r="CY33" s="7" t="n">
        <v>0.8653417814221521</v>
      </c>
      <c r="CZ33" s="7" t="n">
        <v>0.9411458758681271</v>
      </c>
      <c r="DA33" s="7" t="n">
        <v>0.9204627649493591</v>
      </c>
      <c r="DB33" s="7" t="n">
        <v>0.4852286442309503</v>
      </c>
      <c r="DC33" s="7" t="n">
        <v>0.920539181217175</v>
      </c>
      <c r="DD33" s="7" t="n">
        <v>0.7868508411000793</v>
      </c>
      <c r="DE33" s="7" t="n">
        <v>0.9086940954522299</v>
      </c>
      <c r="DF33" s="7" t="n">
        <v>0.945780745015754</v>
      </c>
      <c r="DG33" s="7" t="n">
        <v>0.8545592831346028</v>
      </c>
      <c r="DH33" s="7" t="n">
        <v>0.88163469873779</v>
      </c>
      <c r="DI33" s="7" t="n">
        <v>0.8110022005440672</v>
      </c>
      <c r="DJ33" s="7" t="n">
        <v>0.9167484806894244</v>
      </c>
      <c r="DK33" s="7" t="n">
        <v>0.9849111148779708</v>
      </c>
      <c r="DL33" s="7" t="n">
        <v>0.8179280403239452</v>
      </c>
      <c r="DM33" s="7" t="n">
        <v>0.9625359297154845</v>
      </c>
      <c r="DN33" s="7" t="n">
        <v>0.6666222312857339</v>
      </c>
      <c r="DO33" s="7" t="n">
        <v>0.9811002684810985</v>
      </c>
      <c r="DP33" s="7" t="n">
        <v>0.7734838677189476</v>
      </c>
      <c r="DQ33" s="7" t="n">
        <v>0.9259015712873971</v>
      </c>
      <c r="DR33" s="7" t="n">
        <v>0.9053825558331792</v>
      </c>
      <c r="DS33" s="7" t="n">
        <v>0.8961727146819768</v>
      </c>
      <c r="DT33" s="7" t="n">
        <v>0.7543551722763275</v>
      </c>
      <c r="DU33" s="7" t="n">
        <v>0.750305748754865</v>
      </c>
      <c r="DV33" s="7" t="n">
        <v>0.8211611476489695</v>
      </c>
      <c r="DW33" s="7" t="n">
        <v>0.7431129632869055</v>
      </c>
      <c r="DX33" s="7" t="n">
        <v>0.8792497157181155</v>
      </c>
      <c r="DY33" s="7" t="n">
        <v>0.976538316410679</v>
      </c>
      <c r="DZ33" s="7" t="n">
        <v>0.7579840509804611</v>
      </c>
      <c r="EA33" s="7" t="n">
        <v>0.6419208781613425</v>
      </c>
      <c r="EB33" s="7" t="n">
        <v>0.7063682086161059</v>
      </c>
      <c r="EC33" s="7" t="n">
        <v>0.7550334172190114</v>
      </c>
      <c r="ED33" s="7" t="n">
        <v>0.8366290299302732</v>
      </c>
      <c r="EE33" s="7" t="n">
        <v>0.4677476965190354</v>
      </c>
      <c r="EF33" s="7" t="n">
        <v>0.8307077997649508</v>
      </c>
      <c r="EG33" s="7" t="n">
        <v>0.7663522491111847</v>
      </c>
      <c r="EH33" s="7" t="n">
        <v>0.6517166736914244</v>
      </c>
      <c r="EI33" s="7" t="n">
        <v>0.8074553270091689</v>
      </c>
      <c r="EJ33" s="7" t="n">
        <v>0.9345651749621461</v>
      </c>
      <c r="EK33" s="7" t="n">
        <v>0.5907385192170875</v>
      </c>
      <c r="EL33" s="7" t="n">
        <v>0.9184072544578276</v>
      </c>
      <c r="EM33" s="7" t="n">
        <v>0.6807959255434032</v>
      </c>
    </row>
    <row r="34">
      <c r="A34" s="6" t="inlineStr">
        <is>
          <t>000948.CSI</t>
        </is>
      </c>
      <c r="B34" s="6" t="inlineStr">
        <is>
          <t>中证内地地产主题指数</t>
        </is>
      </c>
      <c r="C34" s="7" t="n">
        <v>0.7561992284340839</v>
      </c>
      <c r="D34" s="7" t="n">
        <v>0.7576872890657513</v>
      </c>
      <c r="E34" s="7" t="n">
        <v>0.6148569417637089</v>
      </c>
      <c r="F34" s="7" t="n">
        <v>0.741550463476999</v>
      </c>
      <c r="G34" s="7" t="n">
        <v>0.6301407730834943</v>
      </c>
      <c r="H34" s="7" t="n">
        <v>0.7909668493264576</v>
      </c>
      <c r="I34" s="7" t="n">
        <v>0.7718867473989383</v>
      </c>
      <c r="J34" s="7" t="n">
        <v>0.76126038770472</v>
      </c>
      <c r="K34" s="7" t="n">
        <v>0.522982491638584</v>
      </c>
      <c r="L34" s="7" t="n">
        <v>0.4886112417321018</v>
      </c>
      <c r="M34" s="7" t="n">
        <v>0.5601493964000394</v>
      </c>
      <c r="N34" s="7" t="n">
        <v>0.6564985066314472</v>
      </c>
      <c r="O34" s="7" t="n">
        <v>0.583936050748037</v>
      </c>
      <c r="P34" s="7" t="n">
        <v>0.639399486114112</v>
      </c>
      <c r="Q34" s="7" t="n">
        <v>0.7843950650936514</v>
      </c>
      <c r="R34" s="7" t="n">
        <v>0.7903034134427863</v>
      </c>
      <c r="S34" s="7" t="n">
        <v>0.7848646512321379</v>
      </c>
      <c r="T34" s="7" t="n">
        <v>0.7853944500963361</v>
      </c>
      <c r="U34" s="7" t="n">
        <v>0.6553106966282083</v>
      </c>
      <c r="V34" s="7" t="n">
        <v>0.7534004294960613</v>
      </c>
      <c r="W34" s="7" t="n">
        <v>0.7338821977911039</v>
      </c>
      <c r="X34" s="7" t="n">
        <v>0.7110304085290386</v>
      </c>
      <c r="Y34" s="7" t="n">
        <v>0.7555218293357959</v>
      </c>
      <c r="Z34" s="7" t="n">
        <v>0.7760851943373164</v>
      </c>
      <c r="AA34" s="7" t="n">
        <v>0.7712149574920282</v>
      </c>
      <c r="AB34" s="7" t="n">
        <v>0.7000021496189186</v>
      </c>
      <c r="AC34" s="7" t="n">
        <v>0.724581224424932</v>
      </c>
      <c r="AD34" s="7" t="n">
        <v>0.6925060875098304</v>
      </c>
      <c r="AE34" s="7" t="n">
        <v>0.5330961217492927</v>
      </c>
      <c r="AF34" s="7" t="n">
        <v>0.7896871066868053</v>
      </c>
      <c r="AG34" s="7" t="n">
        <v>0.7118241324200408</v>
      </c>
      <c r="AH34" s="7" t="n">
        <v>0.665184893193009</v>
      </c>
      <c r="AI34" s="7" t="n">
        <v>1</v>
      </c>
      <c r="AJ34" s="7" t="n">
        <v>0.7710393253420141</v>
      </c>
      <c r="AK34" s="7" t="n">
        <v>0.6674251622290794</v>
      </c>
      <c r="AL34" s="7" t="n">
        <v>0.7110751988070912</v>
      </c>
      <c r="AM34" s="7" t="n">
        <v>0.7550944153610709</v>
      </c>
      <c r="AN34" s="7" t="n">
        <v>0.618794748786791</v>
      </c>
      <c r="AO34" s="7" t="n">
        <v>0.753374952795161</v>
      </c>
      <c r="AP34" s="7" t="n">
        <v>0.6652465613920293</v>
      </c>
      <c r="AQ34" s="7" t="n">
        <v>0.6779830803810629</v>
      </c>
      <c r="AR34" s="7" t="n">
        <v>0.6504479600658385</v>
      </c>
      <c r="AS34" s="7" t="n">
        <v>0.6552927392531878</v>
      </c>
      <c r="AT34" s="7" t="n">
        <v>0.6697303229467075</v>
      </c>
      <c r="AU34" s="7" t="n">
        <v>0.6154891090125943</v>
      </c>
      <c r="AV34" s="7" t="n">
        <v>0.7378882590142919</v>
      </c>
      <c r="AW34" s="7" t="n">
        <v>0.8027197506801601</v>
      </c>
      <c r="AX34" s="7" t="n">
        <v>0.7440145287967361</v>
      </c>
      <c r="AY34" s="7" t="n">
        <v>0.7864864869980447</v>
      </c>
      <c r="AZ34" s="7" t="n">
        <v>0.6847306467012985</v>
      </c>
      <c r="BA34" s="7" t="n">
        <v>0.6901612587544687</v>
      </c>
      <c r="BB34" s="7" t="n">
        <v>0.650254741057795</v>
      </c>
      <c r="BC34" s="7" t="n">
        <v>0.6792967598590772</v>
      </c>
      <c r="BD34" s="7" t="n">
        <v>0.9999999999997248</v>
      </c>
      <c r="BE34" s="7" t="n">
        <v>0.7292661761983512</v>
      </c>
      <c r="BF34" s="7" t="n">
        <v>0.6389025554096168</v>
      </c>
      <c r="BG34" s="7" t="n">
        <v>0.7175109409174895</v>
      </c>
      <c r="BH34" s="7" t="n">
        <v>0.6377611627485779</v>
      </c>
      <c r="BI34" s="7" t="n">
        <v>0.7011838847825793</v>
      </c>
      <c r="BJ34" s="7" t="n">
        <v>0.6776755005555141</v>
      </c>
      <c r="BK34" s="7" t="n">
        <v>0.4600953877412408</v>
      </c>
      <c r="BL34" s="7" t="n">
        <v>0.7923824104859672</v>
      </c>
      <c r="BM34" s="7" t="n">
        <v>0.7103929338128179</v>
      </c>
      <c r="BN34" s="7" t="n">
        <v>0.7513426194221479</v>
      </c>
      <c r="BO34" s="7" t="n">
        <v>0.6112611237743624</v>
      </c>
      <c r="BP34" s="7" t="n">
        <v>0.7336397186601568</v>
      </c>
      <c r="BQ34" s="7" t="n">
        <v>0.7453132362506776</v>
      </c>
      <c r="BR34" s="7" t="n">
        <v>0.6495507433132385</v>
      </c>
      <c r="BS34" s="7" t="n">
        <v>0.7896365855250603</v>
      </c>
      <c r="BT34" s="7" t="n">
        <v>0.7529328699870328</v>
      </c>
      <c r="BU34" s="7" t="n">
        <v>0.7735750834369293</v>
      </c>
      <c r="BV34" s="7" t="n">
        <v>0.8057007744270845</v>
      </c>
      <c r="BW34" s="7" t="n">
        <v>0.7335158038151474</v>
      </c>
      <c r="BX34" s="7" t="n">
        <v>0.6634177482720478</v>
      </c>
      <c r="BY34" s="7" t="n">
        <v>0.6009618287988665</v>
      </c>
      <c r="BZ34" s="7" t="n">
        <v>0.7986938107114788</v>
      </c>
      <c r="CA34" s="7" t="n">
        <v>0.700157568654039</v>
      </c>
      <c r="CB34" s="7" t="n">
        <v>0.7587695294013059</v>
      </c>
      <c r="CC34" s="7" t="n">
        <v>0.6082112720345609</v>
      </c>
      <c r="CD34" s="7" t="n">
        <v>0.651475804473014</v>
      </c>
      <c r="CE34" s="7" t="n">
        <v>0.6826480700068364</v>
      </c>
      <c r="CF34" s="7" t="n">
        <v>0.647891402531822</v>
      </c>
      <c r="CG34" s="7" t="n">
        <v>0.6844910954353162</v>
      </c>
      <c r="CH34" s="7" t="n">
        <v>0.6420624250171854</v>
      </c>
      <c r="CI34" s="7" t="n">
        <v>0.677975791590705</v>
      </c>
      <c r="CJ34" s="7" t="n">
        <v>0.6417663503831889</v>
      </c>
      <c r="CK34" s="7" t="n">
        <v>0.7539685516910624</v>
      </c>
      <c r="CL34" s="7" t="n">
        <v>0.6103684041022872</v>
      </c>
      <c r="CM34" s="7" t="n">
        <v>0.6783027154244107</v>
      </c>
      <c r="CN34" s="7" t="n">
        <v>0.6975961470160529</v>
      </c>
      <c r="CO34" s="7" t="n">
        <v>0.8905320267662147</v>
      </c>
      <c r="CP34" s="7" t="n">
        <v>0.8005273657675787</v>
      </c>
      <c r="CQ34" s="7" t="n">
        <v>0.6299180027617095</v>
      </c>
      <c r="CR34" s="7" t="n">
        <v>0.6091460953752085</v>
      </c>
      <c r="CS34" s="7" t="n">
        <v>0.6077362708299824</v>
      </c>
      <c r="CT34" s="7" t="n">
        <v>0.6396386720116782</v>
      </c>
      <c r="CU34" s="7" t="n">
        <v>0.7649583566070747</v>
      </c>
      <c r="CV34" s="7" t="n">
        <v>0.7104194603241593</v>
      </c>
      <c r="CW34" s="7" t="n">
        <v>0.6618810780517238</v>
      </c>
      <c r="CX34" s="7" t="n">
        <v>0.6749820749357374</v>
      </c>
      <c r="CY34" s="7" t="n">
        <v>0.5910441943262981</v>
      </c>
      <c r="CZ34" s="7" t="n">
        <v>0.6766879554906993</v>
      </c>
      <c r="DA34" s="7" t="n">
        <v>0.6755593103817973</v>
      </c>
      <c r="DB34" s="7" t="n">
        <v>0.6142354708627121</v>
      </c>
      <c r="DC34" s="7" t="n">
        <v>0.6555570719342323</v>
      </c>
      <c r="DD34" s="7" t="n">
        <v>0.6848614205054938</v>
      </c>
      <c r="DE34" s="7" t="n">
        <v>0.7806095173507784</v>
      </c>
      <c r="DF34" s="7" t="n">
        <v>0.6976450090257027</v>
      </c>
      <c r="DG34" s="7" t="n">
        <v>0.6193259215730961</v>
      </c>
      <c r="DH34" s="7" t="n">
        <v>0.63450346084367</v>
      </c>
      <c r="DI34" s="7" t="n">
        <v>0.6055648627932894</v>
      </c>
      <c r="DJ34" s="7" t="n">
        <v>0.6009888255340913</v>
      </c>
      <c r="DK34" s="7" t="n">
        <v>0.6574006566067059</v>
      </c>
      <c r="DL34" s="7" t="n">
        <v>0.5767944587574373</v>
      </c>
      <c r="DM34" s="7" t="n">
        <v>0.7437024208425559</v>
      </c>
      <c r="DN34" s="7" t="n">
        <v>0.9871691833562152</v>
      </c>
      <c r="DO34" s="7" t="n">
        <v>0.641612396733424</v>
      </c>
      <c r="DP34" s="7" t="n">
        <v>0.5282147647311325</v>
      </c>
      <c r="DQ34" s="7" t="n">
        <v>0.6931796410997648</v>
      </c>
      <c r="DR34" s="7" t="n">
        <v>0.7263613471026236</v>
      </c>
      <c r="DS34" s="7" t="n">
        <v>0.6415411157615971</v>
      </c>
      <c r="DT34" s="7" t="n">
        <v>0.7334906644970575</v>
      </c>
      <c r="DU34" s="7" t="n">
        <v>0.5294057166139383</v>
      </c>
      <c r="DV34" s="7" t="n">
        <v>0.7163035817955824</v>
      </c>
      <c r="DW34" s="7" t="n">
        <v>0.516414525524041</v>
      </c>
      <c r="DX34" s="7" t="n">
        <v>0.6551185829353359</v>
      </c>
      <c r="DY34" s="7" t="n">
        <v>0.6697520569057301</v>
      </c>
      <c r="DZ34" s="7" t="n">
        <v>0.5261401005447373</v>
      </c>
      <c r="EA34" s="7" t="n">
        <v>0.587924533959339</v>
      </c>
      <c r="EB34" s="7" t="n">
        <v>0.7767588686447424</v>
      </c>
      <c r="EC34" s="7" t="n">
        <v>0.524103564249858</v>
      </c>
      <c r="ED34" s="7" t="n">
        <v>0.6748464572795261</v>
      </c>
      <c r="EE34" s="7" t="n">
        <v>0.4509461473001794</v>
      </c>
      <c r="EF34" s="7" t="n">
        <v>0.7206819443708959</v>
      </c>
      <c r="EG34" s="7" t="n">
        <v>0.5396006455781756</v>
      </c>
      <c r="EH34" s="7" t="n">
        <v>0.5973673414494537</v>
      </c>
      <c r="EI34" s="7" t="n">
        <v>0.6624153430886561</v>
      </c>
      <c r="EJ34" s="7" t="n">
        <v>0.7050691583781986</v>
      </c>
      <c r="EK34" s="7" t="n">
        <v>0.5870888089642795</v>
      </c>
      <c r="EL34" s="7" t="n">
        <v>0.6622133620393736</v>
      </c>
      <c r="EM34" s="7" t="n">
        <v>0.688724098060539</v>
      </c>
    </row>
    <row r="35">
      <c r="A35" s="6" t="inlineStr">
        <is>
          <t>000949.CSI</t>
        </is>
      </c>
      <c r="B35" s="6" t="inlineStr">
        <is>
          <t>中证农业主题指数</t>
        </is>
      </c>
      <c r="C35" s="7" t="n">
        <v>0.89674326541029</v>
      </c>
      <c r="D35" s="7" t="n">
        <v>0.888854311759558</v>
      </c>
      <c r="E35" s="7" t="n">
        <v>0.7629377610833692</v>
      </c>
      <c r="F35" s="7" t="n">
        <v>0.8743293981921035</v>
      </c>
      <c r="G35" s="7" t="n">
        <v>0.7315943326127307</v>
      </c>
      <c r="H35" s="7" t="n">
        <v>0.9125485883292003</v>
      </c>
      <c r="I35" s="7" t="n">
        <v>0.9251080179905277</v>
      </c>
      <c r="J35" s="7" t="n">
        <v>0.8932939512846569</v>
      </c>
      <c r="K35" s="7" t="n">
        <v>0.605381203109688</v>
      </c>
      <c r="L35" s="7" t="n">
        <v>0.5614112799809791</v>
      </c>
      <c r="M35" s="7" t="n">
        <v>0.6603471665996464</v>
      </c>
      <c r="N35" s="7" t="n">
        <v>0.7895690287410687</v>
      </c>
      <c r="O35" s="7" t="n">
        <v>0.6931655742854034</v>
      </c>
      <c r="P35" s="7" t="n">
        <v>0.7521801176258289</v>
      </c>
      <c r="Q35" s="7" t="n">
        <v>0.8443925660786291</v>
      </c>
      <c r="R35" s="7" t="n">
        <v>0.9362324724671747</v>
      </c>
      <c r="S35" s="7" t="n">
        <v>0.9041273129853311</v>
      </c>
      <c r="T35" s="7" t="n">
        <v>0.847244049697028</v>
      </c>
      <c r="U35" s="7" t="n">
        <v>0.78512397066319</v>
      </c>
      <c r="V35" s="7" t="n">
        <v>0.8646457879709032</v>
      </c>
      <c r="W35" s="7" t="n">
        <v>0.8679250031568424</v>
      </c>
      <c r="X35" s="7" t="n">
        <v>0.856803038466489</v>
      </c>
      <c r="Y35" s="7" t="n">
        <v>0.8914001166631766</v>
      </c>
      <c r="Z35" s="7" t="n">
        <v>0.8985283183271953</v>
      </c>
      <c r="AA35" s="7" t="n">
        <v>0.9014604290282993</v>
      </c>
      <c r="AB35" s="7" t="n">
        <v>0.8769650028992441</v>
      </c>
      <c r="AC35" s="7" t="n">
        <v>0.872540889269567</v>
      </c>
      <c r="AD35" s="7" t="n">
        <v>0.8320012600953687</v>
      </c>
      <c r="AE35" s="7" t="n">
        <v>0.6908315845535637</v>
      </c>
      <c r="AF35" s="7" t="n">
        <v>0.9437079068613734</v>
      </c>
      <c r="AG35" s="7" t="n">
        <v>0.8884000848023649</v>
      </c>
      <c r="AH35" s="7" t="n">
        <v>0.8354938085865515</v>
      </c>
      <c r="AI35" s="7" t="n">
        <v>0.7710393253420141</v>
      </c>
      <c r="AJ35" s="7" t="n">
        <v>1</v>
      </c>
      <c r="AK35" s="7" t="n">
        <v>0.8542967386608822</v>
      </c>
      <c r="AL35" s="7" t="n">
        <v>0.8866126858032166</v>
      </c>
      <c r="AM35" s="7" t="n">
        <v>0.7985900047496514</v>
      </c>
      <c r="AN35" s="7" t="n">
        <v>0.6995230080025771</v>
      </c>
      <c r="AO35" s="7" t="n">
        <v>0.8764398457146477</v>
      </c>
      <c r="AP35" s="7" t="n">
        <v>0.7912044793902387</v>
      </c>
      <c r="AQ35" s="7" t="n">
        <v>0.805678749349364</v>
      </c>
      <c r="AR35" s="7" t="n">
        <v>0.7665490437973992</v>
      </c>
      <c r="AS35" s="7" t="n">
        <v>0.7694435085562334</v>
      </c>
      <c r="AT35" s="7" t="n">
        <v>0.8018801683544244</v>
      </c>
      <c r="AU35" s="7" t="n">
        <v>0.7589253626511033</v>
      </c>
      <c r="AV35" s="7" t="n">
        <v>0.8576147537906157</v>
      </c>
      <c r="AW35" s="7" t="n">
        <v>0.8960658972254202</v>
      </c>
      <c r="AX35" s="7" t="n">
        <v>0.8697832123133398</v>
      </c>
      <c r="AY35" s="7" t="n">
        <v>0.9079854869459913</v>
      </c>
      <c r="AZ35" s="7" t="n">
        <v>0.7060689124526504</v>
      </c>
      <c r="BA35" s="7" t="n">
        <v>0.8540835062457691</v>
      </c>
      <c r="BB35" s="7" t="n">
        <v>0.7682382728071754</v>
      </c>
      <c r="BC35" s="7" t="n">
        <v>0.8488261794937151</v>
      </c>
      <c r="BD35" s="7" t="n">
        <v>0.7710393521088283</v>
      </c>
      <c r="BE35" s="7" t="n">
        <v>0.7671776211506106</v>
      </c>
      <c r="BF35" s="7" t="n">
        <v>0.770534956078136</v>
      </c>
      <c r="BG35" s="7" t="n">
        <v>0.8725587518245792</v>
      </c>
      <c r="BH35" s="7" t="n">
        <v>0.7643478392255205</v>
      </c>
      <c r="BI35" s="7" t="n">
        <v>0.7163357725801093</v>
      </c>
      <c r="BJ35" s="7" t="n">
        <v>0.8333389142270673</v>
      </c>
      <c r="BK35" s="7" t="n">
        <v>0.5522796698994764</v>
      </c>
      <c r="BL35" s="7" t="n">
        <v>0.8962007567500412</v>
      </c>
      <c r="BM35" s="7" t="n">
        <v>0.8664893271085649</v>
      </c>
      <c r="BN35" s="7" t="n">
        <v>0.8395294753466592</v>
      </c>
      <c r="BO35" s="7" t="n">
        <v>0.7826704009441904</v>
      </c>
      <c r="BP35" s="7" t="n">
        <v>0.875500468205347</v>
      </c>
      <c r="BQ35" s="7" t="n">
        <v>0.8560806846454562</v>
      </c>
      <c r="BR35" s="7" t="n">
        <v>0.6515232938013732</v>
      </c>
      <c r="BS35" s="7" t="n">
        <v>0.893021414968148</v>
      </c>
      <c r="BT35" s="7" t="n">
        <v>0.8384042632636529</v>
      </c>
      <c r="BU35" s="7" t="n">
        <v>0.8762586075446506</v>
      </c>
      <c r="BV35" s="7" t="n">
        <v>0.9253315090797459</v>
      </c>
      <c r="BW35" s="7" t="n">
        <v>0.9320706303796156</v>
      </c>
      <c r="BX35" s="7" t="n">
        <v>0.7060154949697089</v>
      </c>
      <c r="BY35" s="7" t="n">
        <v>0.6999837096760954</v>
      </c>
      <c r="BZ35" s="7" t="n">
        <v>0.9197126320928101</v>
      </c>
      <c r="CA35" s="7" t="n">
        <v>0.8150587914189594</v>
      </c>
      <c r="CB35" s="7" t="n">
        <v>0.9937022437654829</v>
      </c>
      <c r="CC35" s="7" t="n">
        <v>0.7050453014786194</v>
      </c>
      <c r="CD35" s="7" t="n">
        <v>0.7403905080373594</v>
      </c>
      <c r="CE35" s="7" t="n">
        <v>0.8516375724480784</v>
      </c>
      <c r="CF35" s="7" t="n">
        <v>0.7899208436347468</v>
      </c>
      <c r="CG35" s="7" t="n">
        <v>0.8498175418707692</v>
      </c>
      <c r="CH35" s="7" t="n">
        <v>0.7054157426206704</v>
      </c>
      <c r="CI35" s="7" t="n">
        <v>0.8016135827196993</v>
      </c>
      <c r="CJ35" s="7" t="n">
        <v>0.7053473123486915</v>
      </c>
      <c r="CK35" s="7" t="n">
        <v>0.8625232443944209</v>
      </c>
      <c r="CL35" s="7" t="n">
        <v>0.5668911085282594</v>
      </c>
      <c r="CM35" s="7" t="n">
        <v>0.834012863046778</v>
      </c>
      <c r="CN35" s="7" t="n">
        <v>0.7746639219528902</v>
      </c>
      <c r="CO35" s="7" t="n">
        <v>0.8835457219289801</v>
      </c>
      <c r="CP35" s="7" t="n">
        <v>0.9241725043496503</v>
      </c>
      <c r="CQ35" s="7" t="n">
        <v>0.7660056465977845</v>
      </c>
      <c r="CR35" s="7" t="n">
        <v>0.7092460776397639</v>
      </c>
      <c r="CS35" s="7" t="n">
        <v>0.7384251727458511</v>
      </c>
      <c r="CT35" s="7" t="n">
        <v>0.7416935223433491</v>
      </c>
      <c r="CU35" s="7" t="n">
        <v>0.8897054710304491</v>
      </c>
      <c r="CV35" s="7" t="n">
        <v>0.8778442630995117</v>
      </c>
      <c r="CW35" s="7" t="n">
        <v>0.8219071718029207</v>
      </c>
      <c r="CX35" s="7" t="n">
        <v>0.8466554149229194</v>
      </c>
      <c r="CY35" s="7" t="n">
        <v>0.7228408323147227</v>
      </c>
      <c r="CZ35" s="7" t="n">
        <v>0.8158788363544752</v>
      </c>
      <c r="DA35" s="7" t="n">
        <v>0.8167139002461864</v>
      </c>
      <c r="DB35" s="7" t="n">
        <v>0.5990763450212573</v>
      </c>
      <c r="DC35" s="7" t="n">
        <v>0.7793672360896721</v>
      </c>
      <c r="DD35" s="7" t="n">
        <v>0.6961651791175177</v>
      </c>
      <c r="DE35" s="7" t="n">
        <v>0.899151668679397</v>
      </c>
      <c r="DF35" s="7" t="n">
        <v>0.8521388255369485</v>
      </c>
      <c r="DG35" s="7" t="n">
        <v>0.726204571115255</v>
      </c>
      <c r="DH35" s="7" t="n">
        <v>0.7609602096256654</v>
      </c>
      <c r="DI35" s="7" t="n">
        <v>0.658826876197167</v>
      </c>
      <c r="DJ35" s="7" t="n">
        <v>0.7320126306254291</v>
      </c>
      <c r="DK35" s="7" t="n">
        <v>0.811459860749617</v>
      </c>
      <c r="DL35" s="7" t="n">
        <v>0.6357870850226687</v>
      </c>
      <c r="DM35" s="7" t="n">
        <v>0.8978237048250537</v>
      </c>
      <c r="DN35" s="7" t="n">
        <v>0.7791521601309226</v>
      </c>
      <c r="DO35" s="7" t="n">
        <v>0.8061409523149722</v>
      </c>
      <c r="DP35" s="7" t="n">
        <v>0.5919748511160009</v>
      </c>
      <c r="DQ35" s="7" t="n">
        <v>0.8297964474248765</v>
      </c>
      <c r="DR35" s="7" t="n">
        <v>0.8487963001857931</v>
      </c>
      <c r="DS35" s="7" t="n">
        <v>0.7680285028164451</v>
      </c>
      <c r="DT35" s="7" t="n">
        <v>0.866467039970749</v>
      </c>
      <c r="DU35" s="7" t="n">
        <v>0.583968072131167</v>
      </c>
      <c r="DV35" s="7" t="n">
        <v>0.7545541368005829</v>
      </c>
      <c r="DW35" s="7" t="n">
        <v>0.5776178961024927</v>
      </c>
      <c r="DX35" s="7" t="n">
        <v>0.7720651570456872</v>
      </c>
      <c r="DY35" s="7" t="n">
        <v>0.8265585217171474</v>
      </c>
      <c r="DZ35" s="7" t="n">
        <v>0.589805045588973</v>
      </c>
      <c r="EA35" s="7" t="n">
        <v>0.7092310862431602</v>
      </c>
      <c r="EB35" s="7" t="n">
        <v>0.8382783931079938</v>
      </c>
      <c r="EC35" s="7" t="n">
        <v>0.5866280367825252</v>
      </c>
      <c r="ED35" s="7" t="n">
        <v>0.7875766262069338</v>
      </c>
      <c r="EE35" s="7" t="n">
        <v>0.5452744845329138</v>
      </c>
      <c r="EF35" s="7" t="n">
        <v>0.7673042911850829</v>
      </c>
      <c r="EG35" s="7" t="n">
        <v>0.5961718215128247</v>
      </c>
      <c r="EH35" s="7" t="n">
        <v>0.771016221828744</v>
      </c>
      <c r="EI35" s="7" t="n">
        <v>0.6769248451147176</v>
      </c>
      <c r="EJ35" s="7" t="n">
        <v>0.8756490960890639</v>
      </c>
      <c r="EK35" s="7" t="n">
        <v>0.7297639826939194</v>
      </c>
      <c r="EL35" s="7" t="n">
        <v>0.7964229033945682</v>
      </c>
      <c r="EM35" s="7" t="n">
        <v>0.8152135612499033</v>
      </c>
    </row>
    <row r="36">
      <c r="A36" s="6" t="inlineStr">
        <is>
          <t>000977.CSI</t>
        </is>
      </c>
      <c r="B36" s="6" t="inlineStr">
        <is>
          <t>中证内地低碳经济主题指数</t>
        </is>
      </c>
      <c r="C36" s="7" t="n">
        <v>0.9146223048150782</v>
      </c>
      <c r="D36" s="7" t="n">
        <v>0.8895234268012515</v>
      </c>
      <c r="E36" s="7" t="n">
        <v>0.6482483410191582</v>
      </c>
      <c r="F36" s="7" t="n">
        <v>0.8544031955860778</v>
      </c>
      <c r="G36" s="7" t="n">
        <v>0.7555342332865207</v>
      </c>
      <c r="H36" s="7" t="n">
        <v>0.8086752225011404</v>
      </c>
      <c r="I36" s="7" t="n">
        <v>0.8870305161222497</v>
      </c>
      <c r="J36" s="7" t="n">
        <v>0.9324049360007222</v>
      </c>
      <c r="K36" s="7" t="n">
        <v>0.7731930586108657</v>
      </c>
      <c r="L36" s="7" t="n">
        <v>0.7275333054236384</v>
      </c>
      <c r="M36" s="7" t="n">
        <v>0.8252962155608183</v>
      </c>
      <c r="N36" s="7" t="n">
        <v>0.9240196846622124</v>
      </c>
      <c r="O36" s="7" t="n">
        <v>0.8472405721540781</v>
      </c>
      <c r="P36" s="7" t="n">
        <v>0.9012954788400618</v>
      </c>
      <c r="Q36" s="7" t="n">
        <v>0.7819370353679799</v>
      </c>
      <c r="R36" s="7" t="n">
        <v>0.915060597362388</v>
      </c>
      <c r="S36" s="7" t="n">
        <v>0.7924639239741291</v>
      </c>
      <c r="T36" s="7" t="n">
        <v>0.7810127552628718</v>
      </c>
      <c r="U36" s="7" t="n">
        <v>0.7298445788554208</v>
      </c>
      <c r="V36" s="7" t="n">
        <v>0.922745051657078</v>
      </c>
      <c r="W36" s="7" t="n">
        <v>0.8819716287527364</v>
      </c>
      <c r="X36" s="7" t="n">
        <v>0.8726294916243292</v>
      </c>
      <c r="Y36" s="7" t="n">
        <v>0.9367344570061384</v>
      </c>
      <c r="Z36" s="7" t="n">
        <v>0.9343579752353124</v>
      </c>
      <c r="AA36" s="7" t="n">
        <v>0.9401165400610089</v>
      </c>
      <c r="AB36" s="7" t="n">
        <v>0.9363872140300545</v>
      </c>
      <c r="AC36" s="7" t="n">
        <v>0.9669761392288228</v>
      </c>
      <c r="AD36" s="7" t="n">
        <v>0.7307131012971209</v>
      </c>
      <c r="AE36" s="7" t="n">
        <v>0.6360625159017136</v>
      </c>
      <c r="AF36" s="7" t="n">
        <v>0.8207761033651106</v>
      </c>
      <c r="AG36" s="7" t="n">
        <v>0.9335289742436579</v>
      </c>
      <c r="AH36" s="7" t="n">
        <v>0.9924370388955066</v>
      </c>
      <c r="AI36" s="7" t="n">
        <v>0.6674251622290794</v>
      </c>
      <c r="AJ36" s="7" t="n">
        <v>0.8542967386608822</v>
      </c>
      <c r="AK36" s="7" t="n">
        <v>1</v>
      </c>
      <c r="AL36" s="7" t="n">
        <v>0.9317198360633572</v>
      </c>
      <c r="AM36" s="7" t="n">
        <v>0.8290363402708718</v>
      </c>
      <c r="AN36" s="7" t="n">
        <v>0.8209675398297615</v>
      </c>
      <c r="AO36" s="7" t="n">
        <v>0.9503697896003036</v>
      </c>
      <c r="AP36" s="7" t="n">
        <v>0.9405069800285695</v>
      </c>
      <c r="AQ36" s="7" t="n">
        <v>0.9372532292322436</v>
      </c>
      <c r="AR36" s="7" t="n">
        <v>0.9265723707367238</v>
      </c>
      <c r="AS36" s="7" t="n">
        <v>0.9262995440958076</v>
      </c>
      <c r="AT36" s="7" t="n">
        <v>0.9456742348418911</v>
      </c>
      <c r="AU36" s="7" t="n">
        <v>0.908523212452217</v>
      </c>
      <c r="AV36" s="7" t="n">
        <v>0.9191017096649514</v>
      </c>
      <c r="AW36" s="7" t="n">
        <v>0.873060309656266</v>
      </c>
      <c r="AX36" s="7" t="n">
        <v>0.9529426301548342</v>
      </c>
      <c r="AY36" s="7" t="n">
        <v>0.7954639171451027</v>
      </c>
      <c r="AZ36" s="7" t="n">
        <v>0.7962157774019645</v>
      </c>
      <c r="BA36" s="7" t="n">
        <v>0.9331338891417719</v>
      </c>
      <c r="BB36" s="7" t="n">
        <v>0.9314133941982405</v>
      </c>
      <c r="BC36" s="7" t="n">
        <v>0.9881396532590346</v>
      </c>
      <c r="BD36" s="7" t="n">
        <v>0.6674251943851739</v>
      </c>
      <c r="BE36" s="7" t="n">
        <v>0.8372857527635867</v>
      </c>
      <c r="BF36" s="7" t="n">
        <v>0.8791649709640414</v>
      </c>
      <c r="BG36" s="7" t="n">
        <v>0.8821252231819455</v>
      </c>
      <c r="BH36" s="7" t="n">
        <v>0.875091648003006</v>
      </c>
      <c r="BI36" s="7" t="n">
        <v>0.7952319016370655</v>
      </c>
      <c r="BJ36" s="7" t="n">
        <v>0.962517632559904</v>
      </c>
      <c r="BK36" s="7" t="n">
        <v>0.540127049558592</v>
      </c>
      <c r="BL36" s="7" t="n">
        <v>0.7802169958181614</v>
      </c>
      <c r="BM36" s="7" t="n">
        <v>0.9479559802642308</v>
      </c>
      <c r="BN36" s="7" t="n">
        <v>0.8061447611521485</v>
      </c>
      <c r="BO36" s="7" t="n">
        <v>0.666082641635506</v>
      </c>
      <c r="BP36" s="7" t="n">
        <v>0.8959202905736914</v>
      </c>
      <c r="BQ36" s="7" t="n">
        <v>0.8759054263575201</v>
      </c>
      <c r="BR36" s="7" t="n">
        <v>0.7550089359590315</v>
      </c>
      <c r="BS36" s="7" t="n">
        <v>0.7916339160377339</v>
      </c>
      <c r="BT36" s="7" t="n">
        <v>0.793084694300642</v>
      </c>
      <c r="BU36" s="7" t="n">
        <v>0.9000216490564997</v>
      </c>
      <c r="BV36" s="7" t="n">
        <v>0.8082258697977965</v>
      </c>
      <c r="BW36" s="7" t="n">
        <v>0.8577303724782025</v>
      </c>
      <c r="BX36" s="7" t="n">
        <v>0.8051135801479273</v>
      </c>
      <c r="BY36" s="7" t="n">
        <v>0.8231516782089895</v>
      </c>
      <c r="BZ36" s="7" t="n">
        <v>0.8115656372826143</v>
      </c>
      <c r="CA36" s="7" t="n">
        <v>0.8424087034827491</v>
      </c>
      <c r="CB36" s="7" t="n">
        <v>0.8251657378617111</v>
      </c>
      <c r="CC36" s="7" t="n">
        <v>0.8413215892533913</v>
      </c>
      <c r="CD36" s="7" t="n">
        <v>0.8507821110378951</v>
      </c>
      <c r="CE36" s="7" t="n">
        <v>0.92491501955046</v>
      </c>
      <c r="CF36" s="7" t="n">
        <v>0.7366739466382478</v>
      </c>
      <c r="CG36" s="7" t="n">
        <v>0.9289173395723317</v>
      </c>
      <c r="CH36" s="7" t="n">
        <v>0.8254654062357375</v>
      </c>
      <c r="CI36" s="7" t="n">
        <v>0.8484456151858508</v>
      </c>
      <c r="CJ36" s="7" t="n">
        <v>0.8167651294813865</v>
      </c>
      <c r="CK36" s="7" t="n">
        <v>0.7919485306038029</v>
      </c>
      <c r="CL36" s="7" t="n">
        <v>0.6575353671933784</v>
      </c>
      <c r="CM36" s="7" t="n">
        <v>0.9620803958514744</v>
      </c>
      <c r="CN36" s="7" t="n">
        <v>0.8170962464155108</v>
      </c>
      <c r="CO36" s="7" t="n">
        <v>0.7801217500863934</v>
      </c>
      <c r="CP36" s="7" t="n">
        <v>0.8612205491373905</v>
      </c>
      <c r="CQ36" s="7" t="n">
        <v>0.870511608767212</v>
      </c>
      <c r="CR36" s="7" t="n">
        <v>0.8471804637368011</v>
      </c>
      <c r="CS36" s="7" t="n">
        <v>0.8512769568054808</v>
      </c>
      <c r="CT36" s="7" t="n">
        <v>0.8652031485617869</v>
      </c>
      <c r="CU36" s="7" t="n">
        <v>0.8393074689451961</v>
      </c>
      <c r="CV36" s="7" t="n">
        <v>0.9357887723759336</v>
      </c>
      <c r="CW36" s="7" t="n">
        <v>0.958093687659516</v>
      </c>
      <c r="CX36" s="7" t="n">
        <v>0.9224814847127619</v>
      </c>
      <c r="CY36" s="7" t="n">
        <v>0.8619137927083361</v>
      </c>
      <c r="CZ36" s="7" t="n">
        <v>0.9290172451331077</v>
      </c>
      <c r="DA36" s="7" t="n">
        <v>0.9127079131215671</v>
      </c>
      <c r="DB36" s="7" t="n">
        <v>0.51749638143104</v>
      </c>
      <c r="DC36" s="7" t="n">
        <v>0.9067864007949453</v>
      </c>
      <c r="DD36" s="7" t="n">
        <v>0.7773788318221406</v>
      </c>
      <c r="DE36" s="7" t="n">
        <v>0.9131184715733198</v>
      </c>
      <c r="DF36" s="7" t="n">
        <v>0.9401689948988041</v>
      </c>
      <c r="DG36" s="7" t="n">
        <v>0.8425595443895358</v>
      </c>
      <c r="DH36" s="7" t="n">
        <v>0.8734127715520592</v>
      </c>
      <c r="DI36" s="7" t="n">
        <v>0.7900841257643273</v>
      </c>
      <c r="DJ36" s="7" t="n">
        <v>0.9059054999276208</v>
      </c>
      <c r="DK36" s="7" t="n">
        <v>0.9698959690112773</v>
      </c>
      <c r="DL36" s="7" t="n">
        <v>0.7932880770441451</v>
      </c>
      <c r="DM36" s="7" t="n">
        <v>0.9764347414626376</v>
      </c>
      <c r="DN36" s="7" t="n">
        <v>0.672584054410079</v>
      </c>
      <c r="DO36" s="7" t="n">
        <v>0.9641907276067779</v>
      </c>
      <c r="DP36" s="7" t="n">
        <v>0.7497211651696506</v>
      </c>
      <c r="DQ36" s="7" t="n">
        <v>0.9144125990558083</v>
      </c>
      <c r="DR36" s="7" t="n">
        <v>0.9024670380994125</v>
      </c>
      <c r="DS36" s="7" t="n">
        <v>0.8864947851551083</v>
      </c>
      <c r="DT36" s="7" t="n">
        <v>0.8056634060710076</v>
      </c>
      <c r="DU36" s="7" t="n">
        <v>0.7276334411359007</v>
      </c>
      <c r="DV36" s="7" t="n">
        <v>0.8179824741487165</v>
      </c>
      <c r="DW36" s="7" t="n">
        <v>0.7189070157330236</v>
      </c>
      <c r="DX36" s="7" t="n">
        <v>0.870738937238854</v>
      </c>
      <c r="DY36" s="7" t="n">
        <v>0.9649346058908383</v>
      </c>
      <c r="DZ36" s="7" t="n">
        <v>0.7340508692268136</v>
      </c>
      <c r="EA36" s="7" t="n">
        <v>0.6981636434310744</v>
      </c>
      <c r="EB36" s="7" t="n">
        <v>0.7331514919259554</v>
      </c>
      <c r="EC36" s="7" t="n">
        <v>0.7311047023672802</v>
      </c>
      <c r="ED36" s="7" t="n">
        <v>0.8403569269963878</v>
      </c>
      <c r="EE36" s="7" t="n">
        <v>0.5329205023334427</v>
      </c>
      <c r="EF36" s="7" t="n">
        <v>0.8360875101831834</v>
      </c>
      <c r="EG36" s="7" t="n">
        <v>0.7426168242489368</v>
      </c>
      <c r="EH36" s="7" t="n">
        <v>0.7248762502050887</v>
      </c>
      <c r="EI36" s="7" t="n">
        <v>0.7834243430859313</v>
      </c>
      <c r="EJ36" s="7" t="n">
        <v>0.9328759774248275</v>
      </c>
      <c r="EK36" s="7" t="n">
        <v>0.655558159629139</v>
      </c>
      <c r="EL36" s="7" t="n">
        <v>0.9067501130544082</v>
      </c>
      <c r="EM36" s="7" t="n">
        <v>0.7348977678570124</v>
      </c>
    </row>
    <row r="37">
      <c r="A37" s="6" t="inlineStr">
        <is>
          <t>000991.SH</t>
        </is>
      </c>
      <c r="B37" s="6" t="inlineStr">
        <is>
          <t>中证全指医药卫生指数</t>
        </is>
      </c>
      <c r="C37" s="7" t="n">
        <v>0.9157292910119266</v>
      </c>
      <c r="D37" s="7" t="n">
        <v>0.9061569621083068</v>
      </c>
      <c r="E37" s="7" t="n">
        <v>0.6443052924694016</v>
      </c>
      <c r="F37" s="7" t="n">
        <v>0.8751543035386945</v>
      </c>
      <c r="G37" s="7" t="n">
        <v>0.7544515229066888</v>
      </c>
      <c r="H37" s="7" t="n">
        <v>0.8845756841671754</v>
      </c>
      <c r="I37" s="7" t="n">
        <v>0.9538806471930886</v>
      </c>
      <c r="J37" s="7" t="n">
        <v>0.9455950460441175</v>
      </c>
      <c r="K37" s="7" t="n">
        <v>0.8115318595637675</v>
      </c>
      <c r="L37" s="7" t="n">
        <v>0.7648034742370141</v>
      </c>
      <c r="M37" s="7" t="n">
        <v>0.8555829669363104</v>
      </c>
      <c r="N37" s="7" t="n">
        <v>0.9255169466150354</v>
      </c>
      <c r="O37" s="7" t="n">
        <v>0.888651513431129</v>
      </c>
      <c r="P37" s="7" t="n">
        <v>0.9240800252485861</v>
      </c>
      <c r="Q37" s="7" t="n">
        <v>0.7932747248522513</v>
      </c>
      <c r="R37" s="7" t="n">
        <v>0.9238215101060532</v>
      </c>
      <c r="S37" s="7" t="n">
        <v>0.8681482111151683</v>
      </c>
      <c r="T37" s="7" t="n">
        <v>0.7929373863794477</v>
      </c>
      <c r="U37" s="7" t="n">
        <v>0.7136401836018303</v>
      </c>
      <c r="V37" s="7" t="n">
        <v>0.927746878667537</v>
      </c>
      <c r="W37" s="7" t="n">
        <v>0.8834220265879569</v>
      </c>
      <c r="X37" s="7" t="n">
        <v>0.8615413223780762</v>
      </c>
      <c r="Y37" s="7" t="n">
        <v>0.9471848482385252</v>
      </c>
      <c r="Z37" s="7" t="n">
        <v>0.9562365550645698</v>
      </c>
      <c r="AA37" s="7" t="n">
        <v>0.9556814126803</v>
      </c>
      <c r="AB37" s="7" t="n">
        <v>0.9967136819055736</v>
      </c>
      <c r="AC37" s="7" t="n">
        <v>0.9691941643230014</v>
      </c>
      <c r="AD37" s="7" t="n">
        <v>0.7336394619670678</v>
      </c>
      <c r="AE37" s="7" t="n">
        <v>0.6091494510144192</v>
      </c>
      <c r="AF37" s="7" t="n">
        <v>0.8896437559456928</v>
      </c>
      <c r="AG37" s="7" t="n">
        <v>0.9994825705749301</v>
      </c>
      <c r="AH37" s="7" t="n">
        <v>0.9332451903929703</v>
      </c>
      <c r="AI37" s="7" t="n">
        <v>0.7110751988070912</v>
      </c>
      <c r="AJ37" s="7" t="n">
        <v>0.8866126858032166</v>
      </c>
      <c r="AK37" s="7" t="n">
        <v>0.9317198360633572</v>
      </c>
      <c r="AL37" s="7" t="n">
        <v>1</v>
      </c>
      <c r="AM37" s="7" t="n">
        <v>0.8381949340698641</v>
      </c>
      <c r="AN37" s="7" t="n">
        <v>0.8428593669458126</v>
      </c>
      <c r="AO37" s="7" t="n">
        <v>0.9641719278366324</v>
      </c>
      <c r="AP37" s="7" t="n">
        <v>0.9491328093398771</v>
      </c>
      <c r="AQ37" s="7" t="n">
        <v>0.9386124331711784</v>
      </c>
      <c r="AR37" s="7" t="n">
        <v>0.9341588378768205</v>
      </c>
      <c r="AS37" s="7" t="n">
        <v>0.9402707467860517</v>
      </c>
      <c r="AT37" s="7" t="n">
        <v>0.9576924543351669</v>
      </c>
      <c r="AU37" s="7" t="n">
        <v>0.9192505311689519</v>
      </c>
      <c r="AV37" s="7" t="n">
        <v>0.9168821097416815</v>
      </c>
      <c r="AW37" s="7" t="n">
        <v>0.8987588287875696</v>
      </c>
      <c r="AX37" s="7" t="n">
        <v>0.9658552555716993</v>
      </c>
      <c r="AY37" s="7" t="n">
        <v>0.8720559414240464</v>
      </c>
      <c r="AZ37" s="7" t="n">
        <v>0.8421778083924327</v>
      </c>
      <c r="BA37" s="7" t="n">
        <v>0.9839361861286637</v>
      </c>
      <c r="BB37" s="7" t="n">
        <v>0.9376985658534721</v>
      </c>
      <c r="BC37" s="7" t="n">
        <v>0.9314280027536287</v>
      </c>
      <c r="BD37" s="7" t="n">
        <v>0.7110752301424842</v>
      </c>
      <c r="BE37" s="7" t="n">
        <v>0.8766642852543252</v>
      </c>
      <c r="BF37" s="7" t="n">
        <v>0.8573727091304794</v>
      </c>
      <c r="BG37" s="7" t="n">
        <v>0.911748387525647</v>
      </c>
      <c r="BH37" s="7" t="n">
        <v>0.8598440011780571</v>
      </c>
      <c r="BI37" s="7" t="n">
        <v>0.8398157317054942</v>
      </c>
      <c r="BJ37" s="7" t="n">
        <v>0.9464017289529373</v>
      </c>
      <c r="BK37" s="7" t="n">
        <v>0.504986192812557</v>
      </c>
      <c r="BL37" s="7" t="n">
        <v>0.861312806676926</v>
      </c>
      <c r="BM37" s="7" t="n">
        <v>0.9865939236322586</v>
      </c>
      <c r="BN37" s="7" t="n">
        <v>0.784918213412527</v>
      </c>
      <c r="BO37" s="7" t="n">
        <v>0.668473958088901</v>
      </c>
      <c r="BP37" s="7" t="n">
        <v>0.9122657401507992</v>
      </c>
      <c r="BQ37" s="7" t="n">
        <v>0.8660751525350379</v>
      </c>
      <c r="BR37" s="7" t="n">
        <v>0.7960987528613865</v>
      </c>
      <c r="BS37" s="7" t="n">
        <v>0.8101996456803447</v>
      </c>
      <c r="BT37" s="7" t="n">
        <v>0.7789028481504635</v>
      </c>
      <c r="BU37" s="7" t="n">
        <v>0.8927684514417451</v>
      </c>
      <c r="BV37" s="7" t="n">
        <v>0.8563833698285283</v>
      </c>
      <c r="BW37" s="7" t="n">
        <v>0.9478144316666272</v>
      </c>
      <c r="BX37" s="7" t="n">
        <v>0.8352209932697914</v>
      </c>
      <c r="BY37" s="7" t="n">
        <v>0.8406486011039579</v>
      </c>
      <c r="BZ37" s="7" t="n">
        <v>0.8867192534885473</v>
      </c>
      <c r="CA37" s="7" t="n">
        <v>0.8645275898939472</v>
      </c>
      <c r="CB37" s="7" t="n">
        <v>0.8719030154776329</v>
      </c>
      <c r="CC37" s="7" t="n">
        <v>0.8643653379435891</v>
      </c>
      <c r="CD37" s="7" t="n">
        <v>0.8620484406300323</v>
      </c>
      <c r="CE37" s="7" t="n">
        <v>0.990039748953217</v>
      </c>
      <c r="CF37" s="7" t="n">
        <v>0.7310622541320917</v>
      </c>
      <c r="CG37" s="7" t="n">
        <v>0.9905811825062343</v>
      </c>
      <c r="CH37" s="7" t="n">
        <v>0.8510802357350742</v>
      </c>
      <c r="CI37" s="7" t="n">
        <v>0.8681842837076149</v>
      </c>
      <c r="CJ37" s="7" t="n">
        <v>0.834664742017967</v>
      </c>
      <c r="CK37" s="7" t="n">
        <v>0.7909647329778475</v>
      </c>
      <c r="CL37" s="7" t="n">
        <v>0.702697112943785</v>
      </c>
      <c r="CM37" s="7" t="n">
        <v>0.9460078867440972</v>
      </c>
      <c r="CN37" s="7" t="n">
        <v>0.8127284682066578</v>
      </c>
      <c r="CO37" s="7" t="n">
        <v>0.7927395399239862</v>
      </c>
      <c r="CP37" s="7" t="n">
        <v>0.8854038076531371</v>
      </c>
      <c r="CQ37" s="7" t="n">
        <v>0.8477846324067209</v>
      </c>
      <c r="CR37" s="7" t="n">
        <v>0.8691668306418678</v>
      </c>
      <c r="CS37" s="7" t="n">
        <v>0.8579689580924915</v>
      </c>
      <c r="CT37" s="7" t="n">
        <v>0.9043424399158834</v>
      </c>
      <c r="CU37" s="7" t="n">
        <v>0.8940623784906492</v>
      </c>
      <c r="CV37" s="7" t="n">
        <v>0.9972089588566834</v>
      </c>
      <c r="CW37" s="7" t="n">
        <v>0.8922995922795588</v>
      </c>
      <c r="CX37" s="7" t="n">
        <v>0.9874498243612078</v>
      </c>
      <c r="CY37" s="7" t="n">
        <v>0.8636875993681377</v>
      </c>
      <c r="CZ37" s="7" t="n">
        <v>0.9290144301303682</v>
      </c>
      <c r="DA37" s="7" t="n">
        <v>0.9356261819145117</v>
      </c>
      <c r="DB37" s="7" t="n">
        <v>0.5068024111896926</v>
      </c>
      <c r="DC37" s="7" t="n">
        <v>0.9276462022789776</v>
      </c>
      <c r="DD37" s="7" t="n">
        <v>0.8256260641404899</v>
      </c>
      <c r="DE37" s="7" t="n">
        <v>0.9718311007748008</v>
      </c>
      <c r="DF37" s="7" t="n">
        <v>0.98875932392576</v>
      </c>
      <c r="DG37" s="7" t="n">
        <v>0.8496538695463658</v>
      </c>
      <c r="DH37" s="7" t="n">
        <v>0.8550912538005238</v>
      </c>
      <c r="DI37" s="7" t="n">
        <v>0.8331865689575713</v>
      </c>
      <c r="DJ37" s="7" t="n">
        <v>0.9177771589986428</v>
      </c>
      <c r="DK37" s="7" t="n">
        <v>0.9328276423017998</v>
      </c>
      <c r="DL37" s="7" t="n">
        <v>0.8205043129377034</v>
      </c>
      <c r="DM37" s="7" t="n">
        <v>0.9427548674409638</v>
      </c>
      <c r="DN37" s="7" t="n">
        <v>0.7022780608861421</v>
      </c>
      <c r="DO37" s="7" t="n">
        <v>0.9021037184768544</v>
      </c>
      <c r="DP37" s="7" t="n">
        <v>0.79043641543608</v>
      </c>
      <c r="DQ37" s="7" t="n">
        <v>0.9254888925423586</v>
      </c>
      <c r="DR37" s="7" t="n">
        <v>0.887729277127937</v>
      </c>
      <c r="DS37" s="7" t="n">
        <v>0.878945906141249</v>
      </c>
      <c r="DT37" s="7" t="n">
        <v>0.7973781160242089</v>
      </c>
      <c r="DU37" s="7" t="n">
        <v>0.7642920531577375</v>
      </c>
      <c r="DV37" s="7" t="n">
        <v>0.8597272944453712</v>
      </c>
      <c r="DW37" s="7" t="n">
        <v>0.7591810250033708</v>
      </c>
      <c r="DX37" s="7" t="n">
        <v>0.8694272910667376</v>
      </c>
      <c r="DY37" s="7" t="n">
        <v>0.939061931953601</v>
      </c>
      <c r="DZ37" s="7" t="n">
        <v>0.7741674687854528</v>
      </c>
      <c r="EA37" s="7" t="n">
        <v>0.6569631182835007</v>
      </c>
      <c r="EB37" s="7" t="n">
        <v>0.7609745606801852</v>
      </c>
      <c r="EC37" s="7" t="n">
        <v>0.7710105456486407</v>
      </c>
      <c r="ED37" s="7" t="n">
        <v>0.8692412871761215</v>
      </c>
      <c r="EE37" s="7" t="n">
        <v>0.4978787683631096</v>
      </c>
      <c r="EF37" s="7" t="n">
        <v>0.8743618007541228</v>
      </c>
      <c r="EG37" s="7" t="n">
        <v>0.7781713277133485</v>
      </c>
      <c r="EH37" s="7" t="n">
        <v>0.6691083141019125</v>
      </c>
      <c r="EI37" s="7" t="n">
        <v>0.81841409404876</v>
      </c>
      <c r="EJ37" s="7" t="n">
        <v>0.9867132115332826</v>
      </c>
      <c r="EK37" s="7" t="n">
        <v>0.6374427555718629</v>
      </c>
      <c r="EL37" s="7" t="n">
        <v>0.9220526245630171</v>
      </c>
      <c r="EM37" s="7" t="n">
        <v>0.7417775210987496</v>
      </c>
    </row>
    <row r="38">
      <c r="A38" s="6" t="inlineStr">
        <is>
          <t>000992.SH</t>
        </is>
      </c>
      <c r="B38" s="6" t="inlineStr">
        <is>
          <t>中证全指金融地产指数</t>
        </is>
      </c>
      <c r="C38" s="7" t="n">
        <v>0.9490168565927286</v>
      </c>
      <c r="D38" s="7" t="n">
        <v>0.9524062982859063</v>
      </c>
      <c r="E38" s="7" t="n">
        <v>0.8102786560184358</v>
      </c>
      <c r="F38" s="7" t="n">
        <v>0.9463763687527337</v>
      </c>
      <c r="G38" s="7" t="n">
        <v>0.9668184254539011</v>
      </c>
      <c r="H38" s="7" t="n">
        <v>0.8001283832497942</v>
      </c>
      <c r="I38" s="7" t="n">
        <v>0.8327111626117465</v>
      </c>
      <c r="J38" s="7" t="n">
        <v>0.9427919024755622</v>
      </c>
      <c r="K38" s="7" t="n">
        <v>0.7154158311670078</v>
      </c>
      <c r="L38" s="7" t="n">
        <v>0.6719085257375428</v>
      </c>
      <c r="M38" s="7" t="n">
        <v>0.7469866123261474</v>
      </c>
      <c r="N38" s="7" t="n">
        <v>0.8143138756031629</v>
      </c>
      <c r="O38" s="7" t="n">
        <v>0.7723751717573923</v>
      </c>
      <c r="P38" s="7" t="n">
        <v>0.8013942044682103</v>
      </c>
      <c r="Q38" s="7" t="n">
        <v>0.8183141444605226</v>
      </c>
      <c r="R38" s="7" t="n">
        <v>0.8354087212507912</v>
      </c>
      <c r="S38" s="7" t="n">
        <v>0.7906611684707594</v>
      </c>
      <c r="T38" s="7" t="n">
        <v>0.810035244890932</v>
      </c>
      <c r="U38" s="7" t="n">
        <v>0.896762550311583</v>
      </c>
      <c r="V38" s="7" t="n">
        <v>0.8500504853643547</v>
      </c>
      <c r="W38" s="7" t="n">
        <v>0.9123652516681822</v>
      </c>
      <c r="X38" s="7" t="n">
        <v>0.8980735690216747</v>
      </c>
      <c r="Y38" s="7" t="n">
        <v>0.9262943911833513</v>
      </c>
      <c r="Z38" s="7" t="n">
        <v>0.877338911026829</v>
      </c>
      <c r="AA38" s="7" t="n">
        <v>0.9318062824157851</v>
      </c>
      <c r="AB38" s="7" t="n">
        <v>0.83121192510094</v>
      </c>
      <c r="AC38" s="7" t="n">
        <v>0.8752735990614003</v>
      </c>
      <c r="AD38" s="7" t="n">
        <v>0.8679327522743517</v>
      </c>
      <c r="AE38" s="7" t="n">
        <v>0.7347338547284371</v>
      </c>
      <c r="AF38" s="7" t="n">
        <v>0.8088757762719171</v>
      </c>
      <c r="AG38" s="7" t="n">
        <v>0.8369348985339693</v>
      </c>
      <c r="AH38" s="7" t="n">
        <v>0.7990658221492695</v>
      </c>
      <c r="AI38" s="7" t="n">
        <v>0.7550944153610709</v>
      </c>
      <c r="AJ38" s="7" t="n">
        <v>0.7985900047496514</v>
      </c>
      <c r="AK38" s="7" t="n">
        <v>0.8290363402708718</v>
      </c>
      <c r="AL38" s="7" t="n">
        <v>0.8381949340698641</v>
      </c>
      <c r="AM38" s="7" t="n">
        <v>1</v>
      </c>
      <c r="AN38" s="7" t="n">
        <v>0.7582476171328272</v>
      </c>
      <c r="AO38" s="7" t="n">
        <v>0.884057242097761</v>
      </c>
      <c r="AP38" s="7" t="n">
        <v>0.8506270228860878</v>
      </c>
      <c r="AQ38" s="7" t="n">
        <v>0.8387783124000088</v>
      </c>
      <c r="AR38" s="7" t="n">
        <v>0.8266549094447146</v>
      </c>
      <c r="AS38" s="7" t="n">
        <v>0.8418307885034021</v>
      </c>
      <c r="AT38" s="7" t="n">
        <v>0.8474878064485794</v>
      </c>
      <c r="AU38" s="7" t="n">
        <v>0.8367251047814848</v>
      </c>
      <c r="AV38" s="7" t="n">
        <v>0.8324801109995897</v>
      </c>
      <c r="AW38" s="7" t="n">
        <v>0.9076161502351004</v>
      </c>
      <c r="AX38" s="7" t="n">
        <v>0.891626222651538</v>
      </c>
      <c r="AY38" s="7" t="n">
        <v>0.7935891005313311</v>
      </c>
      <c r="AZ38" s="7" t="n">
        <v>0.8404851196321466</v>
      </c>
      <c r="BA38" s="7" t="n">
        <v>0.8143681604133897</v>
      </c>
      <c r="BB38" s="7" t="n">
        <v>0.8427802883832025</v>
      </c>
      <c r="BC38" s="7" t="n">
        <v>0.7911814461641083</v>
      </c>
      <c r="BD38" s="7" t="n">
        <v>0.755094525474135</v>
      </c>
      <c r="BE38" s="7" t="n">
        <v>0.9097694645212212</v>
      </c>
      <c r="BF38" s="7" t="n">
        <v>0.755854337374874</v>
      </c>
      <c r="BG38" s="7" t="n">
        <v>0.8045415086171949</v>
      </c>
      <c r="BH38" s="7" t="n">
        <v>0.7598368693595753</v>
      </c>
      <c r="BI38" s="7" t="n">
        <v>0.844561762002849</v>
      </c>
      <c r="BJ38" s="7" t="n">
        <v>0.809516786029032</v>
      </c>
      <c r="BK38" s="7" t="n">
        <v>0.806657936913949</v>
      </c>
      <c r="BL38" s="7" t="n">
        <v>0.7795368570777383</v>
      </c>
      <c r="BM38" s="7" t="n">
        <v>0.8306165076990212</v>
      </c>
      <c r="BN38" s="7" t="n">
        <v>0.8558730895838588</v>
      </c>
      <c r="BO38" s="7" t="n">
        <v>0.7226297580742025</v>
      </c>
      <c r="BP38" s="7" t="n">
        <v>0.9295123480077393</v>
      </c>
      <c r="BQ38" s="7" t="n">
        <v>0.770518379529553</v>
      </c>
      <c r="BR38" s="7" t="n">
        <v>0.7407510290542703</v>
      </c>
      <c r="BS38" s="7" t="n">
        <v>0.8508322654024068</v>
      </c>
      <c r="BT38" s="7" t="n">
        <v>0.8638501332634226</v>
      </c>
      <c r="BU38" s="7" t="n">
        <v>0.7827587608875347</v>
      </c>
      <c r="BV38" s="7" t="n">
        <v>0.7830030143313719</v>
      </c>
      <c r="BW38" s="7" t="n">
        <v>0.8112574420971016</v>
      </c>
      <c r="BX38" s="7" t="n">
        <v>0.7685088996276929</v>
      </c>
      <c r="BY38" s="7" t="n">
        <v>0.7478496042832784</v>
      </c>
      <c r="BZ38" s="7" t="n">
        <v>0.8047573499536732</v>
      </c>
      <c r="CA38" s="7" t="n">
        <v>0.8173769002477691</v>
      </c>
      <c r="CB38" s="7" t="n">
        <v>0.7767990578766698</v>
      </c>
      <c r="CC38" s="7" t="n">
        <v>0.7866472751440364</v>
      </c>
      <c r="CD38" s="7" t="n">
        <v>0.7669151480515819</v>
      </c>
      <c r="CE38" s="7" t="n">
        <v>0.8087268394692604</v>
      </c>
      <c r="CF38" s="7" t="n">
        <v>0.8835285566803777</v>
      </c>
      <c r="CG38" s="7" t="n">
        <v>0.8144458293241913</v>
      </c>
      <c r="CH38" s="7" t="n">
        <v>0.7846621367646467</v>
      </c>
      <c r="CI38" s="7" t="n">
        <v>0.7557384086793489</v>
      </c>
      <c r="CJ38" s="7" t="n">
        <v>0.752423332377953</v>
      </c>
      <c r="CK38" s="7" t="n">
        <v>0.9196752836142218</v>
      </c>
      <c r="CL38" s="7" t="n">
        <v>0.6915016955914192</v>
      </c>
      <c r="CM38" s="7" t="n">
        <v>0.8086200682570565</v>
      </c>
      <c r="CN38" s="7" t="n">
        <v>0.7988726001154453</v>
      </c>
      <c r="CO38" s="7" t="n">
        <v>0.8091095808929342</v>
      </c>
      <c r="CP38" s="7" t="n">
        <v>0.8998389970290678</v>
      </c>
      <c r="CQ38" s="7" t="n">
        <v>0.7483840661370024</v>
      </c>
      <c r="CR38" s="7" t="n">
        <v>0.7941493057296771</v>
      </c>
      <c r="CS38" s="7" t="n">
        <v>0.7926441863040526</v>
      </c>
      <c r="CT38" s="7" t="n">
        <v>0.8024725145902938</v>
      </c>
      <c r="CU38" s="7" t="n">
        <v>0.860793685254341</v>
      </c>
      <c r="CV38" s="7" t="n">
        <v>0.831749014769703</v>
      </c>
      <c r="CW38" s="7" t="n">
        <v>0.7216284029567982</v>
      </c>
      <c r="CX38" s="7" t="n">
        <v>0.8063936081536147</v>
      </c>
      <c r="CY38" s="7" t="n">
        <v>0.8068723278858634</v>
      </c>
      <c r="CZ38" s="7" t="n">
        <v>0.8056589571472803</v>
      </c>
      <c r="DA38" s="7" t="n">
        <v>0.8127121273780111</v>
      </c>
      <c r="DB38" s="7" t="n">
        <v>0.6554651095956452</v>
      </c>
      <c r="DC38" s="7" t="n">
        <v>0.8070596466527298</v>
      </c>
      <c r="DD38" s="7" t="n">
        <v>0.8310169681465671</v>
      </c>
      <c r="DE38" s="7" t="n">
        <v>0.8765599820431931</v>
      </c>
      <c r="DF38" s="7" t="n">
        <v>0.8257190141289027</v>
      </c>
      <c r="DG38" s="7" t="n">
        <v>0.7579176153330002</v>
      </c>
      <c r="DH38" s="7" t="n">
        <v>0.7545310233417981</v>
      </c>
      <c r="DI38" s="7" t="n">
        <v>0.7573721499232392</v>
      </c>
      <c r="DJ38" s="7" t="n">
        <v>0.8083433240044497</v>
      </c>
      <c r="DK38" s="7" t="n">
        <v>0.7765518230913252</v>
      </c>
      <c r="DL38" s="7" t="n">
        <v>0.7160188850396452</v>
      </c>
      <c r="DM38" s="7" t="n">
        <v>0.8823378071461849</v>
      </c>
      <c r="DN38" s="7" t="n">
        <v>0.7579486995294045</v>
      </c>
      <c r="DO38" s="7" t="n">
        <v>0.7293120623775267</v>
      </c>
      <c r="DP38" s="7" t="n">
        <v>0.6846921545508025</v>
      </c>
      <c r="DQ38" s="7" t="n">
        <v>0.8112646877051916</v>
      </c>
      <c r="DR38" s="7" t="n">
        <v>0.8042345683325954</v>
      </c>
      <c r="DS38" s="7" t="n">
        <v>0.7775532696026153</v>
      </c>
      <c r="DT38" s="7" t="n">
        <v>0.9012884164133681</v>
      </c>
      <c r="DU38" s="7" t="n">
        <v>0.6788272176215447</v>
      </c>
      <c r="DV38" s="7" t="n">
        <v>0.8751608298745595</v>
      </c>
      <c r="DW38" s="7" t="n">
        <v>0.6619527887873315</v>
      </c>
      <c r="DX38" s="7" t="n">
        <v>0.7814329933242111</v>
      </c>
      <c r="DY38" s="7" t="n">
        <v>0.7987357399063167</v>
      </c>
      <c r="DZ38" s="7" t="n">
        <v>0.6750209151228299</v>
      </c>
      <c r="EA38" s="7" t="n">
        <v>0.8113821458420355</v>
      </c>
      <c r="EB38" s="7" t="n">
        <v>0.7977886575291611</v>
      </c>
      <c r="EC38" s="7" t="n">
        <v>0.6722719924412285</v>
      </c>
      <c r="ED38" s="7" t="n">
        <v>0.7728537512428704</v>
      </c>
      <c r="EE38" s="7" t="n">
        <v>0.8014791886391452</v>
      </c>
      <c r="EF38" s="7" t="n">
        <v>0.9267949745136443</v>
      </c>
      <c r="EG38" s="7" t="n">
        <v>0.6859612550706633</v>
      </c>
      <c r="EH38" s="7" t="n">
        <v>0.7711054828573191</v>
      </c>
      <c r="EI38" s="7" t="n">
        <v>0.7638929285743862</v>
      </c>
      <c r="EJ38" s="7" t="n">
        <v>0.8338191352127272</v>
      </c>
      <c r="EK38" s="7" t="n">
        <v>0.8302582274491268</v>
      </c>
      <c r="EL38" s="7" t="n">
        <v>0.8203324423122584</v>
      </c>
      <c r="EM38" s="7" t="n">
        <v>0.8910671337131223</v>
      </c>
    </row>
    <row r="39">
      <c r="A39" s="6" t="inlineStr">
        <is>
          <t>000993.SH</t>
        </is>
      </c>
      <c r="B39" s="6" t="inlineStr">
        <is>
          <t>中证全指信息技术指数</t>
        </is>
      </c>
      <c r="C39" s="7" t="n">
        <v>0.8116709578249431</v>
      </c>
      <c r="D39" s="7" t="n">
        <v>0.7903804444825682</v>
      </c>
      <c r="E39" s="7" t="n">
        <v>0.4132330005071956</v>
      </c>
      <c r="F39" s="7" t="n">
        <v>0.7257057927140881</v>
      </c>
      <c r="G39" s="7" t="n">
        <v>0.6347045223067811</v>
      </c>
      <c r="H39" s="7" t="n">
        <v>0.6773936869732088</v>
      </c>
      <c r="I39" s="7" t="n">
        <v>0.761469304221132</v>
      </c>
      <c r="J39" s="7" t="n">
        <v>0.8453478594153645</v>
      </c>
      <c r="K39" s="7" t="n">
        <v>0.9666380531910636</v>
      </c>
      <c r="L39" s="7" t="n">
        <v>0.955151828011949</v>
      </c>
      <c r="M39" s="7" t="n">
        <v>0.9689302887083142</v>
      </c>
      <c r="N39" s="7" t="n">
        <v>0.9504388919257022</v>
      </c>
      <c r="O39" s="7" t="n">
        <v>0.9676800701147307</v>
      </c>
      <c r="P39" s="7" t="n">
        <v>0.9557094238626912</v>
      </c>
      <c r="Q39" s="7" t="n">
        <v>0.6566118022239701</v>
      </c>
      <c r="R39" s="7" t="n">
        <v>0.7673198798824704</v>
      </c>
      <c r="S39" s="7" t="n">
        <v>0.6562881560096767</v>
      </c>
      <c r="T39" s="7" t="n">
        <v>0.6490519112484044</v>
      </c>
      <c r="U39" s="7" t="n">
        <v>0.5469623017629689</v>
      </c>
      <c r="V39" s="7" t="n">
        <v>0.9270192910744351</v>
      </c>
      <c r="W39" s="7" t="n">
        <v>0.7874444906529798</v>
      </c>
      <c r="X39" s="7" t="n">
        <v>0.7529730575250115</v>
      </c>
      <c r="Y39" s="7" t="n">
        <v>0.8361334003350944</v>
      </c>
      <c r="Z39" s="7" t="n">
        <v>0.9119997442658673</v>
      </c>
      <c r="AA39" s="7" t="n">
        <v>0.8706355963427826</v>
      </c>
      <c r="AB39" s="7" t="n">
        <v>0.8483137420359282</v>
      </c>
      <c r="AC39" s="7" t="n">
        <v>0.8767862099705233</v>
      </c>
      <c r="AD39" s="7" t="n">
        <v>0.5109534800101121</v>
      </c>
      <c r="AE39" s="7" t="n">
        <v>0.4233192018874107</v>
      </c>
      <c r="AF39" s="7" t="n">
        <v>0.678439936419636</v>
      </c>
      <c r="AG39" s="7" t="n">
        <v>0.8416662753041688</v>
      </c>
      <c r="AH39" s="7" t="n">
        <v>0.8388130143945473</v>
      </c>
      <c r="AI39" s="7" t="n">
        <v>0.618794748786791</v>
      </c>
      <c r="AJ39" s="7" t="n">
        <v>0.6995230080025771</v>
      </c>
      <c r="AK39" s="7" t="n">
        <v>0.8209675398297615</v>
      </c>
      <c r="AL39" s="7" t="n">
        <v>0.8428593669458126</v>
      </c>
      <c r="AM39" s="7" t="n">
        <v>0.7582476171328272</v>
      </c>
      <c r="AN39" s="7" t="n">
        <v>1</v>
      </c>
      <c r="AO39" s="7" t="n">
        <v>0.9195438242943555</v>
      </c>
      <c r="AP39" s="7" t="n">
        <v>0.9317432210350441</v>
      </c>
      <c r="AQ39" s="7" t="n">
        <v>0.9373486205416544</v>
      </c>
      <c r="AR39" s="7" t="n">
        <v>0.9472991226221044</v>
      </c>
      <c r="AS39" s="7" t="n">
        <v>0.9369341534085104</v>
      </c>
      <c r="AT39" s="7" t="n">
        <v>0.9181989832717586</v>
      </c>
      <c r="AU39" s="7" t="n">
        <v>0.93293280748131</v>
      </c>
      <c r="AV39" s="7" t="n">
        <v>0.9127000190890926</v>
      </c>
      <c r="AW39" s="7" t="n">
        <v>0.7303406295250998</v>
      </c>
      <c r="AX39" s="7" t="n">
        <v>0.897411552820233</v>
      </c>
      <c r="AY39" s="7" t="n">
        <v>0.6599633147448706</v>
      </c>
      <c r="AZ39" s="7" t="n">
        <v>0.8898952694733666</v>
      </c>
      <c r="BA39" s="7" t="n">
        <v>0.8756679830439252</v>
      </c>
      <c r="BB39" s="7" t="n">
        <v>0.9331279854366833</v>
      </c>
      <c r="BC39" s="7" t="n">
        <v>0.8321537048447548</v>
      </c>
      <c r="BD39" s="7" t="n">
        <v>0.6187947558637791</v>
      </c>
      <c r="BE39" s="7" t="n">
        <v>0.875707331657248</v>
      </c>
      <c r="BF39" s="7" t="n">
        <v>0.8783871243091023</v>
      </c>
      <c r="BG39" s="7" t="n">
        <v>0.8143096268537954</v>
      </c>
      <c r="BH39" s="7" t="n">
        <v>0.8833930000496552</v>
      </c>
      <c r="BI39" s="7" t="n">
        <v>0.8784006235241131</v>
      </c>
      <c r="BJ39" s="7" t="n">
        <v>0.8695054801148341</v>
      </c>
      <c r="BK39" s="7" t="n">
        <v>0.3476843936136929</v>
      </c>
      <c r="BL39" s="7" t="n">
        <v>0.6566894650305294</v>
      </c>
      <c r="BM39" s="7" t="n">
        <v>0.8610286827031233</v>
      </c>
      <c r="BN39" s="7" t="n">
        <v>0.6463115675720085</v>
      </c>
      <c r="BO39" s="7" t="n">
        <v>0.4461311344050061</v>
      </c>
      <c r="BP39" s="7" t="n">
        <v>0.799833778086381</v>
      </c>
      <c r="BQ39" s="7" t="n">
        <v>0.7495664799247599</v>
      </c>
      <c r="BR39" s="7" t="n">
        <v>0.9495625458080429</v>
      </c>
      <c r="BS39" s="7" t="n">
        <v>0.6409680849195003</v>
      </c>
      <c r="BT39" s="7" t="n">
        <v>0.6150958731963055</v>
      </c>
      <c r="BU39" s="7" t="n">
        <v>0.761834113052774</v>
      </c>
      <c r="BV39" s="7" t="n">
        <v>0.6687793318048503</v>
      </c>
      <c r="BW39" s="7" t="n">
        <v>0.7377091047876281</v>
      </c>
      <c r="BX39" s="7" t="n">
        <v>0.971095469394446</v>
      </c>
      <c r="BY39" s="7" t="n">
        <v>0.9964875013627026</v>
      </c>
      <c r="BZ39" s="7" t="n">
        <v>0.6806246625967706</v>
      </c>
      <c r="CA39" s="7" t="n">
        <v>0.7776929255640941</v>
      </c>
      <c r="CB39" s="7" t="n">
        <v>0.6805687713936218</v>
      </c>
      <c r="CC39" s="7" t="n">
        <v>0.9886521104092475</v>
      </c>
      <c r="CD39" s="7" t="n">
        <v>0.9745356107025663</v>
      </c>
      <c r="CE39" s="7" t="n">
        <v>0.8612509335625772</v>
      </c>
      <c r="CF39" s="7" t="n">
        <v>0.5266302550372823</v>
      </c>
      <c r="CG39" s="7" t="n">
        <v>0.872540232157527</v>
      </c>
      <c r="CH39" s="7" t="n">
        <v>0.9747244469157742</v>
      </c>
      <c r="CI39" s="7" t="n">
        <v>0.8115869982269276</v>
      </c>
      <c r="CJ39" s="7" t="n">
        <v>0.9664671975421075</v>
      </c>
      <c r="CK39" s="7" t="n">
        <v>0.5924067824646551</v>
      </c>
      <c r="CL39" s="7" t="n">
        <v>0.906401589930743</v>
      </c>
      <c r="CM39" s="7" t="n">
        <v>0.8680092424152085</v>
      </c>
      <c r="CN39" s="7" t="n">
        <v>0.7732249600066646</v>
      </c>
      <c r="CO39" s="7" t="n">
        <v>0.6529695286576499</v>
      </c>
      <c r="CP39" s="7" t="n">
        <v>0.7050700889076624</v>
      </c>
      <c r="CQ39" s="7" t="n">
        <v>0.871569269845426</v>
      </c>
      <c r="CR39" s="7" t="n">
        <v>0.9838541443412522</v>
      </c>
      <c r="CS39" s="7" t="n">
        <v>0.9563450005018966</v>
      </c>
      <c r="CT39" s="7" t="n">
        <v>0.9830794537939362</v>
      </c>
      <c r="CU39" s="7" t="n">
        <v>0.6884079262122621</v>
      </c>
      <c r="CV39" s="7" t="n">
        <v>0.8354044986437994</v>
      </c>
      <c r="CW39" s="7" t="n">
        <v>0.8005283654862076</v>
      </c>
      <c r="CX39" s="7" t="n">
        <v>0.8576248639619984</v>
      </c>
      <c r="CY39" s="7" t="n">
        <v>0.9378014075074163</v>
      </c>
      <c r="CZ39" s="7" t="n">
        <v>0.9585265838482985</v>
      </c>
      <c r="DA39" s="7" t="n">
        <v>0.9639184794258771</v>
      </c>
      <c r="DB39" s="7" t="n">
        <v>0.4326700528918099</v>
      </c>
      <c r="DC39" s="7" t="n">
        <v>0.9737432112243208</v>
      </c>
      <c r="DD39" s="7" t="n">
        <v>0.8787525427856123</v>
      </c>
      <c r="DE39" s="7" t="n">
        <v>0.8332437312161409</v>
      </c>
      <c r="DF39" s="7" t="n">
        <v>0.8667182011593304</v>
      </c>
      <c r="DG39" s="7" t="n">
        <v>0.9899303022584367</v>
      </c>
      <c r="DH39" s="7" t="n">
        <v>0.8812236830248263</v>
      </c>
      <c r="DI39" s="7" t="n">
        <v>0.9774760959895197</v>
      </c>
      <c r="DJ39" s="7" t="n">
        <v>0.9540506475692163</v>
      </c>
      <c r="DK39" s="7" t="n">
        <v>0.8682347881310361</v>
      </c>
      <c r="DL39" s="7" t="n">
        <v>0.9647384372389163</v>
      </c>
      <c r="DM39" s="7" t="n">
        <v>0.8111927509832454</v>
      </c>
      <c r="DN39" s="7" t="n">
        <v>0.609402356813371</v>
      </c>
      <c r="DO39" s="7" t="n">
        <v>0.8130327396577051</v>
      </c>
      <c r="DP39" s="7" t="n">
        <v>0.9596211470701412</v>
      </c>
      <c r="DQ39" s="7" t="n">
        <v>0.928507538426261</v>
      </c>
      <c r="DR39" s="7" t="n">
        <v>0.8732532981285993</v>
      </c>
      <c r="DS39" s="7" t="n">
        <v>0.9321223382064849</v>
      </c>
      <c r="DT39" s="7" t="n">
        <v>0.6310425330219226</v>
      </c>
      <c r="DU39" s="7" t="n">
        <v>0.9696640869999475</v>
      </c>
      <c r="DV39" s="7" t="n">
        <v>0.8749917735445096</v>
      </c>
      <c r="DW39" s="7" t="n">
        <v>0.9629310335250906</v>
      </c>
      <c r="DX39" s="7" t="n">
        <v>0.9678628680222501</v>
      </c>
      <c r="DY39" s="7" t="n">
        <v>0.8667650843148849</v>
      </c>
      <c r="DZ39" s="7" t="n">
        <v>0.9682774898959994</v>
      </c>
      <c r="EA39" s="7" t="n">
        <v>0.5016756335275524</v>
      </c>
      <c r="EB39" s="7" t="n">
        <v>0.6009491755931023</v>
      </c>
      <c r="EC39" s="7" t="n">
        <v>0.9673462354314568</v>
      </c>
      <c r="ED39" s="7" t="n">
        <v>0.7979594808273777</v>
      </c>
      <c r="EE39" s="7" t="n">
        <v>0.3392410101426599</v>
      </c>
      <c r="EF39" s="7" t="n">
        <v>0.8623720205920534</v>
      </c>
      <c r="EG39" s="7" t="n">
        <v>0.9726672260367291</v>
      </c>
      <c r="EH39" s="7" t="n">
        <v>0.509963111052227</v>
      </c>
      <c r="EI39" s="7" t="n">
        <v>0.9560732315982339</v>
      </c>
      <c r="EJ39" s="7" t="n">
        <v>0.8444774804294689</v>
      </c>
      <c r="EK39" s="7" t="n">
        <v>0.4333544607630999</v>
      </c>
      <c r="EL39" s="7" t="n">
        <v>0.9335960298846683</v>
      </c>
      <c r="EM39" s="7" t="n">
        <v>0.5233308504831679</v>
      </c>
    </row>
    <row r="40">
      <c r="A40" s="6" t="inlineStr">
        <is>
          <t>399001.SZ</t>
        </is>
      </c>
      <c r="B40" s="6" t="inlineStr">
        <is>
          <t>深证成份指数</t>
        </is>
      </c>
      <c r="C40" s="7" t="n">
        <v>0.9465788882295081</v>
      </c>
      <c r="D40" s="7" t="n">
        <v>0.9316604349220544</v>
      </c>
      <c r="E40" s="7" t="n">
        <v>0.647833490460861</v>
      </c>
      <c r="F40" s="7" t="n">
        <v>0.8894429317830956</v>
      </c>
      <c r="G40" s="7" t="n">
        <v>0.7894115879770464</v>
      </c>
      <c r="H40" s="7" t="n">
        <v>0.8619405128453178</v>
      </c>
      <c r="I40" s="7" t="n">
        <v>0.9290921533983926</v>
      </c>
      <c r="J40" s="7" t="n">
        <v>0.972146778893753</v>
      </c>
      <c r="K40" s="7" t="n">
        <v>0.860708957611925</v>
      </c>
      <c r="L40" s="7" t="n">
        <v>0.8196454606684017</v>
      </c>
      <c r="M40" s="7" t="n">
        <v>0.8956460840878434</v>
      </c>
      <c r="N40" s="7" t="n">
        <v>0.9623168747545285</v>
      </c>
      <c r="O40" s="7" t="n">
        <v>0.9207745083787848</v>
      </c>
      <c r="P40" s="7" t="n">
        <v>0.9525442775676279</v>
      </c>
      <c r="Q40" s="7" t="n">
        <v>0.8292929876812221</v>
      </c>
      <c r="R40" s="7" t="n">
        <v>0.9328407291335737</v>
      </c>
      <c r="S40" s="7" t="n">
        <v>0.8454434297682913</v>
      </c>
      <c r="T40" s="7" t="n">
        <v>0.8255413921514356</v>
      </c>
      <c r="U40" s="7" t="n">
        <v>0.7368036551170496</v>
      </c>
      <c r="V40" s="7" t="n">
        <v>0.9784551922139441</v>
      </c>
      <c r="W40" s="7" t="n">
        <v>0.9157958392479179</v>
      </c>
      <c r="X40" s="7" t="n">
        <v>0.8947616129191446</v>
      </c>
      <c r="Y40" s="7" t="n">
        <v>0.9699136891289021</v>
      </c>
      <c r="Z40" s="7" t="n">
        <v>0.9901514131546117</v>
      </c>
      <c r="AA40" s="7" t="n">
        <v>0.9846515112148738</v>
      </c>
      <c r="AB40" s="7" t="n">
        <v>0.9656296641642731</v>
      </c>
      <c r="AC40" s="7" t="n">
        <v>0.988436716297696</v>
      </c>
      <c r="AD40" s="7" t="n">
        <v>0.7412255726705326</v>
      </c>
      <c r="AE40" s="7" t="n">
        <v>0.6257451994104223</v>
      </c>
      <c r="AF40" s="7" t="n">
        <v>0.8680598263513267</v>
      </c>
      <c r="AG40" s="7" t="n">
        <v>0.9645976017264276</v>
      </c>
      <c r="AH40" s="7" t="n">
        <v>0.9522917053106384</v>
      </c>
      <c r="AI40" s="7" t="n">
        <v>0.753374952795161</v>
      </c>
      <c r="AJ40" s="7" t="n">
        <v>0.8764398457146477</v>
      </c>
      <c r="AK40" s="7" t="n">
        <v>0.9503697896003036</v>
      </c>
      <c r="AL40" s="7" t="n">
        <v>0.9641719278366324</v>
      </c>
      <c r="AM40" s="7" t="n">
        <v>0.884057242097761</v>
      </c>
      <c r="AN40" s="7" t="n">
        <v>0.9195438242943555</v>
      </c>
      <c r="AO40" s="7" t="n">
        <v>1</v>
      </c>
      <c r="AP40" s="7" t="n">
        <v>0.9774753293374456</v>
      </c>
      <c r="AQ40" s="7" t="n">
        <v>0.9784604084905978</v>
      </c>
      <c r="AR40" s="7" t="n">
        <v>0.9703297356079914</v>
      </c>
      <c r="AS40" s="7" t="n">
        <v>0.9694204677259907</v>
      </c>
      <c r="AT40" s="7" t="n">
        <v>0.9797514946206758</v>
      </c>
      <c r="AU40" s="7" t="n">
        <v>0.956471778173578</v>
      </c>
      <c r="AV40" s="7" t="n">
        <v>0.9681200796592812</v>
      </c>
      <c r="AW40" s="7" t="n">
        <v>0.9155364103090642</v>
      </c>
      <c r="AX40" s="7" t="n">
        <v>0.9949657165545569</v>
      </c>
      <c r="AY40" s="7" t="n">
        <v>0.8490157171233154</v>
      </c>
      <c r="AZ40" s="7" t="n">
        <v>0.8888223417915061</v>
      </c>
      <c r="BA40" s="7" t="n">
        <v>0.9645429866476315</v>
      </c>
      <c r="BB40" s="7" t="n">
        <v>0.9693177109689559</v>
      </c>
      <c r="BC40" s="7" t="n">
        <v>0.9496489392153923</v>
      </c>
      <c r="BD40" s="7" t="n">
        <v>0.7533749802909646</v>
      </c>
      <c r="BE40" s="7" t="n">
        <v>0.9208449247936459</v>
      </c>
      <c r="BF40" s="7" t="n">
        <v>0.9105558547002246</v>
      </c>
      <c r="BG40" s="7" t="n">
        <v>0.9247633698732975</v>
      </c>
      <c r="BH40" s="7" t="n">
        <v>0.9124249147755062</v>
      </c>
      <c r="BI40" s="7" t="n">
        <v>0.8871411242874788</v>
      </c>
      <c r="BJ40" s="7" t="n">
        <v>0.9670043557288783</v>
      </c>
      <c r="BK40" s="7" t="n">
        <v>0.5344516105769788</v>
      </c>
      <c r="BL40" s="7" t="n">
        <v>0.8400337668271488</v>
      </c>
      <c r="BM40" s="7" t="n">
        <v>0.969569854989049</v>
      </c>
      <c r="BN40" s="7" t="n">
        <v>0.8173759562296221</v>
      </c>
      <c r="BO40" s="7" t="n">
        <v>0.6675247097646609</v>
      </c>
      <c r="BP40" s="7" t="n">
        <v>0.9373637449696752</v>
      </c>
      <c r="BQ40" s="7" t="n">
        <v>0.8809460928264959</v>
      </c>
      <c r="BR40" s="7" t="n">
        <v>0.8786521434113528</v>
      </c>
      <c r="BS40" s="7" t="n">
        <v>0.8229274375927133</v>
      </c>
      <c r="BT40" s="7" t="n">
        <v>0.8072466458786164</v>
      </c>
      <c r="BU40" s="7" t="n">
        <v>0.9061918833807319</v>
      </c>
      <c r="BV40" s="7" t="n">
        <v>0.8474396837862418</v>
      </c>
      <c r="BW40" s="7" t="n">
        <v>0.8981027426897765</v>
      </c>
      <c r="BX40" s="7" t="n">
        <v>0.9162413615991992</v>
      </c>
      <c r="BY40" s="7" t="n">
        <v>0.9144385985612451</v>
      </c>
      <c r="BZ40" s="7" t="n">
        <v>0.8662494892379878</v>
      </c>
      <c r="CA40" s="7" t="n">
        <v>0.9012237148468907</v>
      </c>
      <c r="CB40" s="7" t="n">
        <v>0.857028373914129</v>
      </c>
      <c r="CC40" s="7" t="n">
        <v>0.9328549705361063</v>
      </c>
      <c r="CD40" s="7" t="n">
        <v>0.9396901645923778</v>
      </c>
      <c r="CE40" s="7" t="n">
        <v>0.9572515251369863</v>
      </c>
      <c r="CF40" s="7" t="n">
        <v>0.7397591404792829</v>
      </c>
      <c r="CG40" s="7" t="n">
        <v>0.9619827798305542</v>
      </c>
      <c r="CH40" s="7" t="n">
        <v>0.9255343212058942</v>
      </c>
      <c r="CI40" s="7" t="n">
        <v>0.8903743960446165</v>
      </c>
      <c r="CJ40" s="7" t="n">
        <v>0.9129165582110188</v>
      </c>
      <c r="CK40" s="7" t="n">
        <v>0.8078203475703443</v>
      </c>
      <c r="CL40" s="7" t="n">
        <v>0.7941031861167721</v>
      </c>
      <c r="CM40" s="7" t="n">
        <v>0.9662332559642426</v>
      </c>
      <c r="CN40" s="7" t="n">
        <v>0.8741606693944914</v>
      </c>
      <c r="CO40" s="7" t="n">
        <v>0.8284464760811211</v>
      </c>
      <c r="CP40" s="7" t="n">
        <v>0.8970911472972882</v>
      </c>
      <c r="CQ40" s="7" t="n">
        <v>0.9033277056028156</v>
      </c>
      <c r="CR40" s="7" t="n">
        <v>0.9363926073028888</v>
      </c>
      <c r="CS40" s="7" t="n">
        <v>0.9302926684194532</v>
      </c>
      <c r="CT40" s="7" t="n">
        <v>0.950008927898734</v>
      </c>
      <c r="CU40" s="7" t="n">
        <v>0.8851557220245502</v>
      </c>
      <c r="CV40" s="7" t="n">
        <v>0.9614548488318154</v>
      </c>
      <c r="CW40" s="7" t="n">
        <v>0.9093918269911172</v>
      </c>
      <c r="CX40" s="7" t="n">
        <v>0.9525232477390085</v>
      </c>
      <c r="CY40" s="7" t="n">
        <v>0.9290170753625354</v>
      </c>
      <c r="CZ40" s="7" t="n">
        <v>0.9787804563885459</v>
      </c>
      <c r="DA40" s="7" t="n">
        <v>0.9765683946392246</v>
      </c>
      <c r="DB40" s="7" t="n">
        <v>0.5741032155989809</v>
      </c>
      <c r="DC40" s="7" t="n">
        <v>0.9654062114457734</v>
      </c>
      <c r="DD40" s="7" t="n">
        <v>0.8744258030879641</v>
      </c>
      <c r="DE40" s="7" t="n">
        <v>0.9679629477358438</v>
      </c>
      <c r="DF40" s="7" t="n">
        <v>0.9667178639550135</v>
      </c>
      <c r="DG40" s="7" t="n">
        <v>0.9257922127156371</v>
      </c>
      <c r="DH40" s="7" t="n">
        <v>0.9090679563980624</v>
      </c>
      <c r="DI40" s="7" t="n">
        <v>0.8925607185158652</v>
      </c>
      <c r="DJ40" s="7" t="n">
        <v>0.9496726380806133</v>
      </c>
      <c r="DK40" s="7" t="n">
        <v>0.9561231651911897</v>
      </c>
      <c r="DL40" s="7" t="n">
        <v>0.8740344011144446</v>
      </c>
      <c r="DM40" s="7" t="n">
        <v>0.9651370025654697</v>
      </c>
      <c r="DN40" s="7" t="n">
        <v>0.7503836286700764</v>
      </c>
      <c r="DO40" s="7" t="n">
        <v>0.9155552414286933</v>
      </c>
      <c r="DP40" s="7" t="n">
        <v>0.8404293180386697</v>
      </c>
      <c r="DQ40" s="7" t="n">
        <v>0.9701165545478695</v>
      </c>
      <c r="DR40" s="7" t="n">
        <v>0.9413077645045507</v>
      </c>
      <c r="DS40" s="7" t="n">
        <v>0.9364252479106835</v>
      </c>
      <c r="DT40" s="7" t="n">
        <v>0.8185181196793138</v>
      </c>
      <c r="DU40" s="7" t="n">
        <v>0.831820943621124</v>
      </c>
      <c r="DV40" s="7" t="n">
        <v>0.9077974272841949</v>
      </c>
      <c r="DW40" s="7" t="n">
        <v>0.8216276250175802</v>
      </c>
      <c r="DX40" s="7" t="n">
        <v>0.9458250516567885</v>
      </c>
      <c r="DY40" s="7" t="n">
        <v>0.9630454658138413</v>
      </c>
      <c r="DZ40" s="7" t="n">
        <v>0.8347487444313958</v>
      </c>
      <c r="EA40" s="7" t="n">
        <v>0.6862853678098695</v>
      </c>
      <c r="EB40" s="7" t="n">
        <v>0.7844488582970472</v>
      </c>
      <c r="EC40" s="7" t="n">
        <v>0.8319786331226536</v>
      </c>
      <c r="ED40" s="7" t="n">
        <v>0.8973150401790114</v>
      </c>
      <c r="EE40" s="7" t="n">
        <v>0.5263554517531386</v>
      </c>
      <c r="EF40" s="7" t="n">
        <v>0.9180178029629552</v>
      </c>
      <c r="EG40" s="7" t="n">
        <v>0.8428985330741432</v>
      </c>
      <c r="EH40" s="7" t="n">
        <v>0.68442057835957</v>
      </c>
      <c r="EI40" s="7" t="n">
        <v>0.8978079604328099</v>
      </c>
      <c r="EJ40" s="7" t="n">
        <v>0.9613681911116352</v>
      </c>
      <c r="EK40" s="7" t="n">
        <v>0.6524710199304696</v>
      </c>
      <c r="EL40" s="7" t="n">
        <v>0.967615847245927</v>
      </c>
      <c r="EM40" s="7" t="n">
        <v>0.7492834848981097</v>
      </c>
    </row>
    <row r="41">
      <c r="A41" s="6" t="inlineStr">
        <is>
          <t>399006.SZ</t>
        </is>
      </c>
      <c r="B41" s="6" t="inlineStr">
        <is>
          <t>创业板指数</t>
        </is>
      </c>
      <c r="C41" s="7" t="n">
        <v>0.8928675802800742</v>
      </c>
      <c r="D41" s="7" t="n">
        <v>0.873296288045035</v>
      </c>
      <c r="E41" s="7" t="n">
        <v>0.5441820071542509</v>
      </c>
      <c r="F41" s="7" t="n">
        <v>0.8239575328536365</v>
      </c>
      <c r="G41" s="7" t="n">
        <v>0.7508918427721176</v>
      </c>
      <c r="H41" s="7" t="n">
        <v>0.7769349860908557</v>
      </c>
      <c r="I41" s="7" t="n">
        <v>0.8651456157302208</v>
      </c>
      <c r="J41" s="7" t="n">
        <v>0.9308375239704364</v>
      </c>
      <c r="K41" s="7" t="n">
        <v>0.9066926753722373</v>
      </c>
      <c r="L41" s="7" t="n">
        <v>0.8702129703798823</v>
      </c>
      <c r="M41" s="7" t="n">
        <v>0.9355286925247931</v>
      </c>
      <c r="N41" s="7" t="n">
        <v>0.9734552748482449</v>
      </c>
      <c r="O41" s="7" t="n">
        <v>0.9525175405643633</v>
      </c>
      <c r="P41" s="7" t="n">
        <v>0.973695458459846</v>
      </c>
      <c r="Q41" s="7" t="n">
        <v>0.7389139291169545</v>
      </c>
      <c r="R41" s="7" t="n">
        <v>0.8692450175856253</v>
      </c>
      <c r="S41" s="7" t="n">
        <v>0.7559065017596077</v>
      </c>
      <c r="T41" s="7" t="n">
        <v>0.7340160415996687</v>
      </c>
      <c r="U41" s="7" t="n">
        <v>0.6545167481232382</v>
      </c>
      <c r="V41" s="7" t="n">
        <v>0.947628339857041</v>
      </c>
      <c r="W41" s="7" t="n">
        <v>0.8549204193038127</v>
      </c>
      <c r="X41" s="7" t="n">
        <v>0.8294825469195899</v>
      </c>
      <c r="Y41" s="7" t="n">
        <v>0.9281951210661814</v>
      </c>
      <c r="Z41" s="7" t="n">
        <v>0.9532719254035085</v>
      </c>
      <c r="AA41" s="7" t="n">
        <v>0.9442874308329381</v>
      </c>
      <c r="AB41" s="7" t="n">
        <v>0.9538283269247987</v>
      </c>
      <c r="AC41" s="7" t="n">
        <v>0.9684405140729744</v>
      </c>
      <c r="AD41" s="7" t="n">
        <v>0.6415891083556708</v>
      </c>
      <c r="AE41" s="7" t="n">
        <v>0.535455568213654</v>
      </c>
      <c r="AF41" s="7" t="n">
        <v>0.7799588038786724</v>
      </c>
      <c r="AG41" s="7" t="n">
        <v>0.9486662122907129</v>
      </c>
      <c r="AH41" s="7" t="n">
        <v>0.9492399556821675</v>
      </c>
      <c r="AI41" s="7" t="n">
        <v>0.6652465613920293</v>
      </c>
      <c r="AJ41" s="7" t="n">
        <v>0.7912044793902387</v>
      </c>
      <c r="AK41" s="7" t="n">
        <v>0.9405069800285695</v>
      </c>
      <c r="AL41" s="7" t="n">
        <v>0.9491328093398771</v>
      </c>
      <c r="AM41" s="7" t="n">
        <v>0.8506270228860878</v>
      </c>
      <c r="AN41" s="7" t="n">
        <v>0.9317432210350441</v>
      </c>
      <c r="AO41" s="7" t="n">
        <v>0.9774753293374456</v>
      </c>
      <c r="AP41" s="7" t="n">
        <v>1</v>
      </c>
      <c r="AQ41" s="7" t="n">
        <v>0.9849110279719315</v>
      </c>
      <c r="AR41" s="7" t="n">
        <v>0.9947628413498208</v>
      </c>
      <c r="AS41" s="7" t="n">
        <v>0.9982068000020746</v>
      </c>
      <c r="AT41" s="7" t="n">
        <v>0.9955535696116705</v>
      </c>
      <c r="AU41" s="7" t="n">
        <v>0.9811399839618207</v>
      </c>
      <c r="AV41" s="7" t="n">
        <v>0.9365584833513763</v>
      </c>
      <c r="AW41" s="7" t="n">
        <v>0.8353304670937391</v>
      </c>
      <c r="AX41" s="7" t="n">
        <v>0.9758686432768237</v>
      </c>
      <c r="AY41" s="7" t="n">
        <v>0.7598813947309329</v>
      </c>
      <c r="AZ41" s="7" t="n">
        <v>0.9138362317768206</v>
      </c>
      <c r="BA41" s="7" t="n">
        <v>0.9638771908087861</v>
      </c>
      <c r="BB41" s="7" t="n">
        <v>0.9988340838325676</v>
      </c>
      <c r="BC41" s="7" t="n">
        <v>0.9390446506018623</v>
      </c>
      <c r="BD41" s="7" t="n">
        <v>0.6652466177807016</v>
      </c>
      <c r="BE41" s="7" t="n">
        <v>0.9269135653378799</v>
      </c>
      <c r="BF41" s="7" t="n">
        <v>0.8886130963814378</v>
      </c>
      <c r="BG41" s="7" t="n">
        <v>0.8879127183873202</v>
      </c>
      <c r="BH41" s="7" t="n">
        <v>0.8958411164243132</v>
      </c>
      <c r="BI41" s="7" t="n">
        <v>0.9075202088183876</v>
      </c>
      <c r="BJ41" s="7" t="n">
        <v>0.9649597222539262</v>
      </c>
      <c r="BK41" s="7" t="n">
        <v>0.4724572161790024</v>
      </c>
      <c r="BL41" s="7" t="n">
        <v>0.7487863312236763</v>
      </c>
      <c r="BM41" s="7" t="n">
        <v>0.9649212229815176</v>
      </c>
      <c r="BN41" s="7" t="n">
        <v>0.7335038253340674</v>
      </c>
      <c r="BO41" s="7" t="n">
        <v>0.5554215428728406</v>
      </c>
      <c r="BP41" s="7" t="n">
        <v>0.8881851830990677</v>
      </c>
      <c r="BQ41" s="7" t="n">
        <v>0.8323111460036104</v>
      </c>
      <c r="BR41" s="7" t="n">
        <v>0.8879045687954061</v>
      </c>
      <c r="BS41" s="7" t="n">
        <v>0.7396383839252563</v>
      </c>
      <c r="BT41" s="7" t="n">
        <v>0.7159816590301173</v>
      </c>
      <c r="BU41" s="7" t="n">
        <v>0.862427148940066</v>
      </c>
      <c r="BV41" s="7" t="n">
        <v>0.7585132490185366</v>
      </c>
      <c r="BW41" s="7" t="n">
        <v>0.8407665376453219</v>
      </c>
      <c r="BX41" s="7" t="n">
        <v>0.9157924410233375</v>
      </c>
      <c r="BY41" s="7" t="n">
        <v>0.926594974885232</v>
      </c>
      <c r="BZ41" s="7" t="n">
        <v>0.7795002403414316</v>
      </c>
      <c r="CA41" s="7" t="n">
        <v>0.840620489131728</v>
      </c>
      <c r="CB41" s="7" t="n">
        <v>0.7668859480183942</v>
      </c>
      <c r="CC41" s="7" t="n">
        <v>0.9525904151141483</v>
      </c>
      <c r="CD41" s="7" t="n">
        <v>0.929646580200186</v>
      </c>
      <c r="CE41" s="7" t="n">
        <v>0.9544540622200645</v>
      </c>
      <c r="CF41" s="7" t="n">
        <v>0.6546824184364587</v>
      </c>
      <c r="CG41" s="7" t="n">
        <v>0.9623250419244349</v>
      </c>
      <c r="CH41" s="7" t="n">
        <v>0.9367833156831072</v>
      </c>
      <c r="CI41" s="7" t="n">
        <v>0.8697247186481777</v>
      </c>
      <c r="CJ41" s="7" t="n">
        <v>0.9143430408189754</v>
      </c>
      <c r="CK41" s="7" t="n">
        <v>0.7197217067688171</v>
      </c>
      <c r="CL41" s="7" t="n">
        <v>0.8147932898857135</v>
      </c>
      <c r="CM41" s="7" t="n">
        <v>0.9638754295259008</v>
      </c>
      <c r="CN41" s="7" t="n">
        <v>0.8119949510114828</v>
      </c>
      <c r="CO41" s="7" t="n">
        <v>0.7271837478394737</v>
      </c>
      <c r="CP41" s="7" t="n">
        <v>0.8115212476766176</v>
      </c>
      <c r="CQ41" s="7" t="n">
        <v>0.8823662379308936</v>
      </c>
      <c r="CR41" s="7" t="n">
        <v>0.9570091176032322</v>
      </c>
      <c r="CS41" s="7" t="n">
        <v>0.9368583023563757</v>
      </c>
      <c r="CT41" s="7" t="n">
        <v>0.9665729921760821</v>
      </c>
      <c r="CU41" s="7" t="n">
        <v>0.8068027038982521</v>
      </c>
      <c r="CV41" s="7" t="n">
        <v>0.9500424463513003</v>
      </c>
      <c r="CW41" s="7" t="n">
        <v>0.8915822358318133</v>
      </c>
      <c r="CX41" s="7" t="n">
        <v>0.9530549912574039</v>
      </c>
      <c r="CY41" s="7" t="n">
        <v>0.942437775846961</v>
      </c>
      <c r="CZ41" s="7" t="n">
        <v>0.969972226480723</v>
      </c>
      <c r="DA41" s="7" t="n">
        <v>0.9679162485359563</v>
      </c>
      <c r="DB41" s="7" t="n">
        <v>0.4712970681544061</v>
      </c>
      <c r="DC41" s="7" t="n">
        <v>0.9773481034171982</v>
      </c>
      <c r="DD41" s="7" t="n">
        <v>0.8984415047472813</v>
      </c>
      <c r="DE41" s="7" t="n">
        <v>0.9243519091152758</v>
      </c>
      <c r="DF41" s="7" t="n">
        <v>0.9683633776066618</v>
      </c>
      <c r="DG41" s="7" t="n">
        <v>0.9304231797072634</v>
      </c>
      <c r="DH41" s="7" t="n">
        <v>0.8904810077054984</v>
      </c>
      <c r="DI41" s="7" t="n">
        <v>0.9243385872623873</v>
      </c>
      <c r="DJ41" s="7" t="n">
        <v>0.9846641051141596</v>
      </c>
      <c r="DK41" s="7" t="n">
        <v>0.9608772330664433</v>
      </c>
      <c r="DL41" s="7" t="n">
        <v>0.9122573927961529</v>
      </c>
      <c r="DM41" s="7" t="n">
        <v>0.9266488587672391</v>
      </c>
      <c r="DN41" s="7" t="n">
        <v>0.6588700013361573</v>
      </c>
      <c r="DO41" s="7" t="n">
        <v>0.9121105527370019</v>
      </c>
      <c r="DP41" s="7" t="n">
        <v>0.8878176266556765</v>
      </c>
      <c r="DQ41" s="7" t="n">
        <v>0.9512831285377152</v>
      </c>
      <c r="DR41" s="7" t="n">
        <v>0.9040434014256006</v>
      </c>
      <c r="DS41" s="7" t="n">
        <v>0.9259671378590241</v>
      </c>
      <c r="DT41" s="7" t="n">
        <v>0.7310432920731683</v>
      </c>
      <c r="DU41" s="7" t="n">
        <v>0.870278376109984</v>
      </c>
      <c r="DV41" s="7" t="n">
        <v>0.9177874002472987</v>
      </c>
      <c r="DW41" s="7" t="n">
        <v>0.862898648466184</v>
      </c>
      <c r="DX41" s="7" t="n">
        <v>0.9308120210838657</v>
      </c>
      <c r="DY41" s="7" t="n">
        <v>0.9613751677808755</v>
      </c>
      <c r="DZ41" s="7" t="n">
        <v>0.8758469220391853</v>
      </c>
      <c r="EA41" s="7" t="n">
        <v>0.60730619069536</v>
      </c>
      <c r="EB41" s="7" t="n">
        <v>0.6845202146901472</v>
      </c>
      <c r="EC41" s="7" t="n">
        <v>0.8732508040024383</v>
      </c>
      <c r="ED41" s="7" t="n">
        <v>0.8460667124440089</v>
      </c>
      <c r="EE41" s="7" t="n">
        <v>0.4647183563138431</v>
      </c>
      <c r="EF41" s="7" t="n">
        <v>0.9196775978110319</v>
      </c>
      <c r="EG41" s="7" t="n">
        <v>0.8819894720194847</v>
      </c>
      <c r="EH41" s="7" t="n">
        <v>0.6056996766799453</v>
      </c>
      <c r="EI41" s="7" t="n">
        <v>0.906682220760829</v>
      </c>
      <c r="EJ41" s="7" t="n">
        <v>0.9492864755472964</v>
      </c>
      <c r="EK41" s="7" t="n">
        <v>0.5611505481551413</v>
      </c>
      <c r="EL41" s="7" t="n">
        <v>0.9632947130229506</v>
      </c>
      <c r="EM41" s="7" t="n">
        <v>0.6556196476906841</v>
      </c>
    </row>
    <row r="42">
      <c r="A42" s="6" t="inlineStr">
        <is>
          <t>399102.SZ</t>
        </is>
      </c>
      <c r="B42" s="6" t="inlineStr">
        <is>
          <t>创业板综合指数</t>
        </is>
      </c>
      <c r="C42" s="7" t="n">
        <v>0.9013618161267274</v>
      </c>
      <c r="D42" s="7" t="n">
        <v>0.8696043459515239</v>
      </c>
      <c r="E42" s="7" t="n">
        <v>0.5663969020772011</v>
      </c>
      <c r="F42" s="7" t="n">
        <v>0.8142446161024673</v>
      </c>
      <c r="G42" s="7" t="n">
        <v>0.7401448633614706</v>
      </c>
      <c r="H42" s="7" t="n">
        <v>0.764651847884749</v>
      </c>
      <c r="I42" s="7" t="n">
        <v>0.8543972844920207</v>
      </c>
      <c r="J42" s="7" t="n">
        <v>0.924861881698663</v>
      </c>
      <c r="K42" s="7" t="n">
        <v>0.8943442662453756</v>
      </c>
      <c r="L42" s="7" t="n">
        <v>0.8563380793298366</v>
      </c>
      <c r="M42" s="7" t="n">
        <v>0.9238587368199244</v>
      </c>
      <c r="N42" s="7" t="n">
        <v>0.9758045234973154</v>
      </c>
      <c r="O42" s="7" t="n">
        <v>0.9429163062332442</v>
      </c>
      <c r="P42" s="7" t="n">
        <v>0.9707438980840815</v>
      </c>
      <c r="Q42" s="7" t="n">
        <v>0.7519097300073661</v>
      </c>
      <c r="R42" s="7" t="n">
        <v>0.8619373116410003</v>
      </c>
      <c r="S42" s="7" t="n">
        <v>0.7438836977672042</v>
      </c>
      <c r="T42" s="7" t="n">
        <v>0.7451495382956483</v>
      </c>
      <c r="U42" s="7" t="n">
        <v>0.6659330310399812</v>
      </c>
      <c r="V42" s="7" t="n">
        <v>0.9757439126893896</v>
      </c>
      <c r="W42" s="7" t="n">
        <v>0.8690856210194448</v>
      </c>
      <c r="X42" s="7" t="n">
        <v>0.8490235332839577</v>
      </c>
      <c r="Y42" s="7" t="n">
        <v>0.9211159944949872</v>
      </c>
      <c r="Z42" s="7" t="n">
        <v>0.9630734588076791</v>
      </c>
      <c r="AA42" s="7" t="n">
        <v>0.942730137927751</v>
      </c>
      <c r="AB42" s="7" t="n">
        <v>0.9389922827628014</v>
      </c>
      <c r="AC42" s="7" t="n">
        <v>0.9611327218476665</v>
      </c>
      <c r="AD42" s="7" t="n">
        <v>0.6627045291116602</v>
      </c>
      <c r="AE42" s="7" t="n">
        <v>0.549807061738767</v>
      </c>
      <c r="AF42" s="7" t="n">
        <v>0.772301773093992</v>
      </c>
      <c r="AG42" s="7" t="n">
        <v>0.9371989313642873</v>
      </c>
      <c r="AH42" s="7" t="n">
        <v>0.946206085936357</v>
      </c>
      <c r="AI42" s="7" t="n">
        <v>0.6779830803810629</v>
      </c>
      <c r="AJ42" s="7" t="n">
        <v>0.805678749349364</v>
      </c>
      <c r="AK42" s="7" t="n">
        <v>0.9372532292322436</v>
      </c>
      <c r="AL42" s="7" t="n">
        <v>0.9386124331711784</v>
      </c>
      <c r="AM42" s="7" t="n">
        <v>0.8387783124000088</v>
      </c>
      <c r="AN42" s="7" t="n">
        <v>0.9373486205416544</v>
      </c>
      <c r="AO42" s="7" t="n">
        <v>0.9784604084905978</v>
      </c>
      <c r="AP42" s="7" t="n">
        <v>0.9849110279719315</v>
      </c>
      <c r="AQ42" s="7" t="n">
        <v>1</v>
      </c>
      <c r="AR42" s="7" t="n">
        <v>0.9902586790910238</v>
      </c>
      <c r="AS42" s="7" t="n">
        <v>0.9773776955051616</v>
      </c>
      <c r="AT42" s="7" t="n">
        <v>0.9856624619042922</v>
      </c>
      <c r="AU42" s="7" t="n">
        <v>0.9754110573118943</v>
      </c>
      <c r="AV42" s="7" t="n">
        <v>0.975450460249195</v>
      </c>
      <c r="AW42" s="7" t="n">
        <v>0.839163591001433</v>
      </c>
      <c r="AX42" s="7" t="n">
        <v>0.9658614780627358</v>
      </c>
      <c r="AY42" s="7" t="n">
        <v>0.7480584145793858</v>
      </c>
      <c r="AZ42" s="7" t="n">
        <v>0.8696323021210096</v>
      </c>
      <c r="BA42" s="7" t="n">
        <v>0.9536712760368993</v>
      </c>
      <c r="BB42" s="7" t="n">
        <v>0.9789864747985412</v>
      </c>
      <c r="BC42" s="7" t="n">
        <v>0.9362688248530762</v>
      </c>
      <c r="BD42" s="7" t="n">
        <v>0.6779830981309942</v>
      </c>
      <c r="BE42" s="7" t="n">
        <v>0.8907919406066132</v>
      </c>
      <c r="BF42" s="7" t="n">
        <v>0.9249791499667376</v>
      </c>
      <c r="BG42" s="7" t="n">
        <v>0.9249548121788483</v>
      </c>
      <c r="BH42" s="7" t="n">
        <v>0.9282346801449666</v>
      </c>
      <c r="BI42" s="7" t="n">
        <v>0.8649524454522481</v>
      </c>
      <c r="BJ42" s="7" t="n">
        <v>0.9529369892954426</v>
      </c>
      <c r="BK42" s="7" t="n">
        <v>0.4849688003420678</v>
      </c>
      <c r="BL42" s="7" t="n">
        <v>0.7396812251377941</v>
      </c>
      <c r="BM42" s="7" t="n">
        <v>0.9576573572272361</v>
      </c>
      <c r="BN42" s="7" t="n">
        <v>0.76845055946184</v>
      </c>
      <c r="BO42" s="7" t="n">
        <v>0.5804421300948636</v>
      </c>
      <c r="BP42" s="7" t="n">
        <v>0.8782730013583224</v>
      </c>
      <c r="BQ42" s="7" t="n">
        <v>0.8317037581593928</v>
      </c>
      <c r="BR42" s="7" t="n">
        <v>0.9012360414903545</v>
      </c>
      <c r="BS42" s="7" t="n">
        <v>0.7588635415634238</v>
      </c>
      <c r="BT42" s="7" t="n">
        <v>0.7390974285753701</v>
      </c>
      <c r="BU42" s="7" t="n">
        <v>0.8549369053098748</v>
      </c>
      <c r="BV42" s="7" t="n">
        <v>0.7736710387629826</v>
      </c>
      <c r="BW42" s="7" t="n">
        <v>0.849304328114482</v>
      </c>
      <c r="BX42" s="7" t="n">
        <v>0.9311988882110221</v>
      </c>
      <c r="BY42" s="7" t="n">
        <v>0.9284115581011178</v>
      </c>
      <c r="BZ42" s="7" t="n">
        <v>0.7714912228595679</v>
      </c>
      <c r="CA42" s="7" t="n">
        <v>0.8581051908234609</v>
      </c>
      <c r="CB42" s="7" t="n">
        <v>0.7844004415718432</v>
      </c>
      <c r="CC42" s="7" t="n">
        <v>0.9545483819877264</v>
      </c>
      <c r="CD42" s="7" t="n">
        <v>0.9477143632980571</v>
      </c>
      <c r="CE42" s="7" t="n">
        <v>0.9360511737286845</v>
      </c>
      <c r="CF42" s="7" t="n">
        <v>0.6616555168597062</v>
      </c>
      <c r="CG42" s="7" t="n">
        <v>0.9478668591118746</v>
      </c>
      <c r="CH42" s="7" t="n">
        <v>0.9513757273014797</v>
      </c>
      <c r="CI42" s="7" t="n">
        <v>0.9136568863973998</v>
      </c>
      <c r="CJ42" s="7" t="n">
        <v>0.9364662714347567</v>
      </c>
      <c r="CK42" s="7" t="n">
        <v>0.7387251406583148</v>
      </c>
      <c r="CL42" s="7" t="n">
        <v>0.8238841528650865</v>
      </c>
      <c r="CM42" s="7" t="n">
        <v>0.9512633645965575</v>
      </c>
      <c r="CN42" s="7" t="n">
        <v>0.829085607246885</v>
      </c>
      <c r="CO42" s="7" t="n">
        <v>0.7631883095829718</v>
      </c>
      <c r="CP42" s="7" t="n">
        <v>0.8277527666872423</v>
      </c>
      <c r="CQ42" s="7" t="n">
        <v>0.9170509007966458</v>
      </c>
      <c r="CR42" s="7" t="n">
        <v>0.9591590405023072</v>
      </c>
      <c r="CS42" s="7" t="n">
        <v>0.9407871942226907</v>
      </c>
      <c r="CT42" s="7" t="n">
        <v>0.955257290504811</v>
      </c>
      <c r="CU42" s="7" t="n">
        <v>0.7944390395340905</v>
      </c>
      <c r="CV42" s="7" t="n">
        <v>0.9366962486795705</v>
      </c>
      <c r="CW42" s="7" t="n">
        <v>0.9004253357581077</v>
      </c>
      <c r="CX42" s="7" t="n">
        <v>0.941173902999226</v>
      </c>
      <c r="CY42" s="7" t="n">
        <v>0.9474970554179121</v>
      </c>
      <c r="CZ42" s="7" t="n">
        <v>0.9829178742036327</v>
      </c>
      <c r="DA42" s="7" t="n">
        <v>0.9710163923221113</v>
      </c>
      <c r="DB42" s="7" t="n">
        <v>0.4981766029622408</v>
      </c>
      <c r="DC42" s="7" t="n">
        <v>0.9701584167628149</v>
      </c>
      <c r="DD42" s="7" t="n">
        <v>0.8531599200514988</v>
      </c>
      <c r="DE42" s="7" t="n">
        <v>0.9177270747169565</v>
      </c>
      <c r="DF42" s="7" t="n">
        <v>0.9537783151584914</v>
      </c>
      <c r="DG42" s="7" t="n">
        <v>0.9373668454757261</v>
      </c>
      <c r="DH42" s="7" t="n">
        <v>0.9249605192948488</v>
      </c>
      <c r="DI42" s="7" t="n">
        <v>0.9043626653603491</v>
      </c>
      <c r="DJ42" s="7" t="n">
        <v>0.9695237634374188</v>
      </c>
      <c r="DK42" s="7" t="n">
        <v>0.9545323067577087</v>
      </c>
      <c r="DL42" s="7" t="n">
        <v>0.8992149065552371</v>
      </c>
      <c r="DM42" s="7" t="n">
        <v>0.9265916873711203</v>
      </c>
      <c r="DN42" s="7" t="n">
        <v>0.6834328553465255</v>
      </c>
      <c r="DO42" s="7" t="n">
        <v>0.913814263180652</v>
      </c>
      <c r="DP42" s="7" t="n">
        <v>0.868942979081112</v>
      </c>
      <c r="DQ42" s="7" t="n">
        <v>0.9666629436717553</v>
      </c>
      <c r="DR42" s="7" t="n">
        <v>0.9573265711382406</v>
      </c>
      <c r="DS42" s="7" t="n">
        <v>0.9535622880171172</v>
      </c>
      <c r="DT42" s="7" t="n">
        <v>0.7476943392388875</v>
      </c>
      <c r="DU42" s="7" t="n">
        <v>0.8656721539838019</v>
      </c>
      <c r="DV42" s="7" t="n">
        <v>0.8831736303977488</v>
      </c>
      <c r="DW42" s="7" t="n">
        <v>0.8500306632506527</v>
      </c>
      <c r="DX42" s="7" t="n">
        <v>0.9503765837153701</v>
      </c>
      <c r="DY42" s="7" t="n">
        <v>0.9504204279596604</v>
      </c>
      <c r="DZ42" s="7" t="n">
        <v>0.8632327197988439</v>
      </c>
      <c r="EA42" s="7" t="n">
        <v>0.625407481137999</v>
      </c>
      <c r="EB42" s="7" t="n">
        <v>0.6988283018774492</v>
      </c>
      <c r="EC42" s="7" t="n">
        <v>0.8604542533982474</v>
      </c>
      <c r="ED42" s="7" t="n">
        <v>0.8468950756115262</v>
      </c>
      <c r="EE42" s="7" t="n">
        <v>0.4766637184495362</v>
      </c>
      <c r="EF42" s="7" t="n">
        <v>0.8856179017058357</v>
      </c>
      <c r="EG42" s="7" t="n">
        <v>0.8741200480643455</v>
      </c>
      <c r="EH42" s="7" t="n">
        <v>0.6294865328154116</v>
      </c>
      <c r="EI42" s="7" t="n">
        <v>0.9219737218259845</v>
      </c>
      <c r="EJ42" s="7" t="n">
        <v>0.9482131977206125</v>
      </c>
      <c r="EK42" s="7" t="n">
        <v>0.5870000564807749</v>
      </c>
      <c r="EL42" s="7" t="n">
        <v>0.9771521889834411</v>
      </c>
      <c r="EM42" s="7" t="n">
        <v>0.670198950202196</v>
      </c>
    </row>
    <row r="43">
      <c r="A43" s="6" t="inlineStr">
        <is>
          <t>399276.SZ</t>
        </is>
      </c>
      <c r="B43" s="6" t="inlineStr">
        <is>
          <t>创业板科技指数</t>
        </is>
      </c>
      <c r="C43" s="7" t="n">
        <v>0.8776467145565866</v>
      </c>
      <c r="D43" s="7" t="n">
        <v>0.8528932042837357</v>
      </c>
      <c r="E43" s="7" t="n">
        <v>0.5163315334547155</v>
      </c>
      <c r="F43" s="7" t="n">
        <v>0.7972593681157206</v>
      </c>
      <c r="G43" s="7" t="n">
        <v>0.7246518626718542</v>
      </c>
      <c r="H43" s="7" t="n">
        <v>0.7472106162832564</v>
      </c>
      <c r="I43" s="7" t="n">
        <v>0.8408062664130218</v>
      </c>
      <c r="J43" s="7" t="n">
        <v>0.9137247216786529</v>
      </c>
      <c r="K43" s="7" t="n">
        <v>0.9217005113976117</v>
      </c>
      <c r="L43" s="7" t="n">
        <v>0.886606809475824</v>
      </c>
      <c r="M43" s="7" t="n">
        <v>0.9467678014083204</v>
      </c>
      <c r="N43" s="7" t="n">
        <v>0.9753972594095801</v>
      </c>
      <c r="O43" s="7" t="n">
        <v>0.9617958275720362</v>
      </c>
      <c r="P43" s="7" t="n">
        <v>0.9787638395312109</v>
      </c>
      <c r="Q43" s="7" t="n">
        <v>0.7173039304626075</v>
      </c>
      <c r="R43" s="7" t="n">
        <v>0.8440374611554874</v>
      </c>
      <c r="S43" s="7" t="n">
        <v>0.7244458460323325</v>
      </c>
      <c r="T43" s="7" t="n">
        <v>0.7106630358396776</v>
      </c>
      <c r="U43" s="7" t="n">
        <v>0.6283313423875193</v>
      </c>
      <c r="V43" s="7" t="n">
        <v>0.9515378463887685</v>
      </c>
      <c r="W43" s="7" t="n">
        <v>0.8443647076173104</v>
      </c>
      <c r="X43" s="7" t="n">
        <v>0.8199559105655381</v>
      </c>
      <c r="Y43" s="7" t="n">
        <v>0.9108562900590915</v>
      </c>
      <c r="Z43" s="7" t="n">
        <v>0.9473224503488531</v>
      </c>
      <c r="AA43" s="7" t="n">
        <v>0.9301871739782496</v>
      </c>
      <c r="AB43" s="7" t="n">
        <v>0.9394679201717286</v>
      </c>
      <c r="AC43" s="7" t="n">
        <v>0.9567237633854478</v>
      </c>
      <c r="AD43" s="7" t="n">
        <v>0.6148250733094603</v>
      </c>
      <c r="AE43" s="7" t="n">
        <v>0.513434537476489</v>
      </c>
      <c r="AF43" s="7" t="n">
        <v>0.7489388215020824</v>
      </c>
      <c r="AG43" s="7" t="n">
        <v>0.9334523975935961</v>
      </c>
      <c r="AH43" s="7" t="n">
        <v>0.9386340552560056</v>
      </c>
      <c r="AI43" s="7" t="n">
        <v>0.6504479600658385</v>
      </c>
      <c r="AJ43" s="7" t="n">
        <v>0.7665490437973992</v>
      </c>
      <c r="AK43" s="7" t="n">
        <v>0.9265723707367238</v>
      </c>
      <c r="AL43" s="7" t="n">
        <v>0.9341588378768205</v>
      </c>
      <c r="AM43" s="7" t="n">
        <v>0.8266549094447146</v>
      </c>
      <c r="AN43" s="7" t="n">
        <v>0.9472991226221044</v>
      </c>
      <c r="AO43" s="7" t="n">
        <v>0.9703297356079914</v>
      </c>
      <c r="AP43" s="7" t="n">
        <v>0.9947628413498208</v>
      </c>
      <c r="AQ43" s="7" t="n">
        <v>0.9902586790910238</v>
      </c>
      <c r="AR43" s="7" t="n">
        <v>1</v>
      </c>
      <c r="AS43" s="7" t="n">
        <v>0.9936802216009332</v>
      </c>
      <c r="AT43" s="7" t="n">
        <v>0.9921611741994846</v>
      </c>
      <c r="AU43" s="7" t="n">
        <v>0.9836359432062279</v>
      </c>
      <c r="AV43" s="7" t="n">
        <v>0.94427520787229</v>
      </c>
      <c r="AW43" s="7" t="n">
        <v>0.8140007632687187</v>
      </c>
      <c r="AX43" s="7" t="n">
        <v>0.9640380456025891</v>
      </c>
      <c r="AY43" s="7" t="n">
        <v>0.7285902953456668</v>
      </c>
      <c r="AZ43" s="7" t="n">
        <v>0.8975226100583537</v>
      </c>
      <c r="BA43" s="7" t="n">
        <v>0.9530881237603542</v>
      </c>
      <c r="BB43" s="7" t="n">
        <v>0.9935921165721787</v>
      </c>
      <c r="BC43" s="7" t="n">
        <v>0.9266005152575625</v>
      </c>
      <c r="BD43" s="7" t="n">
        <v>0.6504479978102599</v>
      </c>
      <c r="BE43" s="7" t="n">
        <v>0.9086584664383176</v>
      </c>
      <c r="BF43" s="7" t="n">
        <v>0.9003986265739988</v>
      </c>
      <c r="BG43" s="7" t="n">
        <v>0.8896503610272988</v>
      </c>
      <c r="BH43" s="7" t="n">
        <v>0.9067529939729875</v>
      </c>
      <c r="BI43" s="7" t="n">
        <v>0.8895100858185138</v>
      </c>
      <c r="BJ43" s="7" t="n">
        <v>0.9525369339100124</v>
      </c>
      <c r="BK43" s="7" t="n">
        <v>0.4455881265490227</v>
      </c>
      <c r="BL43" s="7" t="n">
        <v>0.7188488948008879</v>
      </c>
      <c r="BM43" s="7" t="n">
        <v>0.9547850913664593</v>
      </c>
      <c r="BN43" s="7" t="n">
        <v>0.7236680096169624</v>
      </c>
      <c r="BO43" s="7" t="n">
        <v>0.5319423938828857</v>
      </c>
      <c r="BP43" s="7" t="n">
        <v>0.8688204122793159</v>
      </c>
      <c r="BQ43" s="7" t="n">
        <v>0.8154259880367893</v>
      </c>
      <c r="BR43" s="7" t="n">
        <v>0.9055594435027712</v>
      </c>
      <c r="BS43" s="7" t="n">
        <v>0.7191808038609599</v>
      </c>
      <c r="BT43" s="7" t="n">
        <v>0.7007766379909846</v>
      </c>
      <c r="BU43" s="7" t="n">
        <v>0.8406475617215047</v>
      </c>
      <c r="BV43" s="7" t="n">
        <v>0.7342336225569778</v>
      </c>
      <c r="BW43" s="7" t="n">
        <v>0.8204121233548916</v>
      </c>
      <c r="BX43" s="7" t="n">
        <v>0.9310273253221825</v>
      </c>
      <c r="BY43" s="7" t="n">
        <v>0.9407766022538512</v>
      </c>
      <c r="BZ43" s="7" t="n">
        <v>0.7501621737244463</v>
      </c>
      <c r="CA43" s="7" t="n">
        <v>0.8368329243346456</v>
      </c>
      <c r="CB43" s="7" t="n">
        <v>0.7422049862886498</v>
      </c>
      <c r="CC43" s="7" t="n">
        <v>0.9654934968074029</v>
      </c>
      <c r="CD43" s="7" t="n">
        <v>0.9445873163095545</v>
      </c>
      <c r="CE43" s="7" t="n">
        <v>0.9422755184344851</v>
      </c>
      <c r="CF43" s="7" t="n">
        <v>0.6280428579561539</v>
      </c>
      <c r="CG43" s="7" t="n">
        <v>0.9513692755677552</v>
      </c>
      <c r="CH43" s="7" t="n">
        <v>0.9540042983313165</v>
      </c>
      <c r="CI43" s="7" t="n">
        <v>0.8787699640468353</v>
      </c>
      <c r="CJ43" s="7" t="n">
        <v>0.9341614458938647</v>
      </c>
      <c r="CK43" s="7" t="n">
        <v>0.6955375990589496</v>
      </c>
      <c r="CL43" s="7" t="n">
        <v>0.8319961188419798</v>
      </c>
      <c r="CM43" s="7" t="n">
        <v>0.9509723050244726</v>
      </c>
      <c r="CN43" s="7" t="n">
        <v>0.8117809378140518</v>
      </c>
      <c r="CO43" s="7" t="n">
        <v>0.7143737853176306</v>
      </c>
      <c r="CP43" s="7" t="n">
        <v>0.7916846886588214</v>
      </c>
      <c r="CQ43" s="7" t="n">
        <v>0.89331682576095</v>
      </c>
      <c r="CR43" s="7" t="n">
        <v>0.9696151941898262</v>
      </c>
      <c r="CS43" s="7" t="n">
        <v>0.946284911663977</v>
      </c>
      <c r="CT43" s="7" t="n">
        <v>0.972014950806024</v>
      </c>
      <c r="CU43" s="7" t="n">
        <v>0.7786307992599607</v>
      </c>
      <c r="CV43" s="7" t="n">
        <v>0.9341764730352015</v>
      </c>
      <c r="CW43" s="7" t="n">
        <v>0.8847387742618935</v>
      </c>
      <c r="CX43" s="7" t="n">
        <v>0.9418197664676907</v>
      </c>
      <c r="CY43" s="7" t="n">
        <v>0.9510965697035473</v>
      </c>
      <c r="CZ43" s="7" t="n">
        <v>0.9764929916671119</v>
      </c>
      <c r="DA43" s="7" t="n">
        <v>0.9728211729428511</v>
      </c>
      <c r="DB43" s="7" t="n">
        <v>0.4581589442954703</v>
      </c>
      <c r="DC43" s="7" t="n">
        <v>0.9801167511087481</v>
      </c>
      <c r="DD43" s="7" t="n">
        <v>0.8814255046426147</v>
      </c>
      <c r="DE43" s="7" t="n">
        <v>0.909142934864387</v>
      </c>
      <c r="DF43" s="7" t="n">
        <v>0.9572211384748542</v>
      </c>
      <c r="DG43" s="7" t="n">
        <v>0.9442001270840353</v>
      </c>
      <c r="DH43" s="7" t="n">
        <v>0.902547369088556</v>
      </c>
      <c r="DI43" s="7" t="n">
        <v>0.9301773251280012</v>
      </c>
      <c r="DJ43" s="7" t="n">
        <v>0.9881999739100956</v>
      </c>
      <c r="DK43" s="7" t="n">
        <v>0.9548226469309936</v>
      </c>
      <c r="DL43" s="7" t="n">
        <v>0.9220957905232087</v>
      </c>
      <c r="DM43" s="7" t="n">
        <v>0.909357987616206</v>
      </c>
      <c r="DN43" s="7" t="n">
        <v>0.6457703551838192</v>
      </c>
      <c r="DO43" s="7" t="n">
        <v>0.9070644824517659</v>
      </c>
      <c r="DP43" s="7" t="n">
        <v>0.899775004854222</v>
      </c>
      <c r="DQ43" s="7" t="n">
        <v>0.9536661230199593</v>
      </c>
      <c r="DR43" s="7" t="n">
        <v>0.9145123120221563</v>
      </c>
      <c r="DS43" s="7" t="n">
        <v>0.9372192715890429</v>
      </c>
      <c r="DT43" s="7" t="n">
        <v>0.7086766837884241</v>
      </c>
      <c r="DU43" s="7" t="n">
        <v>0.8894727845213145</v>
      </c>
      <c r="DV43" s="7" t="n">
        <v>0.9008160203448343</v>
      </c>
      <c r="DW43" s="7" t="n">
        <v>0.8790871622528303</v>
      </c>
      <c r="DX43" s="7" t="n">
        <v>0.9446555922531432</v>
      </c>
      <c r="DY43" s="7" t="n">
        <v>0.9503790661990933</v>
      </c>
      <c r="DZ43" s="7" t="n">
        <v>0.8914944054222723</v>
      </c>
      <c r="EA43" s="7" t="n">
        <v>0.5903663792527968</v>
      </c>
      <c r="EB43" s="7" t="n">
        <v>0.6609879782439307</v>
      </c>
      <c r="EC43" s="7" t="n">
        <v>0.888995659534764</v>
      </c>
      <c r="ED43" s="7" t="n">
        <v>0.8431282131410318</v>
      </c>
      <c r="EE43" s="7" t="n">
        <v>0.4374722648000591</v>
      </c>
      <c r="EF43" s="7" t="n">
        <v>0.9022324164383794</v>
      </c>
      <c r="EG43" s="7" t="n">
        <v>0.898825896242766</v>
      </c>
      <c r="EH43" s="7" t="n">
        <v>0.5884378000705039</v>
      </c>
      <c r="EI43" s="7" t="n">
        <v>0.9240348536079527</v>
      </c>
      <c r="EJ43" s="7" t="n">
        <v>0.9405914060203522</v>
      </c>
      <c r="EK43" s="7" t="n">
        <v>0.5374196517154574</v>
      </c>
      <c r="EL43" s="7" t="n">
        <v>0.9671141167064716</v>
      </c>
      <c r="EM43" s="7" t="n">
        <v>0.6291430166332308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0.87810439424043</v>
      </c>
      <c r="D44" s="7" t="n">
        <v>0.8601427374003272</v>
      </c>
      <c r="E44" s="7" t="n">
        <v>0.5177222153333186</v>
      </c>
      <c r="F44" s="7" t="n">
        <v>0.8096437796324759</v>
      </c>
      <c r="G44" s="7" t="n">
        <v>0.737309882045699</v>
      </c>
      <c r="H44" s="7" t="n">
        <v>0.7649416153728685</v>
      </c>
      <c r="I44" s="7" t="n">
        <v>0.8523609871249905</v>
      </c>
      <c r="J44" s="7" t="n">
        <v>0.9196258188902519</v>
      </c>
      <c r="K44" s="7" t="n">
        <v>0.9173083138594093</v>
      </c>
      <c r="L44" s="7" t="n">
        <v>0.8839639610197403</v>
      </c>
      <c r="M44" s="7" t="n">
        <v>0.9430106628103166</v>
      </c>
      <c r="N44" s="7" t="n">
        <v>0.970519243898459</v>
      </c>
      <c r="O44" s="7" t="n">
        <v>0.9575981770736042</v>
      </c>
      <c r="P44" s="7" t="n">
        <v>0.9736097930863339</v>
      </c>
      <c r="Q44" s="7" t="n">
        <v>0.7193206636220668</v>
      </c>
      <c r="R44" s="7" t="n">
        <v>0.8552479329489716</v>
      </c>
      <c r="S44" s="7" t="n">
        <v>0.7436378194934652</v>
      </c>
      <c r="T44" s="7" t="n">
        <v>0.714248044144175</v>
      </c>
      <c r="U44" s="7" t="n">
        <v>0.6333349896470944</v>
      </c>
      <c r="V44" s="7" t="n">
        <v>0.9365508543447016</v>
      </c>
      <c r="W44" s="7" t="n">
        <v>0.8386228965737723</v>
      </c>
      <c r="X44" s="7" t="n">
        <v>0.8097722025883108</v>
      </c>
      <c r="Y44" s="7" t="n">
        <v>0.9158997756831587</v>
      </c>
      <c r="Z44" s="7" t="n">
        <v>0.9439012528053814</v>
      </c>
      <c r="AA44" s="7" t="n">
        <v>0.9335097497183192</v>
      </c>
      <c r="AB44" s="7" t="n">
        <v>0.9464926468563062</v>
      </c>
      <c r="AC44" s="7" t="n">
        <v>0.9587462042678547</v>
      </c>
      <c r="AD44" s="7" t="n">
        <v>0.6159964297877343</v>
      </c>
      <c r="AE44" s="7" t="n">
        <v>0.5149084244378161</v>
      </c>
      <c r="AF44" s="7" t="n">
        <v>0.7650857426187786</v>
      </c>
      <c r="AG44" s="7" t="n">
        <v>0.939960584291233</v>
      </c>
      <c r="AH44" s="7" t="n">
        <v>0.9365811106490209</v>
      </c>
      <c r="AI44" s="7" t="n">
        <v>0.6552927392531878</v>
      </c>
      <c r="AJ44" s="7" t="n">
        <v>0.7694435085562334</v>
      </c>
      <c r="AK44" s="7" t="n">
        <v>0.9262995440958076</v>
      </c>
      <c r="AL44" s="7" t="n">
        <v>0.9402707467860517</v>
      </c>
      <c r="AM44" s="7" t="n">
        <v>0.8418307885034021</v>
      </c>
      <c r="AN44" s="7" t="n">
        <v>0.9369341534085104</v>
      </c>
      <c r="AO44" s="7" t="n">
        <v>0.9694204677259907</v>
      </c>
      <c r="AP44" s="7" t="n">
        <v>0.9982068000020746</v>
      </c>
      <c r="AQ44" s="7" t="n">
        <v>0.9773776955051616</v>
      </c>
      <c r="AR44" s="7" t="n">
        <v>0.9936802216009332</v>
      </c>
      <c r="AS44" s="7" t="n">
        <v>1</v>
      </c>
      <c r="AT44" s="7" t="n">
        <v>0.9913122329935778</v>
      </c>
      <c r="AU44" s="7" t="n">
        <v>0.9799050228453732</v>
      </c>
      <c r="AV44" s="7" t="n">
        <v>0.9232628717385968</v>
      </c>
      <c r="AW44" s="7" t="n">
        <v>0.818638825250711</v>
      </c>
      <c r="AX44" s="7" t="n">
        <v>0.968532345745912</v>
      </c>
      <c r="AY44" s="7" t="n">
        <v>0.7475115876198232</v>
      </c>
      <c r="AZ44" s="7" t="n">
        <v>0.9264222477515908</v>
      </c>
      <c r="BA44" s="7" t="n">
        <v>0.9583438099406337</v>
      </c>
      <c r="BB44" s="7" t="n">
        <v>0.9990233780672187</v>
      </c>
      <c r="BC44" s="7" t="n">
        <v>0.9261199295002814</v>
      </c>
      <c r="BD44" s="7" t="n">
        <v>0.6552928017107786</v>
      </c>
      <c r="BE44" s="7" t="n">
        <v>0.9331161096026196</v>
      </c>
      <c r="BF44" s="7" t="n">
        <v>0.8751095865941445</v>
      </c>
      <c r="BG44" s="7" t="n">
        <v>0.8709529955734966</v>
      </c>
      <c r="BH44" s="7" t="n">
        <v>0.883620621370265</v>
      </c>
      <c r="BI44" s="7" t="n">
        <v>0.9192026970136528</v>
      </c>
      <c r="BJ44" s="7" t="n">
        <v>0.9555126425568562</v>
      </c>
      <c r="BK44" s="7" t="n">
        <v>0.4483764347798326</v>
      </c>
      <c r="BL44" s="7" t="n">
        <v>0.7367387652697917</v>
      </c>
      <c r="BM44" s="7" t="n">
        <v>0.957729220892758</v>
      </c>
      <c r="BN44" s="7" t="n">
        <v>0.7067225247037415</v>
      </c>
      <c r="BO44" s="7" t="n">
        <v>0.5301568913031336</v>
      </c>
      <c r="BP44" s="7" t="n">
        <v>0.8760948134312316</v>
      </c>
      <c r="BQ44" s="7" t="n">
        <v>0.8181272667114315</v>
      </c>
      <c r="BR44" s="7" t="n">
        <v>0.8931205831298908</v>
      </c>
      <c r="BS44" s="7" t="n">
        <v>0.7213243196783198</v>
      </c>
      <c r="BT44" s="7" t="n">
        <v>0.6903350722232366</v>
      </c>
      <c r="BU44" s="7" t="n">
        <v>0.8486929371124941</v>
      </c>
      <c r="BV44" s="7" t="n">
        <v>0.7398155462403788</v>
      </c>
      <c r="BW44" s="7" t="n">
        <v>0.8232248447217074</v>
      </c>
      <c r="BX44" s="7" t="n">
        <v>0.9180917214727019</v>
      </c>
      <c r="BY44" s="7" t="n">
        <v>0.9320184676217339</v>
      </c>
      <c r="BZ44" s="7" t="n">
        <v>0.7667890677958777</v>
      </c>
      <c r="CA44" s="7" t="n">
        <v>0.8258325971136199</v>
      </c>
      <c r="CB44" s="7" t="n">
        <v>0.7447993480442877</v>
      </c>
      <c r="CC44" s="7" t="n">
        <v>0.9572204580415016</v>
      </c>
      <c r="CD44" s="7" t="n">
        <v>0.9287790048332395</v>
      </c>
      <c r="CE44" s="7" t="n">
        <v>0.9501026312277584</v>
      </c>
      <c r="CF44" s="7" t="n">
        <v>0.6328936118090233</v>
      </c>
      <c r="CG44" s="7" t="n">
        <v>0.9575645411028364</v>
      </c>
      <c r="CH44" s="7" t="n">
        <v>0.9386192096444416</v>
      </c>
      <c r="CI44" s="7" t="n">
        <v>0.8537604018631395</v>
      </c>
      <c r="CJ44" s="7" t="n">
        <v>0.9140679359665916</v>
      </c>
      <c r="CK44" s="7" t="n">
        <v>0.6962218550573311</v>
      </c>
      <c r="CL44" s="7" t="n">
        <v>0.8259049572643117</v>
      </c>
      <c r="CM44" s="7" t="n">
        <v>0.9544618959649187</v>
      </c>
      <c r="CN44" s="7" t="n">
        <v>0.8030509117780111</v>
      </c>
      <c r="CO44" s="7" t="n">
        <v>0.705637981678226</v>
      </c>
      <c r="CP44" s="7" t="n">
        <v>0.7909336084010026</v>
      </c>
      <c r="CQ44" s="7" t="n">
        <v>0.8691555849192449</v>
      </c>
      <c r="CR44" s="7" t="n">
        <v>0.9610385054240884</v>
      </c>
      <c r="CS44" s="7" t="n">
        <v>0.9385112388842777</v>
      </c>
      <c r="CT44" s="7" t="n">
        <v>0.9717056310543777</v>
      </c>
      <c r="CU44" s="7" t="n">
        <v>0.792362331783811</v>
      </c>
      <c r="CV44" s="7" t="n">
        <v>0.9411725306037754</v>
      </c>
      <c r="CW44" s="7" t="n">
        <v>0.8788718734522839</v>
      </c>
      <c r="CX44" s="7" t="n">
        <v>0.9465378842506389</v>
      </c>
      <c r="CY44" s="7" t="n">
        <v>0.9430300729665164</v>
      </c>
      <c r="CZ44" s="7" t="n">
        <v>0.964031953703531</v>
      </c>
      <c r="DA44" s="7" t="n">
        <v>0.9651888744144459</v>
      </c>
      <c r="DB44" s="7" t="n">
        <v>0.4519870640258666</v>
      </c>
      <c r="DC44" s="7" t="n">
        <v>0.9787842960120836</v>
      </c>
      <c r="DD44" s="7" t="n">
        <v>0.9120568503903713</v>
      </c>
      <c r="DE44" s="7" t="n">
        <v>0.9146813553276593</v>
      </c>
      <c r="DF44" s="7" t="n">
        <v>0.962939634506055</v>
      </c>
      <c r="DG44" s="7" t="n">
        <v>0.9326885891390262</v>
      </c>
      <c r="DH44" s="7" t="n">
        <v>0.8775187502946232</v>
      </c>
      <c r="DI44" s="7" t="n">
        <v>0.9363974678382068</v>
      </c>
      <c r="DJ44" s="7" t="n">
        <v>0.9870015372471718</v>
      </c>
      <c r="DK44" s="7" t="n">
        <v>0.9514152267839929</v>
      </c>
      <c r="DL44" s="7" t="n">
        <v>0.9222111389208928</v>
      </c>
      <c r="DM44" s="7" t="n">
        <v>0.9101225411736266</v>
      </c>
      <c r="DN44" s="7" t="n">
        <v>0.6466143910643016</v>
      </c>
      <c r="DO44" s="7" t="n">
        <v>0.9019747061968275</v>
      </c>
      <c r="DP44" s="7" t="n">
        <v>0.9014017623957991</v>
      </c>
      <c r="DQ44" s="7" t="n">
        <v>0.9441722600176378</v>
      </c>
      <c r="DR44" s="7" t="n">
        <v>0.8872442187914243</v>
      </c>
      <c r="DS44" s="7" t="n">
        <v>0.916654877029943</v>
      </c>
      <c r="DT44" s="7" t="n">
        <v>0.7097210546575183</v>
      </c>
      <c r="DU44" s="7" t="n">
        <v>0.8822170507988312</v>
      </c>
      <c r="DV44" s="7" t="n">
        <v>0.9251170553324892</v>
      </c>
      <c r="DW44" s="7" t="n">
        <v>0.8767029767602021</v>
      </c>
      <c r="DX44" s="7" t="n">
        <v>0.927239487996008</v>
      </c>
      <c r="DY44" s="7" t="n">
        <v>0.9512193696657074</v>
      </c>
      <c r="DZ44" s="7" t="n">
        <v>0.8889898513444423</v>
      </c>
      <c r="EA44" s="7" t="n">
        <v>0.584070105917661</v>
      </c>
      <c r="EB44" s="7" t="n">
        <v>0.6647269451750547</v>
      </c>
      <c r="EC44" s="7" t="n">
        <v>0.8865935419371904</v>
      </c>
      <c r="ED44" s="7" t="n">
        <v>0.8388294588529078</v>
      </c>
      <c r="EE44" s="7" t="n">
        <v>0.4406933144071822</v>
      </c>
      <c r="EF44" s="7" t="n">
        <v>0.924410789791417</v>
      </c>
      <c r="EG44" s="7" t="n">
        <v>0.893949671092114</v>
      </c>
      <c r="EH44" s="7" t="n">
        <v>0.5859846151056429</v>
      </c>
      <c r="EI44" s="7" t="n">
        <v>0.9098675580728661</v>
      </c>
      <c r="EJ44" s="7" t="n">
        <v>0.9407148994179766</v>
      </c>
      <c r="EK44" s="7" t="n">
        <v>0.5339009441374846</v>
      </c>
      <c r="EL44" s="7" t="n">
        <v>0.9567196728591949</v>
      </c>
      <c r="EM44" s="7" t="n">
        <v>0.6314400268224722</v>
      </c>
    </row>
    <row r="45">
      <c r="A45" s="6" t="inlineStr">
        <is>
          <t>399295.SZ</t>
        </is>
      </c>
      <c r="B45" s="6" t="inlineStr">
        <is>
          <t>创业板低波价值指数</t>
        </is>
      </c>
      <c r="C45" s="7" t="n">
        <v>0.8989413463115364</v>
      </c>
      <c r="D45" s="7" t="n">
        <v>0.8796666172516781</v>
      </c>
      <c r="E45" s="7" t="n">
        <v>0.5635497088802462</v>
      </c>
      <c r="F45" s="7" t="n">
        <v>0.8322793184241284</v>
      </c>
      <c r="G45" s="7" t="n">
        <v>0.7544227114457749</v>
      </c>
      <c r="H45" s="7" t="n">
        <v>0.7927458970153968</v>
      </c>
      <c r="I45" s="7" t="n">
        <v>0.8790364181385346</v>
      </c>
      <c r="J45" s="7" t="n">
        <v>0.9366214465729822</v>
      </c>
      <c r="K45" s="7" t="n">
        <v>0.8880759711124128</v>
      </c>
      <c r="L45" s="7" t="n">
        <v>0.8464671103581139</v>
      </c>
      <c r="M45" s="7" t="n">
        <v>0.9191172719999143</v>
      </c>
      <c r="N45" s="7" t="n">
        <v>0.9648010862884302</v>
      </c>
      <c r="O45" s="7" t="n">
        <v>0.9402182998664282</v>
      </c>
      <c r="P45" s="7" t="n">
        <v>0.9662818310434071</v>
      </c>
      <c r="Q45" s="7" t="n">
        <v>0.7495067885103227</v>
      </c>
      <c r="R45" s="7" t="n">
        <v>0.8789694605890961</v>
      </c>
      <c r="S45" s="7" t="n">
        <v>0.7726002428753063</v>
      </c>
      <c r="T45" s="7" t="n">
        <v>0.7448790543212312</v>
      </c>
      <c r="U45" s="7" t="n">
        <v>0.6622065322919619</v>
      </c>
      <c r="V45" s="7" t="n">
        <v>0.9486969139694917</v>
      </c>
      <c r="W45" s="7" t="n">
        <v>0.8640363362074955</v>
      </c>
      <c r="X45" s="7" t="n">
        <v>0.8415350899430301</v>
      </c>
      <c r="Y45" s="7" t="n">
        <v>0.9367198820337734</v>
      </c>
      <c r="Z45" s="7" t="n">
        <v>0.9542328456635638</v>
      </c>
      <c r="AA45" s="7" t="n">
        <v>0.9487352692570484</v>
      </c>
      <c r="AB45" s="7" t="n">
        <v>0.96291897655888</v>
      </c>
      <c r="AC45" s="7" t="n">
        <v>0.9760543415557903</v>
      </c>
      <c r="AD45" s="7" t="n">
        <v>0.6608270878148608</v>
      </c>
      <c r="AE45" s="7" t="n">
        <v>0.5538057651185757</v>
      </c>
      <c r="AF45" s="7" t="n">
        <v>0.7956410720734235</v>
      </c>
      <c r="AG45" s="7" t="n">
        <v>0.9576841823937142</v>
      </c>
      <c r="AH45" s="7" t="n">
        <v>0.9530432973134046</v>
      </c>
      <c r="AI45" s="7" t="n">
        <v>0.6697303229467075</v>
      </c>
      <c r="AJ45" s="7" t="n">
        <v>0.8018801683544244</v>
      </c>
      <c r="AK45" s="7" t="n">
        <v>0.9456742348418911</v>
      </c>
      <c r="AL45" s="7" t="n">
        <v>0.9576924543351669</v>
      </c>
      <c r="AM45" s="7" t="n">
        <v>0.8474878064485794</v>
      </c>
      <c r="AN45" s="7" t="n">
        <v>0.9181989832717586</v>
      </c>
      <c r="AO45" s="7" t="n">
        <v>0.9797514946206758</v>
      </c>
      <c r="AP45" s="7" t="n">
        <v>0.9955535696116705</v>
      </c>
      <c r="AQ45" s="7" t="n">
        <v>0.9856624619042922</v>
      </c>
      <c r="AR45" s="7" t="n">
        <v>0.9921611741994846</v>
      </c>
      <c r="AS45" s="7" t="n">
        <v>0.9913122329935778</v>
      </c>
      <c r="AT45" s="7" t="n">
        <v>1</v>
      </c>
      <c r="AU45" s="7" t="n">
        <v>0.9756102865899051</v>
      </c>
      <c r="AV45" s="7" t="n">
        <v>0.9403240050123712</v>
      </c>
      <c r="AW45" s="7" t="n">
        <v>0.8514339693335129</v>
      </c>
      <c r="AX45" s="7" t="n">
        <v>0.9801512259236564</v>
      </c>
      <c r="AY45" s="7" t="n">
        <v>0.7767554110977272</v>
      </c>
      <c r="AZ45" s="7" t="n">
        <v>0.8923761974732303</v>
      </c>
      <c r="BA45" s="7" t="n">
        <v>0.9660557159986214</v>
      </c>
      <c r="BB45" s="7" t="n">
        <v>0.9921515597895908</v>
      </c>
      <c r="BC45" s="7" t="n">
        <v>0.9421023638840171</v>
      </c>
      <c r="BD45" s="7" t="n">
        <v>0.6697303662513036</v>
      </c>
      <c r="BE45" s="7" t="n">
        <v>0.9141363824605965</v>
      </c>
      <c r="BF45" s="7" t="n">
        <v>0.8910704422154035</v>
      </c>
      <c r="BG45" s="7" t="n">
        <v>0.9003539329315324</v>
      </c>
      <c r="BH45" s="7" t="n">
        <v>0.897892801509161</v>
      </c>
      <c r="BI45" s="7" t="n">
        <v>0.886637290989716</v>
      </c>
      <c r="BJ45" s="7" t="n">
        <v>0.9695678055576145</v>
      </c>
      <c r="BK45" s="7" t="n">
        <v>0.4815313398396484</v>
      </c>
      <c r="BL45" s="7" t="n">
        <v>0.7662538125768845</v>
      </c>
      <c r="BM45" s="7" t="n">
        <v>0.9721600853777383</v>
      </c>
      <c r="BN45" s="7" t="n">
        <v>0.7493572227580163</v>
      </c>
      <c r="BO45" s="7" t="n">
        <v>0.5778294345336429</v>
      </c>
      <c r="BP45" s="7" t="n">
        <v>0.8983814563403077</v>
      </c>
      <c r="BQ45" s="7" t="n">
        <v>0.8370877819373932</v>
      </c>
      <c r="BR45" s="7" t="n">
        <v>0.8756523618792081</v>
      </c>
      <c r="BS45" s="7" t="n">
        <v>0.7449128429056588</v>
      </c>
      <c r="BT45" s="7" t="n">
        <v>0.7335641263903563</v>
      </c>
      <c r="BU45" s="7" t="n">
        <v>0.8667962407358577</v>
      </c>
      <c r="BV45" s="7" t="n">
        <v>0.7738442270458508</v>
      </c>
      <c r="BW45" s="7" t="n">
        <v>0.8546889343474079</v>
      </c>
      <c r="BX45" s="7" t="n">
        <v>0.9066064141692021</v>
      </c>
      <c r="BY45" s="7" t="n">
        <v>0.9129689856844816</v>
      </c>
      <c r="BZ45" s="7" t="n">
        <v>0.7960383238308927</v>
      </c>
      <c r="CA45" s="7" t="n">
        <v>0.855270118826588</v>
      </c>
      <c r="CB45" s="7" t="n">
        <v>0.7772253157371675</v>
      </c>
      <c r="CC45" s="7" t="n">
        <v>0.9382475569462404</v>
      </c>
      <c r="CD45" s="7" t="n">
        <v>0.9253812449737365</v>
      </c>
      <c r="CE45" s="7" t="n">
        <v>0.9603373293619679</v>
      </c>
      <c r="CF45" s="7" t="n">
        <v>0.6704484271696131</v>
      </c>
      <c r="CG45" s="7" t="n">
        <v>0.9658945215513055</v>
      </c>
      <c r="CH45" s="7" t="n">
        <v>0.9273497406111744</v>
      </c>
      <c r="CI45" s="7" t="n">
        <v>0.8813253712821657</v>
      </c>
      <c r="CJ45" s="7" t="n">
        <v>0.9095841527767665</v>
      </c>
      <c r="CK45" s="7" t="n">
        <v>0.735045909057117</v>
      </c>
      <c r="CL45" s="7" t="n">
        <v>0.7923224934025641</v>
      </c>
      <c r="CM45" s="7" t="n">
        <v>0.9683507045503402</v>
      </c>
      <c r="CN45" s="7" t="n">
        <v>0.8256254277188777</v>
      </c>
      <c r="CO45" s="7" t="n">
        <v>0.7408633262342158</v>
      </c>
      <c r="CP45" s="7" t="n">
        <v>0.8280340046811233</v>
      </c>
      <c r="CQ45" s="7" t="n">
        <v>0.8848545026886765</v>
      </c>
      <c r="CR45" s="7" t="n">
        <v>0.9436341922154192</v>
      </c>
      <c r="CS45" s="7" t="n">
        <v>0.9259169485159036</v>
      </c>
      <c r="CT45" s="7" t="n">
        <v>0.9562256846392863</v>
      </c>
      <c r="CU45" s="7" t="n">
        <v>0.8236633219485808</v>
      </c>
      <c r="CV45" s="7" t="n">
        <v>0.959344379266674</v>
      </c>
      <c r="CW45" s="7" t="n">
        <v>0.8943826683653342</v>
      </c>
      <c r="CX45" s="7" t="n">
        <v>0.9562891010863156</v>
      </c>
      <c r="CY45" s="7" t="n">
        <v>0.9318452395882083</v>
      </c>
      <c r="CZ45" s="7" t="n">
        <v>0.9708063914864239</v>
      </c>
      <c r="DA45" s="7" t="n">
        <v>0.9683249430166985</v>
      </c>
      <c r="DB45" s="7" t="n">
        <v>0.4795089608856674</v>
      </c>
      <c r="DC45" s="7" t="n">
        <v>0.9681454436603028</v>
      </c>
      <c r="DD45" s="7" t="n">
        <v>0.8757051200964977</v>
      </c>
      <c r="DE45" s="7" t="n">
        <v>0.9350708188462528</v>
      </c>
      <c r="DF45" s="7" t="n">
        <v>0.9738187533651494</v>
      </c>
      <c r="DG45" s="7" t="n">
        <v>0.9202154316054664</v>
      </c>
      <c r="DH45" s="7" t="n">
        <v>0.8937942960471732</v>
      </c>
      <c r="DI45" s="7" t="n">
        <v>0.9043289338261982</v>
      </c>
      <c r="DJ45" s="7" t="n">
        <v>0.9769738332001088</v>
      </c>
      <c r="DK45" s="7" t="n">
        <v>0.9646070999609462</v>
      </c>
      <c r="DL45" s="7" t="n">
        <v>0.8929729812284807</v>
      </c>
      <c r="DM45" s="7" t="n">
        <v>0.9373565836660273</v>
      </c>
      <c r="DN45" s="7" t="n">
        <v>0.6647124439690145</v>
      </c>
      <c r="DO45" s="7" t="n">
        <v>0.9142310456648487</v>
      </c>
      <c r="DP45" s="7" t="n">
        <v>0.8664793508445346</v>
      </c>
      <c r="DQ45" s="7" t="n">
        <v>0.9527266205042392</v>
      </c>
      <c r="DR45" s="7" t="n">
        <v>0.9110132233791414</v>
      </c>
      <c r="DS45" s="7" t="n">
        <v>0.9260673668596726</v>
      </c>
      <c r="DT45" s="7" t="n">
        <v>0.7412136458239821</v>
      </c>
      <c r="DU45" s="7" t="n">
        <v>0.8472467023751734</v>
      </c>
      <c r="DV45" s="7" t="n">
        <v>0.9032201437015354</v>
      </c>
      <c r="DW45" s="7" t="n">
        <v>0.8388907173435121</v>
      </c>
      <c r="DX45" s="7" t="n">
        <v>0.9294507314960407</v>
      </c>
      <c r="DY45" s="7" t="n">
        <v>0.9666362845155926</v>
      </c>
      <c r="DZ45" s="7" t="n">
        <v>0.8528768037452906</v>
      </c>
      <c r="EA45" s="7" t="n">
        <v>0.6245483288945771</v>
      </c>
      <c r="EB45" s="7" t="n">
        <v>0.6979579840936129</v>
      </c>
      <c r="EC45" s="7" t="n">
        <v>0.8499832856490833</v>
      </c>
      <c r="ED45" s="7" t="n">
        <v>0.8624088737507142</v>
      </c>
      <c r="EE45" s="7" t="n">
        <v>0.4737969791554336</v>
      </c>
      <c r="EF45" s="7" t="n">
        <v>0.9100090776820987</v>
      </c>
      <c r="EG45" s="7" t="n">
        <v>0.8594857317795636</v>
      </c>
      <c r="EH45" s="7" t="n">
        <v>0.6135434503919951</v>
      </c>
      <c r="EI45" s="7" t="n">
        <v>0.8967063949400182</v>
      </c>
      <c r="EJ45" s="7" t="n">
        <v>0.9605705503902996</v>
      </c>
      <c r="EK45" s="7" t="n">
        <v>0.5792214757353827</v>
      </c>
      <c r="EL45" s="7" t="n">
        <v>0.9657449213515522</v>
      </c>
      <c r="EM45" s="7" t="n">
        <v>0.6740687569192181</v>
      </c>
    </row>
    <row r="46">
      <c r="A46" s="6" t="inlineStr">
        <is>
          <t>399296.SZ</t>
        </is>
      </c>
      <c r="B46" s="6" t="inlineStr">
        <is>
          <t>创业板动量成长指数</t>
        </is>
      </c>
      <c r="C46" s="7" t="n">
        <v>0.8867968400292748</v>
      </c>
      <c r="D46" s="7" t="n">
        <v>0.8655538549426602</v>
      </c>
      <c r="E46" s="7" t="n">
        <v>0.5554777278618649</v>
      </c>
      <c r="F46" s="7" t="n">
        <v>0.8156651819176463</v>
      </c>
      <c r="G46" s="7" t="n">
        <v>0.7574217782312923</v>
      </c>
      <c r="H46" s="7" t="n">
        <v>0.7335383300047505</v>
      </c>
      <c r="I46" s="7" t="n">
        <v>0.8284974809518438</v>
      </c>
      <c r="J46" s="7" t="n">
        <v>0.9162302742929792</v>
      </c>
      <c r="K46" s="7" t="n">
        <v>0.912112368108679</v>
      </c>
      <c r="L46" s="7" t="n">
        <v>0.8772597583338331</v>
      </c>
      <c r="M46" s="7" t="n">
        <v>0.937204399203461</v>
      </c>
      <c r="N46" s="7" t="n">
        <v>0.956283155495443</v>
      </c>
      <c r="O46" s="7" t="n">
        <v>0.955747059909304</v>
      </c>
      <c r="P46" s="7" t="n">
        <v>0.9576925865124323</v>
      </c>
      <c r="Q46" s="7" t="n">
        <v>0.7178661953547677</v>
      </c>
      <c r="R46" s="7" t="n">
        <v>0.8265330669686697</v>
      </c>
      <c r="S46" s="7" t="n">
        <v>0.7105376934838603</v>
      </c>
      <c r="T46" s="7" t="n">
        <v>0.7083013648802809</v>
      </c>
      <c r="U46" s="7" t="n">
        <v>0.664494613589498</v>
      </c>
      <c r="V46" s="7" t="n">
        <v>0.9306471492869448</v>
      </c>
      <c r="W46" s="7" t="n">
        <v>0.8579362622211922</v>
      </c>
      <c r="X46" s="7" t="n">
        <v>0.8356898304314059</v>
      </c>
      <c r="Y46" s="7" t="n">
        <v>0.9146036343467495</v>
      </c>
      <c r="Z46" s="7" t="n">
        <v>0.930635524454109</v>
      </c>
      <c r="AA46" s="7" t="n">
        <v>0.9273394947487389</v>
      </c>
      <c r="AB46" s="7" t="n">
        <v>0.922713260387389</v>
      </c>
      <c r="AC46" s="7" t="n">
        <v>0.9478502587775646</v>
      </c>
      <c r="AD46" s="7" t="n">
        <v>0.6411970732105005</v>
      </c>
      <c r="AE46" s="7" t="n">
        <v>0.5587514656217387</v>
      </c>
      <c r="AF46" s="7" t="n">
        <v>0.7391953762746991</v>
      </c>
      <c r="AG46" s="7" t="n">
        <v>0.9168386205500225</v>
      </c>
      <c r="AH46" s="7" t="n">
        <v>0.9128910538022665</v>
      </c>
      <c r="AI46" s="7" t="n">
        <v>0.6154891090125943</v>
      </c>
      <c r="AJ46" s="7" t="n">
        <v>0.7589253626511033</v>
      </c>
      <c r="AK46" s="7" t="n">
        <v>0.908523212452217</v>
      </c>
      <c r="AL46" s="7" t="n">
        <v>0.9192505311689519</v>
      </c>
      <c r="AM46" s="7" t="n">
        <v>0.8367251047814848</v>
      </c>
      <c r="AN46" s="7" t="n">
        <v>0.93293280748131</v>
      </c>
      <c r="AO46" s="7" t="n">
        <v>0.956471778173578</v>
      </c>
      <c r="AP46" s="7" t="n">
        <v>0.9811399839618207</v>
      </c>
      <c r="AQ46" s="7" t="n">
        <v>0.9754110573118943</v>
      </c>
      <c r="AR46" s="7" t="n">
        <v>0.9836359432062279</v>
      </c>
      <c r="AS46" s="7" t="n">
        <v>0.9799050228453732</v>
      </c>
      <c r="AT46" s="7" t="n">
        <v>0.9756102865899051</v>
      </c>
      <c r="AU46" s="7" t="n">
        <v>1</v>
      </c>
      <c r="AV46" s="7" t="n">
        <v>0.9240999808462282</v>
      </c>
      <c r="AW46" s="7" t="n">
        <v>0.8134392338908751</v>
      </c>
      <c r="AX46" s="7" t="n">
        <v>0.9534670732853283</v>
      </c>
      <c r="AY46" s="7" t="n">
        <v>0.7146840738163314</v>
      </c>
      <c r="AZ46" s="7" t="n">
        <v>0.869241614936073</v>
      </c>
      <c r="BA46" s="7" t="n">
        <v>0.9263343326198074</v>
      </c>
      <c r="BB46" s="7" t="n">
        <v>0.9804134842520077</v>
      </c>
      <c r="BC46" s="7" t="n">
        <v>0.8968114067987013</v>
      </c>
      <c r="BD46" s="7" t="n">
        <v>0.6154891805368553</v>
      </c>
      <c r="BE46" s="7" t="n">
        <v>0.8898794320947346</v>
      </c>
      <c r="BF46" s="7" t="n">
        <v>0.876764990588251</v>
      </c>
      <c r="BG46" s="7" t="n">
        <v>0.8686023646247736</v>
      </c>
      <c r="BH46" s="7" t="n">
        <v>0.8815394388222737</v>
      </c>
      <c r="BI46" s="7" t="n">
        <v>0.8634511555275576</v>
      </c>
      <c r="BJ46" s="7" t="n">
        <v>0.925484378806419</v>
      </c>
      <c r="BK46" s="7" t="n">
        <v>0.5005867238247359</v>
      </c>
      <c r="BL46" s="7" t="n">
        <v>0.6994473576646568</v>
      </c>
      <c r="BM46" s="7" t="n">
        <v>0.9322907485156019</v>
      </c>
      <c r="BN46" s="7" t="n">
        <v>0.7301334095022615</v>
      </c>
      <c r="BO46" s="7" t="n">
        <v>0.5554573988376929</v>
      </c>
      <c r="BP46" s="7" t="n">
        <v>0.8873420209486267</v>
      </c>
      <c r="BQ46" s="7" t="n">
        <v>0.7883066319019746</v>
      </c>
      <c r="BR46" s="7" t="n">
        <v>0.8680550111738362</v>
      </c>
      <c r="BS46" s="7" t="n">
        <v>0.7144928535455688</v>
      </c>
      <c r="BT46" s="7" t="n">
        <v>0.7111151273877709</v>
      </c>
      <c r="BU46" s="7" t="n">
        <v>0.8076039272923413</v>
      </c>
      <c r="BV46" s="7" t="n">
        <v>0.7178158160539431</v>
      </c>
      <c r="BW46" s="7" t="n">
        <v>0.8158941421886896</v>
      </c>
      <c r="BX46" s="7" t="n">
        <v>0.8970983758342123</v>
      </c>
      <c r="BY46" s="7" t="n">
        <v>0.9319861956904962</v>
      </c>
      <c r="BZ46" s="7" t="n">
        <v>0.7356498268301217</v>
      </c>
      <c r="CA46" s="7" t="n">
        <v>0.8433628671300342</v>
      </c>
      <c r="CB46" s="7" t="n">
        <v>0.7377995493884333</v>
      </c>
      <c r="CC46" s="7" t="n">
        <v>0.9607161890442119</v>
      </c>
      <c r="CD46" s="7" t="n">
        <v>0.9248074705330385</v>
      </c>
      <c r="CE46" s="7" t="n">
        <v>0.9199389267345581</v>
      </c>
      <c r="CF46" s="7" t="n">
        <v>0.6631919449298417</v>
      </c>
      <c r="CG46" s="7" t="n">
        <v>0.9292532138296192</v>
      </c>
      <c r="CH46" s="7" t="n">
        <v>0.9342914407008297</v>
      </c>
      <c r="CI46" s="7" t="n">
        <v>0.8499521687749123</v>
      </c>
      <c r="CJ46" s="7" t="n">
        <v>0.8943956301738153</v>
      </c>
      <c r="CK46" s="7" t="n">
        <v>0.7136927760494108</v>
      </c>
      <c r="CL46" s="7" t="n">
        <v>0.7898759770081901</v>
      </c>
      <c r="CM46" s="7" t="n">
        <v>0.9234690168612487</v>
      </c>
      <c r="CN46" s="7" t="n">
        <v>0.7940467739095113</v>
      </c>
      <c r="CO46" s="7" t="n">
        <v>0.6924785077925746</v>
      </c>
      <c r="CP46" s="7" t="n">
        <v>0.795354913513307</v>
      </c>
      <c r="CQ46" s="7" t="n">
        <v>0.8689173523536015</v>
      </c>
      <c r="CR46" s="7" t="n">
        <v>0.9654024044399382</v>
      </c>
      <c r="CS46" s="7" t="n">
        <v>0.9661417794349167</v>
      </c>
      <c r="CT46" s="7" t="n">
        <v>0.9596894850414207</v>
      </c>
      <c r="CU46" s="7" t="n">
        <v>0.7855824713120708</v>
      </c>
      <c r="CV46" s="7" t="n">
        <v>0.9168010047872343</v>
      </c>
      <c r="CW46" s="7" t="n">
        <v>0.8489256119816639</v>
      </c>
      <c r="CX46" s="7" t="n">
        <v>0.9201977275305747</v>
      </c>
      <c r="CY46" s="7" t="n">
        <v>0.9756134316176986</v>
      </c>
      <c r="CZ46" s="7" t="n">
        <v>0.9612862622390842</v>
      </c>
      <c r="DA46" s="7" t="n">
        <v>0.9609787779528952</v>
      </c>
      <c r="DB46" s="7" t="n">
        <v>0.4814165983187747</v>
      </c>
      <c r="DC46" s="7" t="n">
        <v>0.9633232723136225</v>
      </c>
      <c r="DD46" s="7" t="n">
        <v>0.8553275008431006</v>
      </c>
      <c r="DE46" s="7" t="n">
        <v>0.8969914944138709</v>
      </c>
      <c r="DF46" s="7" t="n">
        <v>0.9339143332033438</v>
      </c>
      <c r="DG46" s="7" t="n">
        <v>0.9390821866431501</v>
      </c>
      <c r="DH46" s="7" t="n">
        <v>0.8772282392947638</v>
      </c>
      <c r="DI46" s="7" t="n">
        <v>0.904220402855571</v>
      </c>
      <c r="DJ46" s="7" t="n">
        <v>0.9835729004042125</v>
      </c>
      <c r="DK46" s="7" t="n">
        <v>0.9215273282654468</v>
      </c>
      <c r="DL46" s="7" t="n">
        <v>0.9030103533715074</v>
      </c>
      <c r="DM46" s="7" t="n">
        <v>0.9004888418287973</v>
      </c>
      <c r="DN46" s="7" t="n">
        <v>0.6155088308323439</v>
      </c>
      <c r="DO46" s="7" t="n">
        <v>0.8762148197098814</v>
      </c>
      <c r="DP46" s="7" t="n">
        <v>0.8846466823473678</v>
      </c>
      <c r="DQ46" s="7" t="n">
        <v>0.9328644789997382</v>
      </c>
      <c r="DR46" s="7" t="n">
        <v>0.8949070506429337</v>
      </c>
      <c r="DS46" s="7" t="n">
        <v>0.9160279887467077</v>
      </c>
      <c r="DT46" s="7" t="n">
        <v>0.7308818832675517</v>
      </c>
      <c r="DU46" s="7" t="n">
        <v>0.8750670691037349</v>
      </c>
      <c r="DV46" s="7" t="n">
        <v>0.8843991732132909</v>
      </c>
      <c r="DW46" s="7" t="n">
        <v>0.8611649423934467</v>
      </c>
      <c r="DX46" s="7" t="n">
        <v>0.941482683145384</v>
      </c>
      <c r="DY46" s="7" t="n">
        <v>0.922880315330784</v>
      </c>
      <c r="DZ46" s="7" t="n">
        <v>0.8742518123177336</v>
      </c>
      <c r="EA46" s="7" t="n">
        <v>0.6367178730247349</v>
      </c>
      <c r="EB46" s="7" t="n">
        <v>0.6660714188799874</v>
      </c>
      <c r="EC46" s="7" t="n">
        <v>0.8717586575799185</v>
      </c>
      <c r="ED46" s="7" t="n">
        <v>0.8305467626533277</v>
      </c>
      <c r="EE46" s="7" t="n">
        <v>0.4933244797842467</v>
      </c>
      <c r="EF46" s="7" t="n">
        <v>0.8892627280284489</v>
      </c>
      <c r="EG46" s="7" t="n">
        <v>0.8828121315357488</v>
      </c>
      <c r="EH46" s="7" t="n">
        <v>0.6078047953335716</v>
      </c>
      <c r="EI46" s="7" t="n">
        <v>0.885578879872443</v>
      </c>
      <c r="EJ46" s="7" t="n">
        <v>0.9309971051459138</v>
      </c>
      <c r="EK46" s="7" t="n">
        <v>0.5780528225310665</v>
      </c>
      <c r="EL46" s="7" t="n">
        <v>0.9475755037515807</v>
      </c>
      <c r="EM46" s="7" t="n">
        <v>0.6580360781997143</v>
      </c>
    </row>
    <row r="47">
      <c r="A47" s="6" t="inlineStr">
        <is>
          <t>399303.SZ</t>
        </is>
      </c>
      <c r="B47" s="6" t="inlineStr">
        <is>
          <t>国证2000指数</t>
        </is>
      </c>
      <c r="C47" s="7" t="n">
        <v>0.9180352490453288</v>
      </c>
      <c r="D47" s="7" t="n">
        <v>0.8778394799421568</v>
      </c>
      <c r="E47" s="7" t="n">
        <v>0.624590877385052</v>
      </c>
      <c r="F47" s="7" t="n">
        <v>0.8226931684373916</v>
      </c>
      <c r="G47" s="7" t="n">
        <v>0.7283612593918284</v>
      </c>
      <c r="H47" s="7" t="n">
        <v>0.7956723071210147</v>
      </c>
      <c r="I47" s="7" t="n">
        <v>0.8664332500195484</v>
      </c>
      <c r="J47" s="7" t="n">
        <v>0.9194175917498463</v>
      </c>
      <c r="K47" s="7" t="n">
        <v>0.841257553504687</v>
      </c>
      <c r="L47" s="7" t="n">
        <v>0.803840047314227</v>
      </c>
      <c r="M47" s="7" t="n">
        <v>0.8724220363418496</v>
      </c>
      <c r="N47" s="7" t="n">
        <v>0.9538141182115687</v>
      </c>
      <c r="O47" s="7" t="n">
        <v>0.8946529587766927</v>
      </c>
      <c r="P47" s="7" t="n">
        <v>0.9388234315872059</v>
      </c>
      <c r="Q47" s="7" t="n">
        <v>0.7944646402583267</v>
      </c>
      <c r="R47" s="7" t="n">
        <v>0.885847645237871</v>
      </c>
      <c r="S47" s="7" t="n">
        <v>0.7773762205376562</v>
      </c>
      <c r="T47" s="7" t="n">
        <v>0.7885358347083276</v>
      </c>
      <c r="U47" s="7" t="n">
        <v>0.7052466881037266</v>
      </c>
      <c r="V47" s="7" t="n">
        <v>0.9959952936321749</v>
      </c>
      <c r="W47" s="7" t="n">
        <v>0.8867280424456241</v>
      </c>
      <c r="X47" s="7" t="n">
        <v>0.8696624193375627</v>
      </c>
      <c r="Y47" s="7" t="n">
        <v>0.9115715352249782</v>
      </c>
      <c r="Z47" s="7" t="n">
        <v>0.9763100005956147</v>
      </c>
      <c r="AA47" s="7" t="n">
        <v>0.9425249168024575</v>
      </c>
      <c r="AB47" s="7" t="n">
        <v>0.9100827147527787</v>
      </c>
      <c r="AC47" s="7" t="n">
        <v>0.93898901815506</v>
      </c>
      <c r="AD47" s="7" t="n">
        <v>0.7178381564538829</v>
      </c>
      <c r="AE47" s="7" t="n">
        <v>0.5965888564911409</v>
      </c>
      <c r="AF47" s="7" t="n">
        <v>0.8059379218616796</v>
      </c>
      <c r="AG47" s="7" t="n">
        <v>0.9152581869995376</v>
      </c>
      <c r="AH47" s="7" t="n">
        <v>0.9242023497047099</v>
      </c>
      <c r="AI47" s="7" t="n">
        <v>0.7378882590142919</v>
      </c>
      <c r="AJ47" s="7" t="n">
        <v>0.8576147537906157</v>
      </c>
      <c r="AK47" s="7" t="n">
        <v>0.9191017096649514</v>
      </c>
      <c r="AL47" s="7" t="n">
        <v>0.9168821097416815</v>
      </c>
      <c r="AM47" s="7" t="n">
        <v>0.8324801109995897</v>
      </c>
      <c r="AN47" s="7" t="n">
        <v>0.9127000190890926</v>
      </c>
      <c r="AO47" s="7" t="n">
        <v>0.9681200796592812</v>
      </c>
      <c r="AP47" s="7" t="n">
        <v>0.9365584833513763</v>
      </c>
      <c r="AQ47" s="7" t="n">
        <v>0.975450460249195</v>
      </c>
      <c r="AR47" s="7" t="n">
        <v>0.94427520787229</v>
      </c>
      <c r="AS47" s="7" t="n">
        <v>0.9232628717385968</v>
      </c>
      <c r="AT47" s="7" t="n">
        <v>0.9403240050123712</v>
      </c>
      <c r="AU47" s="7" t="n">
        <v>0.9240999808462282</v>
      </c>
      <c r="AV47" s="7" t="n">
        <v>1</v>
      </c>
      <c r="AW47" s="7" t="n">
        <v>0.8603386852357219</v>
      </c>
      <c r="AX47" s="7" t="n">
        <v>0.9432107828905973</v>
      </c>
      <c r="AY47" s="7" t="n">
        <v>0.7814157898065707</v>
      </c>
      <c r="AZ47" s="7" t="n">
        <v>0.8261888284403157</v>
      </c>
      <c r="BA47" s="7" t="n">
        <v>0.9310061173907671</v>
      </c>
      <c r="BB47" s="7" t="n">
        <v>0.923815763216732</v>
      </c>
      <c r="BC47" s="7" t="n">
        <v>0.9227005742849894</v>
      </c>
      <c r="BD47" s="7" t="n">
        <v>0.7378882344786137</v>
      </c>
      <c r="BE47" s="7" t="n">
        <v>0.8549805543699069</v>
      </c>
      <c r="BF47" s="7" t="n">
        <v>0.9326723873826923</v>
      </c>
      <c r="BG47" s="7" t="n">
        <v>0.9475287658755355</v>
      </c>
      <c r="BH47" s="7" t="n">
        <v>0.9315218232688597</v>
      </c>
      <c r="BI47" s="7" t="n">
        <v>0.8269208125969487</v>
      </c>
      <c r="BJ47" s="7" t="n">
        <v>0.9238658707697589</v>
      </c>
      <c r="BK47" s="7" t="n">
        <v>0.5017294461181762</v>
      </c>
      <c r="BL47" s="7" t="n">
        <v>0.7760147781248922</v>
      </c>
      <c r="BM47" s="7" t="n">
        <v>0.9349562938905085</v>
      </c>
      <c r="BN47" s="7" t="n">
        <v>0.8122338261113202</v>
      </c>
      <c r="BO47" s="7" t="n">
        <v>0.6541612503974525</v>
      </c>
      <c r="BP47" s="7" t="n">
        <v>0.869527175755252</v>
      </c>
      <c r="BQ47" s="7" t="n">
        <v>0.848315296926254</v>
      </c>
      <c r="BR47" s="7" t="n">
        <v>0.8845701536844087</v>
      </c>
      <c r="BS47" s="7" t="n">
        <v>0.8222583061565176</v>
      </c>
      <c r="BT47" s="7" t="n">
        <v>0.7825078689003055</v>
      </c>
      <c r="BU47" s="7" t="n">
        <v>0.863072700080188</v>
      </c>
      <c r="BV47" s="7" t="n">
        <v>0.8234763143002607</v>
      </c>
      <c r="BW47" s="7" t="n">
        <v>0.8684595895246708</v>
      </c>
      <c r="BX47" s="7" t="n">
        <v>0.9202260804418356</v>
      </c>
      <c r="BY47" s="7" t="n">
        <v>0.9013380713538593</v>
      </c>
      <c r="BZ47" s="7" t="n">
        <v>0.8061942884625344</v>
      </c>
      <c r="CA47" s="7" t="n">
        <v>0.8724581254038142</v>
      </c>
      <c r="CB47" s="7" t="n">
        <v>0.8438624594475286</v>
      </c>
      <c r="CC47" s="7" t="n">
        <v>0.9192389732296397</v>
      </c>
      <c r="CD47" s="7" t="n">
        <v>0.9416893829089227</v>
      </c>
      <c r="CE47" s="7" t="n">
        <v>0.9045584701019972</v>
      </c>
      <c r="CF47" s="7" t="n">
        <v>0.6925857450426892</v>
      </c>
      <c r="CG47" s="7" t="n">
        <v>0.9185735730876666</v>
      </c>
      <c r="CH47" s="7" t="n">
        <v>0.9284154897879008</v>
      </c>
      <c r="CI47" s="7" t="n">
        <v>0.9286917304843371</v>
      </c>
      <c r="CJ47" s="7" t="n">
        <v>0.9273029565004739</v>
      </c>
      <c r="CK47" s="7" t="n">
        <v>0.7857079371860773</v>
      </c>
      <c r="CL47" s="7" t="n">
        <v>0.8099666244247382</v>
      </c>
      <c r="CM47" s="7" t="n">
        <v>0.922543787646528</v>
      </c>
      <c r="CN47" s="7" t="n">
        <v>0.8552311476798994</v>
      </c>
      <c r="CO47" s="7" t="n">
        <v>0.8392504022764349</v>
      </c>
      <c r="CP47" s="7" t="n">
        <v>0.873678845579821</v>
      </c>
      <c r="CQ47" s="7" t="n">
        <v>0.9252300368607083</v>
      </c>
      <c r="CR47" s="7" t="n">
        <v>0.9228604573611178</v>
      </c>
      <c r="CS47" s="7" t="n">
        <v>0.9109387968363282</v>
      </c>
      <c r="CT47" s="7" t="n">
        <v>0.9153154829591013</v>
      </c>
      <c r="CU47" s="7" t="n">
        <v>0.8051542645823222</v>
      </c>
      <c r="CV47" s="7" t="n">
        <v>0.9085280518495917</v>
      </c>
      <c r="CW47" s="7" t="n">
        <v>0.9030317833225057</v>
      </c>
      <c r="CX47" s="7" t="n">
        <v>0.9130384387042878</v>
      </c>
      <c r="CY47" s="7" t="n">
        <v>0.9147377235538193</v>
      </c>
      <c r="CZ47" s="7" t="n">
        <v>0.9670310870246602</v>
      </c>
      <c r="DA47" s="7" t="n">
        <v>0.9490988515557436</v>
      </c>
      <c r="DB47" s="7" t="n">
        <v>0.5561222215784487</v>
      </c>
      <c r="DC47" s="7" t="n">
        <v>0.9371565980642933</v>
      </c>
      <c r="DD47" s="7" t="n">
        <v>0.8114290093632636</v>
      </c>
      <c r="DE47" s="7" t="n">
        <v>0.914610945223279</v>
      </c>
      <c r="DF47" s="7" t="n">
        <v>0.9198779370571968</v>
      </c>
      <c r="DG47" s="7" t="n">
        <v>0.9145746935654211</v>
      </c>
      <c r="DH47" s="7" t="n">
        <v>0.92857943456046</v>
      </c>
      <c r="DI47" s="7" t="n">
        <v>0.8614791732134741</v>
      </c>
      <c r="DJ47" s="7" t="n">
        <v>0.9121241934778781</v>
      </c>
      <c r="DK47" s="7" t="n">
        <v>0.9242328577094823</v>
      </c>
      <c r="DL47" s="7" t="n">
        <v>0.8592111143699036</v>
      </c>
      <c r="DM47" s="7" t="n">
        <v>0.9249758746453336</v>
      </c>
      <c r="DN47" s="7" t="n">
        <v>0.7557272035246151</v>
      </c>
      <c r="DO47" s="7" t="n">
        <v>0.8996139380951342</v>
      </c>
      <c r="DP47" s="7" t="n">
        <v>0.8177017851819388</v>
      </c>
      <c r="DQ47" s="7" t="n">
        <v>0.9716631267929772</v>
      </c>
      <c r="DR47" s="7" t="n">
        <v>0.9925841214746487</v>
      </c>
      <c r="DS47" s="7" t="n">
        <v>0.9504989136372904</v>
      </c>
      <c r="DT47" s="7" t="n">
        <v>0.7934860085985789</v>
      </c>
      <c r="DU47" s="7" t="n">
        <v>0.825611137236005</v>
      </c>
      <c r="DV47" s="7" t="n">
        <v>0.8511501064502522</v>
      </c>
      <c r="DW47" s="7" t="n">
        <v>0.804970013552799</v>
      </c>
      <c r="DX47" s="7" t="n">
        <v>0.9417687926063556</v>
      </c>
      <c r="DY47" s="7" t="n">
        <v>0.9185333902912584</v>
      </c>
      <c r="DZ47" s="7" t="n">
        <v>0.8182460802619264</v>
      </c>
      <c r="EA47" s="7" t="n">
        <v>0.6517888108650718</v>
      </c>
      <c r="EB47" s="7" t="n">
        <v>0.7511285395515077</v>
      </c>
      <c r="EC47" s="7" t="n">
        <v>0.8155257408023368</v>
      </c>
      <c r="ED47" s="7" t="n">
        <v>0.8550773502035651</v>
      </c>
      <c r="EE47" s="7" t="n">
        <v>0.4930486419746292</v>
      </c>
      <c r="EF47" s="7" t="n">
        <v>0.8479323439480991</v>
      </c>
      <c r="EG47" s="7" t="n">
        <v>0.8333651453800169</v>
      </c>
      <c r="EH47" s="7" t="n">
        <v>0.6870126593671453</v>
      </c>
      <c r="EI47" s="7" t="n">
        <v>0.9064542069747744</v>
      </c>
      <c r="EJ47" s="7" t="n">
        <v>0.9312688769020834</v>
      </c>
      <c r="EK47" s="7" t="n">
        <v>0.6369510554690708</v>
      </c>
      <c r="EL47" s="7" t="n">
        <v>0.9647786461822943</v>
      </c>
      <c r="EM47" s="7" t="n">
        <v>0.7120742110645057</v>
      </c>
    </row>
    <row r="48">
      <c r="A48" s="6" t="inlineStr">
        <is>
          <t>399324.SZ</t>
        </is>
      </c>
      <c r="B48" s="6" t="inlineStr">
        <is>
          <t>深证红利指数</t>
        </is>
      </c>
      <c r="C48" s="7" t="n">
        <v>0.95695740680508</v>
      </c>
      <c r="D48" s="7" t="n">
        <v>0.966243291489093</v>
      </c>
      <c r="E48" s="7" t="n">
        <v>0.8231034718442627</v>
      </c>
      <c r="F48" s="7" t="n">
        <v>0.9605165018519879</v>
      </c>
      <c r="G48" s="7" t="n">
        <v>0.8692606517413588</v>
      </c>
      <c r="H48" s="7" t="n">
        <v>0.9261360025826104</v>
      </c>
      <c r="I48" s="7" t="n">
        <v>0.9517339097557461</v>
      </c>
      <c r="J48" s="7" t="n">
        <v>0.9643497175079441</v>
      </c>
      <c r="K48" s="7" t="n">
        <v>0.6537899770015105</v>
      </c>
      <c r="L48" s="7" t="n">
        <v>0.5975042208592979</v>
      </c>
      <c r="M48" s="7" t="n">
        <v>0.7031582227317744</v>
      </c>
      <c r="N48" s="7" t="n">
        <v>0.8065725448034564</v>
      </c>
      <c r="O48" s="7" t="n">
        <v>0.7418685252329487</v>
      </c>
      <c r="P48" s="7" t="n">
        <v>0.7857568392088667</v>
      </c>
      <c r="Q48" s="7" t="n">
        <v>0.8940507643651661</v>
      </c>
      <c r="R48" s="7" t="n">
        <v>0.9265467256903674</v>
      </c>
      <c r="S48" s="7" t="n">
        <v>0.9225946431075367</v>
      </c>
      <c r="T48" s="7" t="n">
        <v>0.8914324197785578</v>
      </c>
      <c r="U48" s="7" t="n">
        <v>0.8677290704113253</v>
      </c>
      <c r="V48" s="7" t="n">
        <v>0.8706268303705218</v>
      </c>
      <c r="W48" s="7" t="n">
        <v>0.9402826976821589</v>
      </c>
      <c r="X48" s="7" t="n">
        <v>0.9333019719050986</v>
      </c>
      <c r="Y48" s="7" t="n">
        <v>0.9650218278688232</v>
      </c>
      <c r="Z48" s="7" t="n">
        <v>0.9102889598689025</v>
      </c>
      <c r="AA48" s="7" t="n">
        <v>0.9565338359417249</v>
      </c>
      <c r="AB48" s="7" t="n">
        <v>0.8986980224752477</v>
      </c>
      <c r="AC48" s="7" t="n">
        <v>0.9261199475143094</v>
      </c>
      <c r="AD48" s="7" t="n">
        <v>0.8895247383101061</v>
      </c>
      <c r="AE48" s="7" t="n">
        <v>0.7756822212859411</v>
      </c>
      <c r="AF48" s="7" t="n">
        <v>0.932769744028949</v>
      </c>
      <c r="AG48" s="7" t="n">
        <v>0.9009871506462305</v>
      </c>
      <c r="AH48" s="7" t="n">
        <v>0.8503710693186332</v>
      </c>
      <c r="AI48" s="7" t="n">
        <v>0.8027197506801601</v>
      </c>
      <c r="AJ48" s="7" t="n">
        <v>0.8960658972254202</v>
      </c>
      <c r="AK48" s="7" t="n">
        <v>0.873060309656266</v>
      </c>
      <c r="AL48" s="7" t="n">
        <v>0.8987588287875696</v>
      </c>
      <c r="AM48" s="7" t="n">
        <v>0.9076161502351004</v>
      </c>
      <c r="AN48" s="7" t="n">
        <v>0.7303406295250998</v>
      </c>
      <c r="AO48" s="7" t="n">
        <v>0.9155364103090642</v>
      </c>
      <c r="AP48" s="7" t="n">
        <v>0.8353304670937391</v>
      </c>
      <c r="AQ48" s="7" t="n">
        <v>0.839163591001433</v>
      </c>
      <c r="AR48" s="7" t="n">
        <v>0.8140007632687187</v>
      </c>
      <c r="AS48" s="7" t="n">
        <v>0.818638825250711</v>
      </c>
      <c r="AT48" s="7" t="n">
        <v>0.8514339693335129</v>
      </c>
      <c r="AU48" s="7" t="n">
        <v>0.8134392338908751</v>
      </c>
      <c r="AV48" s="7" t="n">
        <v>0.8603386852357219</v>
      </c>
      <c r="AW48" s="7" t="n">
        <v>1</v>
      </c>
      <c r="AX48" s="7" t="n">
        <v>0.9283319845043767</v>
      </c>
      <c r="AY48" s="7" t="n">
        <v>0.9249908380366638</v>
      </c>
      <c r="AZ48" s="7" t="n">
        <v>0.7483441769489262</v>
      </c>
      <c r="BA48" s="7" t="n">
        <v>0.8588789303016343</v>
      </c>
      <c r="BB48" s="7" t="n">
        <v>0.8183889193619137</v>
      </c>
      <c r="BC48" s="7" t="n">
        <v>0.851638181120082</v>
      </c>
      <c r="BD48" s="7" t="n">
        <v>0.8027197770398176</v>
      </c>
      <c r="BE48" s="7" t="n">
        <v>0.8288133219863365</v>
      </c>
      <c r="BF48" s="7" t="n">
        <v>0.7849449074462916</v>
      </c>
      <c r="BG48" s="7" t="n">
        <v>0.852627246773903</v>
      </c>
      <c r="BH48" s="7" t="n">
        <v>0.7800102802437474</v>
      </c>
      <c r="BI48" s="7" t="n">
        <v>0.7534750228531407</v>
      </c>
      <c r="BJ48" s="7" t="n">
        <v>0.854776349831823</v>
      </c>
      <c r="BK48" s="7" t="n">
        <v>0.7046952104406987</v>
      </c>
      <c r="BL48" s="7" t="n">
        <v>0.9171154812974193</v>
      </c>
      <c r="BM48" s="7" t="n">
        <v>0.8774214470939421</v>
      </c>
      <c r="BN48" s="7" t="n">
        <v>0.8974751294908858</v>
      </c>
      <c r="BO48" s="7" t="n">
        <v>0.816954197933639</v>
      </c>
      <c r="BP48" s="7" t="n">
        <v>0.9611863766338635</v>
      </c>
      <c r="BQ48" s="7" t="n">
        <v>0.8481195218900238</v>
      </c>
      <c r="BR48" s="7" t="n">
        <v>0.7006372155827544</v>
      </c>
      <c r="BS48" s="7" t="n">
        <v>0.8843176626522353</v>
      </c>
      <c r="BT48" s="7" t="n">
        <v>0.914348758584179</v>
      </c>
      <c r="BU48" s="7" t="n">
        <v>0.8594261725372039</v>
      </c>
      <c r="BV48" s="7" t="n">
        <v>0.8859035384337713</v>
      </c>
      <c r="BW48" s="7" t="n">
        <v>0.9038494251758153</v>
      </c>
      <c r="BX48" s="7" t="n">
        <v>0.7446020578799158</v>
      </c>
      <c r="BY48" s="7" t="n">
        <v>0.7264050493319343</v>
      </c>
      <c r="BZ48" s="7" t="n">
        <v>0.9319228207416793</v>
      </c>
      <c r="CA48" s="7" t="n">
        <v>0.9265738853656178</v>
      </c>
      <c r="CB48" s="7" t="n">
        <v>0.8831675683800796</v>
      </c>
      <c r="CC48" s="7" t="n">
        <v>0.7518496040136883</v>
      </c>
      <c r="CD48" s="7" t="n">
        <v>0.7841659240152719</v>
      </c>
      <c r="CE48" s="7" t="n">
        <v>0.8678234246639858</v>
      </c>
      <c r="CF48" s="7" t="n">
        <v>0.893246397077584</v>
      </c>
      <c r="CG48" s="7" t="n">
        <v>0.8620415332301812</v>
      </c>
      <c r="CH48" s="7" t="n">
        <v>0.7463720377950726</v>
      </c>
      <c r="CI48" s="7" t="n">
        <v>0.777789196067735</v>
      </c>
      <c r="CJ48" s="7" t="n">
        <v>0.7316200676976984</v>
      </c>
      <c r="CK48" s="7" t="n">
        <v>0.9252994273559223</v>
      </c>
      <c r="CL48" s="7" t="n">
        <v>0.5893280885182611</v>
      </c>
      <c r="CM48" s="7" t="n">
        <v>0.8543167752293398</v>
      </c>
      <c r="CN48" s="7" t="n">
        <v>0.8610425719648673</v>
      </c>
      <c r="CO48" s="7" t="n">
        <v>0.8846218649397093</v>
      </c>
      <c r="CP48" s="7" t="n">
        <v>0.9631483753824309</v>
      </c>
      <c r="CQ48" s="7" t="n">
        <v>0.7752067131350354</v>
      </c>
      <c r="CR48" s="7" t="n">
        <v>0.7575933450059043</v>
      </c>
      <c r="CS48" s="7" t="n">
        <v>0.7753080246616879</v>
      </c>
      <c r="CT48" s="7" t="n">
        <v>0.7844703780651022</v>
      </c>
      <c r="CU48" s="7" t="n">
        <v>0.9802136068064001</v>
      </c>
      <c r="CV48" s="7" t="n">
        <v>0.8956521750096313</v>
      </c>
      <c r="CW48" s="7" t="n">
        <v>0.805713868595506</v>
      </c>
      <c r="CX48" s="7" t="n">
        <v>0.8532913391598366</v>
      </c>
      <c r="CY48" s="7" t="n">
        <v>0.7812649747223375</v>
      </c>
      <c r="CZ48" s="7" t="n">
        <v>0.8393530018912233</v>
      </c>
      <c r="DA48" s="7" t="n">
        <v>0.8439299141624517</v>
      </c>
      <c r="DB48" s="7" t="n">
        <v>0.69377036775078</v>
      </c>
      <c r="DC48" s="7" t="n">
        <v>0.8086291816756855</v>
      </c>
      <c r="DD48" s="7" t="n">
        <v>0.7349876095213105</v>
      </c>
      <c r="DE48" s="7" t="n">
        <v>0.9531375303440174</v>
      </c>
      <c r="DF48" s="7" t="n">
        <v>0.8700706576014539</v>
      </c>
      <c r="DG48" s="7" t="n">
        <v>0.7516848270743347</v>
      </c>
      <c r="DH48" s="7" t="n">
        <v>0.7795132655862133</v>
      </c>
      <c r="DI48" s="7" t="n">
        <v>0.6952419026087883</v>
      </c>
      <c r="DJ48" s="7" t="n">
        <v>0.7849155528548304</v>
      </c>
      <c r="DK48" s="7" t="n">
        <v>0.8310063125272612</v>
      </c>
      <c r="DL48" s="7" t="n">
        <v>0.6572061652549998</v>
      </c>
      <c r="DM48" s="7" t="n">
        <v>0.9401470132602618</v>
      </c>
      <c r="DN48" s="7" t="n">
        <v>0.7992729642186045</v>
      </c>
      <c r="DO48" s="7" t="n">
        <v>0.8024185518652612</v>
      </c>
      <c r="DP48" s="7" t="n">
        <v>0.6155969433767944</v>
      </c>
      <c r="DQ48" s="7" t="n">
        <v>0.8411744036281608</v>
      </c>
      <c r="DR48" s="7" t="n">
        <v>0.8418305222719369</v>
      </c>
      <c r="DS48" s="7" t="n">
        <v>0.7915907566944717</v>
      </c>
      <c r="DT48" s="7" t="n">
        <v>0.9198904453068381</v>
      </c>
      <c r="DU48" s="7" t="n">
        <v>0.6138790454935219</v>
      </c>
      <c r="DV48" s="7" t="n">
        <v>0.7955678216487673</v>
      </c>
      <c r="DW48" s="7" t="n">
        <v>0.5980658696439155</v>
      </c>
      <c r="DX48" s="7" t="n">
        <v>0.8045009243385721</v>
      </c>
      <c r="DY48" s="7" t="n">
        <v>0.8512591326089592</v>
      </c>
      <c r="DZ48" s="7" t="n">
        <v>0.6125446543744607</v>
      </c>
      <c r="EA48" s="7" t="n">
        <v>0.8230609724596488</v>
      </c>
      <c r="EB48" s="7" t="n">
        <v>0.879600657038153</v>
      </c>
      <c r="EC48" s="7" t="n">
        <v>0.6092023893403535</v>
      </c>
      <c r="ED48" s="7" t="n">
        <v>0.8762261126292109</v>
      </c>
      <c r="EE48" s="7" t="n">
        <v>0.6984472847051586</v>
      </c>
      <c r="EF48" s="7" t="n">
        <v>0.8467393035412387</v>
      </c>
      <c r="EG48" s="7" t="n">
        <v>0.6220603068827902</v>
      </c>
      <c r="EH48" s="7" t="n">
        <v>0.780903568895231</v>
      </c>
      <c r="EI48" s="7" t="n">
        <v>0.721345719668753</v>
      </c>
      <c r="EJ48" s="7" t="n">
        <v>0.8864630862110657</v>
      </c>
      <c r="EK48" s="7" t="n">
        <v>0.8128532150655735</v>
      </c>
      <c r="EL48" s="7" t="n">
        <v>0.8311651107150162</v>
      </c>
      <c r="EM48" s="7" t="n">
        <v>0.9044630381364277</v>
      </c>
    </row>
    <row r="49">
      <c r="A49" s="6" t="inlineStr">
        <is>
          <t>399330.SZ</t>
        </is>
      </c>
      <c r="B49" s="6" t="inlineStr">
        <is>
          <t>深证100指数</t>
        </is>
      </c>
      <c r="C49" s="7" t="n">
        <v>0.9464860900200337</v>
      </c>
      <c r="D49" s="7" t="n">
        <v>0.9398876739383781</v>
      </c>
      <c r="E49" s="7" t="n">
        <v>0.6592653604535043</v>
      </c>
      <c r="F49" s="7" t="n">
        <v>0.9044278256127686</v>
      </c>
      <c r="G49" s="7" t="n">
        <v>0.8075473699754089</v>
      </c>
      <c r="H49" s="7" t="n">
        <v>0.8720582413711111</v>
      </c>
      <c r="I49" s="7" t="n">
        <v>0.937241833519184</v>
      </c>
      <c r="J49" s="7" t="n">
        <v>0.9793148469006538</v>
      </c>
      <c r="K49" s="7" t="n">
        <v>0.8428292020778511</v>
      </c>
      <c r="L49" s="7" t="n">
        <v>0.7986761444401612</v>
      </c>
      <c r="M49" s="7" t="n">
        <v>0.8805858145331881</v>
      </c>
      <c r="N49" s="7" t="n">
        <v>0.9458346237038168</v>
      </c>
      <c r="O49" s="7" t="n">
        <v>0.9064970315746848</v>
      </c>
      <c r="P49" s="7" t="n">
        <v>0.9365457462086246</v>
      </c>
      <c r="Q49" s="7" t="n">
        <v>0.8300246909362898</v>
      </c>
      <c r="R49" s="7" t="n">
        <v>0.9330162104041391</v>
      </c>
      <c r="S49" s="7" t="n">
        <v>0.8574219425487485</v>
      </c>
      <c r="T49" s="7" t="n">
        <v>0.8265362565372451</v>
      </c>
      <c r="U49" s="7" t="n">
        <v>0.7459060024327824</v>
      </c>
      <c r="V49" s="7" t="n">
        <v>0.9550268859395342</v>
      </c>
      <c r="W49" s="7" t="n">
        <v>0.9176741929695686</v>
      </c>
      <c r="X49" s="7" t="n">
        <v>0.8977179340323577</v>
      </c>
      <c r="Y49" s="7" t="n">
        <v>0.9801642271990623</v>
      </c>
      <c r="Z49" s="7" t="n">
        <v>0.9752034123813118</v>
      </c>
      <c r="AA49" s="7" t="n">
        <v>0.9856431860019318</v>
      </c>
      <c r="AB49" s="7" t="n">
        <v>0.9713483493778335</v>
      </c>
      <c r="AC49" s="7" t="n">
        <v>0.9944747981216837</v>
      </c>
      <c r="AD49" s="7" t="n">
        <v>0.7500403464639938</v>
      </c>
      <c r="AE49" s="7" t="n">
        <v>0.6403403293340224</v>
      </c>
      <c r="AF49" s="7" t="n">
        <v>0.8774183120575532</v>
      </c>
      <c r="AG49" s="7" t="n">
        <v>0.9672194369805164</v>
      </c>
      <c r="AH49" s="7" t="n">
        <v>0.9514387256627682</v>
      </c>
      <c r="AI49" s="7" t="n">
        <v>0.7440145287967361</v>
      </c>
      <c r="AJ49" s="7" t="n">
        <v>0.8697832123133398</v>
      </c>
      <c r="AK49" s="7" t="n">
        <v>0.9529426301548342</v>
      </c>
      <c r="AL49" s="7" t="n">
        <v>0.9658552555716993</v>
      </c>
      <c r="AM49" s="7" t="n">
        <v>0.891626222651538</v>
      </c>
      <c r="AN49" s="7" t="n">
        <v>0.897411552820233</v>
      </c>
      <c r="AO49" s="7" t="n">
        <v>0.9949657165545569</v>
      </c>
      <c r="AP49" s="7" t="n">
        <v>0.9758686432768237</v>
      </c>
      <c r="AQ49" s="7" t="n">
        <v>0.9658614780627358</v>
      </c>
      <c r="AR49" s="7" t="n">
        <v>0.9640380456025891</v>
      </c>
      <c r="AS49" s="7" t="n">
        <v>0.968532345745912</v>
      </c>
      <c r="AT49" s="7" t="n">
        <v>0.9801512259236564</v>
      </c>
      <c r="AU49" s="7" t="n">
        <v>0.9534670732853283</v>
      </c>
      <c r="AV49" s="7" t="n">
        <v>0.9432107828905973</v>
      </c>
      <c r="AW49" s="7" t="n">
        <v>0.9283319845043767</v>
      </c>
      <c r="AX49" s="7" t="n">
        <v>1</v>
      </c>
      <c r="AY49" s="7" t="n">
        <v>0.8607342712184662</v>
      </c>
      <c r="AZ49" s="7" t="n">
        <v>0.8857143938908016</v>
      </c>
      <c r="BA49" s="7" t="n">
        <v>0.960341725732871</v>
      </c>
      <c r="BB49" s="7" t="n">
        <v>0.9690499013647141</v>
      </c>
      <c r="BC49" s="7" t="n">
        <v>0.9471170511469909</v>
      </c>
      <c r="BD49" s="7" t="n">
        <v>0.7440145760305721</v>
      </c>
      <c r="BE49" s="7" t="n">
        <v>0.9234350353383786</v>
      </c>
      <c r="BF49" s="7" t="n">
        <v>0.8856644560146483</v>
      </c>
      <c r="BG49" s="7" t="n">
        <v>0.907657659702654</v>
      </c>
      <c r="BH49" s="7" t="n">
        <v>0.8882061925204988</v>
      </c>
      <c r="BI49" s="7" t="n">
        <v>0.8838718317387357</v>
      </c>
      <c r="BJ49" s="7" t="n">
        <v>0.9683613376478049</v>
      </c>
      <c r="BK49" s="7" t="n">
        <v>0.5532773874765704</v>
      </c>
      <c r="BL49" s="7" t="n">
        <v>0.8503375189146211</v>
      </c>
      <c r="BM49" s="7" t="n">
        <v>0.9686530756777247</v>
      </c>
      <c r="BN49" s="7" t="n">
        <v>0.8188139814151248</v>
      </c>
      <c r="BO49" s="7" t="n">
        <v>0.6731770054880234</v>
      </c>
      <c r="BP49" s="7" t="n">
        <v>0.9531243941028816</v>
      </c>
      <c r="BQ49" s="7" t="n">
        <v>0.8755589805811878</v>
      </c>
      <c r="BR49" s="7" t="n">
        <v>0.849079554244287</v>
      </c>
      <c r="BS49" s="7" t="n">
        <v>0.8145297944441671</v>
      </c>
      <c r="BT49" s="7" t="n">
        <v>0.8149385897360715</v>
      </c>
      <c r="BU49" s="7" t="n">
        <v>0.9036785681053006</v>
      </c>
      <c r="BV49" s="7" t="n">
        <v>0.8438998661156715</v>
      </c>
      <c r="BW49" s="7" t="n">
        <v>0.896420520080849</v>
      </c>
      <c r="BX49" s="7" t="n">
        <v>0.8890740574187689</v>
      </c>
      <c r="BY49" s="7" t="n">
        <v>0.8953329263960235</v>
      </c>
      <c r="BZ49" s="7" t="n">
        <v>0.8752443199904564</v>
      </c>
      <c r="CA49" s="7" t="n">
        <v>0.9063990991496307</v>
      </c>
      <c r="CB49" s="7" t="n">
        <v>0.84893857405937</v>
      </c>
      <c r="CC49" s="7" t="n">
        <v>0.915406420653324</v>
      </c>
      <c r="CD49" s="7" t="n">
        <v>0.9187680426505728</v>
      </c>
      <c r="CE49" s="7" t="n">
        <v>0.9597976870838665</v>
      </c>
      <c r="CF49" s="7" t="n">
        <v>0.7570339682647951</v>
      </c>
      <c r="CG49" s="7" t="n">
        <v>0.9607930012442804</v>
      </c>
      <c r="CH49" s="7" t="n">
        <v>0.9005215202936521</v>
      </c>
      <c r="CI49" s="7" t="n">
        <v>0.8663491058362663</v>
      </c>
      <c r="CJ49" s="7" t="n">
        <v>0.8846204326422911</v>
      </c>
      <c r="CK49" s="7" t="n">
        <v>0.8136344043702904</v>
      </c>
      <c r="CL49" s="7" t="n">
        <v>0.7581509040464762</v>
      </c>
      <c r="CM49" s="7" t="n">
        <v>0.967676159066861</v>
      </c>
      <c r="CN49" s="7" t="n">
        <v>0.8707569305429422</v>
      </c>
      <c r="CO49" s="7" t="n">
        <v>0.8144969952705945</v>
      </c>
      <c r="CP49" s="7" t="n">
        <v>0.8977647577084672</v>
      </c>
      <c r="CQ49" s="7" t="n">
        <v>0.8790470080263454</v>
      </c>
      <c r="CR49" s="7" t="n">
        <v>0.9196535072640947</v>
      </c>
      <c r="CS49" s="7" t="n">
        <v>0.9203344397418619</v>
      </c>
      <c r="CT49" s="7" t="n">
        <v>0.9397338970696477</v>
      </c>
      <c r="CU49" s="7" t="n">
        <v>0.906906477422692</v>
      </c>
      <c r="CV49" s="7" t="n">
        <v>0.9661916999633834</v>
      </c>
      <c r="CW49" s="7" t="n">
        <v>0.8986472189156615</v>
      </c>
      <c r="CX49" s="7" t="n">
        <v>0.949993277861614</v>
      </c>
      <c r="CY49" s="7" t="n">
        <v>0.9191781674577874</v>
      </c>
      <c r="CZ49" s="7" t="n">
        <v>0.9651883414171947</v>
      </c>
      <c r="DA49" s="7" t="n">
        <v>0.9672923471939382</v>
      </c>
      <c r="DB49" s="7" t="n">
        <v>0.5731620718432546</v>
      </c>
      <c r="DC49" s="7" t="n">
        <v>0.9542153361747908</v>
      </c>
      <c r="DD49" s="7" t="n">
        <v>0.8711610918489933</v>
      </c>
      <c r="DE49" s="7" t="n">
        <v>0.9720505346638848</v>
      </c>
      <c r="DF49" s="7" t="n">
        <v>0.967931249843227</v>
      </c>
      <c r="DG49" s="7" t="n">
        <v>0.9088100362997681</v>
      </c>
      <c r="DH49" s="7" t="n">
        <v>0.8847855382806774</v>
      </c>
      <c r="DI49" s="7" t="n">
        <v>0.8764314391732647</v>
      </c>
      <c r="DJ49" s="7" t="n">
        <v>0.9458505492753478</v>
      </c>
      <c r="DK49" s="7" t="n">
        <v>0.9544523394728011</v>
      </c>
      <c r="DL49" s="7" t="n">
        <v>0.8523245651779148</v>
      </c>
      <c r="DM49" s="7" t="n">
        <v>0.9710119989539333</v>
      </c>
      <c r="DN49" s="7" t="n">
        <v>0.7368115958596695</v>
      </c>
      <c r="DO49" s="7" t="n">
        <v>0.9095271031328541</v>
      </c>
      <c r="DP49" s="7" t="n">
        <v>0.8209721778855552</v>
      </c>
      <c r="DQ49" s="7" t="n">
        <v>0.9505197946442882</v>
      </c>
      <c r="DR49" s="7" t="n">
        <v>0.9140113790618402</v>
      </c>
      <c r="DS49" s="7" t="n">
        <v>0.9131873309473975</v>
      </c>
      <c r="DT49" s="7" t="n">
        <v>0.8226996823021764</v>
      </c>
      <c r="DU49" s="7" t="n">
        <v>0.8077419612003786</v>
      </c>
      <c r="DV49" s="7" t="n">
        <v>0.9067548229128858</v>
      </c>
      <c r="DW49" s="7" t="n">
        <v>0.799476703193636</v>
      </c>
      <c r="DX49" s="7" t="n">
        <v>0.9299780630472249</v>
      </c>
      <c r="DY49" s="7" t="n">
        <v>0.9657646598749153</v>
      </c>
      <c r="DZ49" s="7" t="n">
        <v>0.8128904966013784</v>
      </c>
      <c r="EA49" s="7" t="n">
        <v>0.7037483935820038</v>
      </c>
      <c r="EB49" s="7" t="n">
        <v>0.7857445599716733</v>
      </c>
      <c r="EC49" s="7" t="n">
        <v>0.810002340821418</v>
      </c>
      <c r="ED49" s="7" t="n">
        <v>0.9004960373722658</v>
      </c>
      <c r="EE49" s="7" t="n">
        <v>0.545673713442122</v>
      </c>
      <c r="EF49" s="7" t="n">
        <v>0.924138867236586</v>
      </c>
      <c r="EG49" s="7" t="n">
        <v>0.8193184520661839</v>
      </c>
      <c r="EH49" s="7" t="n">
        <v>0.6843540168285274</v>
      </c>
      <c r="EI49" s="7" t="n">
        <v>0.8692043665696565</v>
      </c>
      <c r="EJ49" s="7" t="n">
        <v>0.9601943234356753</v>
      </c>
      <c r="EK49" s="7" t="n">
        <v>0.662005433409608</v>
      </c>
      <c r="EL49" s="7" t="n">
        <v>0.953064780987445</v>
      </c>
      <c r="EM49" s="7" t="n">
        <v>0.7621910097325836</v>
      </c>
    </row>
    <row r="50">
      <c r="A50" s="6" t="inlineStr">
        <is>
          <t>399396.SZ</t>
        </is>
      </c>
      <c r="B50" s="6" t="inlineStr">
        <is>
          <t>国证食品饮料行业指数</t>
        </is>
      </c>
      <c r="C50" s="7" t="n">
        <v>0.8641432373133323</v>
      </c>
      <c r="D50" s="7" t="n">
        <v>0.88987758138962</v>
      </c>
      <c r="E50" s="7" t="n">
        <v>0.7157221029436633</v>
      </c>
      <c r="F50" s="7" t="n">
        <v>0.8928212660317317</v>
      </c>
      <c r="G50" s="7" t="n">
        <v>0.7306502442085513</v>
      </c>
      <c r="H50" s="7" t="n">
        <v>0.9963481378384941</v>
      </c>
      <c r="I50" s="7" t="n">
        <v>0.9655968494164207</v>
      </c>
      <c r="J50" s="7" t="n">
        <v>0.8875501325118196</v>
      </c>
      <c r="K50" s="7" t="n">
        <v>0.5802930198249164</v>
      </c>
      <c r="L50" s="7" t="n">
        <v>0.5335085608069148</v>
      </c>
      <c r="M50" s="7" t="n">
        <v>0.6304484645881837</v>
      </c>
      <c r="N50" s="7" t="n">
        <v>0.7394153953439199</v>
      </c>
      <c r="O50" s="7" t="n">
        <v>0.6666693044516721</v>
      </c>
      <c r="P50" s="7" t="n">
        <v>0.721742653577193</v>
      </c>
      <c r="Q50" s="7" t="n">
        <v>0.8290481844207644</v>
      </c>
      <c r="R50" s="7" t="n">
        <v>0.9114119238122241</v>
      </c>
      <c r="S50" s="7" t="n">
        <v>0.9997752298707215</v>
      </c>
      <c r="T50" s="7" t="n">
        <v>0.8334385770349237</v>
      </c>
      <c r="U50" s="7" t="n">
        <v>0.743740008744883</v>
      </c>
      <c r="V50" s="7" t="n">
        <v>0.7996487212102008</v>
      </c>
      <c r="W50" s="7" t="n">
        <v>0.8283998135964289</v>
      </c>
      <c r="X50" s="7" t="n">
        <v>0.8145409474427003</v>
      </c>
      <c r="Y50" s="7" t="n">
        <v>0.8872073937105447</v>
      </c>
      <c r="Z50" s="7" t="n">
        <v>0.8556668537178798</v>
      </c>
      <c r="AA50" s="7" t="n">
        <v>0.8852119323541656</v>
      </c>
      <c r="AB50" s="7" t="n">
        <v>0.8684542878503725</v>
      </c>
      <c r="AC50" s="7" t="n">
        <v>0.8617472141309047</v>
      </c>
      <c r="AD50" s="7" t="n">
        <v>0.7884323448460829</v>
      </c>
      <c r="AE50" s="7" t="n">
        <v>0.6670880772259441</v>
      </c>
      <c r="AF50" s="7" t="n">
        <v>0.9939726040495553</v>
      </c>
      <c r="AG50" s="7" t="n">
        <v>0.8766122271018294</v>
      </c>
      <c r="AH50" s="7" t="n">
        <v>0.7864550696304978</v>
      </c>
      <c r="AI50" s="7" t="n">
        <v>0.7864864869980447</v>
      </c>
      <c r="AJ50" s="7" t="n">
        <v>0.9079854869459913</v>
      </c>
      <c r="AK50" s="7" t="n">
        <v>0.7954639171451027</v>
      </c>
      <c r="AL50" s="7" t="n">
        <v>0.8720559414240464</v>
      </c>
      <c r="AM50" s="7" t="n">
        <v>0.7935891005313311</v>
      </c>
      <c r="AN50" s="7" t="n">
        <v>0.6599633147448706</v>
      </c>
      <c r="AO50" s="7" t="n">
        <v>0.8490157171233154</v>
      </c>
      <c r="AP50" s="7" t="n">
        <v>0.7598813947309329</v>
      </c>
      <c r="AQ50" s="7" t="n">
        <v>0.7480584145793858</v>
      </c>
      <c r="AR50" s="7" t="n">
        <v>0.7285902953456668</v>
      </c>
      <c r="AS50" s="7" t="n">
        <v>0.7475115876198232</v>
      </c>
      <c r="AT50" s="7" t="n">
        <v>0.7767554110977272</v>
      </c>
      <c r="AU50" s="7" t="n">
        <v>0.7146840738163314</v>
      </c>
      <c r="AV50" s="7" t="n">
        <v>0.7814157898065707</v>
      </c>
      <c r="AW50" s="7" t="n">
        <v>0.9249908380366638</v>
      </c>
      <c r="AX50" s="7" t="n">
        <v>0.8607342712184662</v>
      </c>
      <c r="AY50" s="7" t="n">
        <v>1</v>
      </c>
      <c r="AZ50" s="7" t="n">
        <v>0.7249365037108026</v>
      </c>
      <c r="BA50" s="7" t="n">
        <v>0.8269987039818441</v>
      </c>
      <c r="BB50" s="7" t="n">
        <v>0.7409745514025827</v>
      </c>
      <c r="BC50" s="7" t="n">
        <v>0.8014099282828286</v>
      </c>
      <c r="BD50" s="7" t="n">
        <v>0.786486500325377</v>
      </c>
      <c r="BE50" s="7" t="n">
        <v>0.7851055833766654</v>
      </c>
      <c r="BF50" s="7" t="n">
        <v>0.7026293195485049</v>
      </c>
      <c r="BG50" s="7" t="n">
        <v>0.8021025997754894</v>
      </c>
      <c r="BH50" s="7" t="n">
        <v>0.6991851871435819</v>
      </c>
      <c r="BI50" s="7" t="n">
        <v>0.7363489907243008</v>
      </c>
      <c r="BJ50" s="7" t="n">
        <v>0.8035699481375667</v>
      </c>
      <c r="BK50" s="7" t="n">
        <v>0.5250934860123001</v>
      </c>
      <c r="BL50" s="7" t="n">
        <v>0.9954636717553789</v>
      </c>
      <c r="BM50" s="7" t="n">
        <v>0.8457446341035449</v>
      </c>
      <c r="BN50" s="7" t="n">
        <v>0.7979870310044862</v>
      </c>
      <c r="BO50" s="7" t="n">
        <v>0.7573253855780639</v>
      </c>
      <c r="BP50" s="7" t="n">
        <v>0.8805963991975789</v>
      </c>
      <c r="BQ50" s="7" t="n">
        <v>0.8007508354211553</v>
      </c>
      <c r="BR50" s="7" t="n">
        <v>0.6311613339023076</v>
      </c>
      <c r="BS50" s="7" t="n">
        <v>0.845512786135641</v>
      </c>
      <c r="BT50" s="7" t="n">
        <v>0.8184073473882849</v>
      </c>
      <c r="BU50" s="7" t="n">
        <v>0.8383275844755352</v>
      </c>
      <c r="BV50" s="7" t="n">
        <v>0.9113143418838359</v>
      </c>
      <c r="BW50" s="7" t="n">
        <v>0.8888527027821371</v>
      </c>
      <c r="BX50" s="7" t="n">
        <v>0.6761335408231098</v>
      </c>
      <c r="BY50" s="7" t="n">
        <v>0.6595888023289926</v>
      </c>
      <c r="BZ50" s="7" t="n">
        <v>0.9983161914964641</v>
      </c>
      <c r="CA50" s="7" t="n">
        <v>0.8043181304883619</v>
      </c>
      <c r="CB50" s="7" t="n">
        <v>0.9059958152318347</v>
      </c>
      <c r="CC50" s="7" t="n">
        <v>0.668690346058009</v>
      </c>
      <c r="CD50" s="7" t="n">
        <v>0.7104716533285148</v>
      </c>
      <c r="CE50" s="7" t="n">
        <v>0.8440229621696101</v>
      </c>
      <c r="CF50" s="7" t="n">
        <v>0.7632923372829196</v>
      </c>
      <c r="CG50" s="7" t="n">
        <v>0.8306466059365976</v>
      </c>
      <c r="CH50" s="7" t="n">
        <v>0.6632899747287307</v>
      </c>
      <c r="CI50" s="7" t="n">
        <v>0.7308861257762916</v>
      </c>
      <c r="CJ50" s="7" t="n">
        <v>0.6610234347893188</v>
      </c>
      <c r="CK50" s="7" t="n">
        <v>0.8196461358325102</v>
      </c>
      <c r="CL50" s="7" t="n">
        <v>0.5491969833240172</v>
      </c>
      <c r="CM50" s="7" t="n">
        <v>0.8044713886349673</v>
      </c>
      <c r="CN50" s="7" t="n">
        <v>0.7860484186622706</v>
      </c>
      <c r="CO50" s="7" t="n">
        <v>0.8589021414007427</v>
      </c>
      <c r="CP50" s="7" t="n">
        <v>0.8973044082175101</v>
      </c>
      <c r="CQ50" s="7" t="n">
        <v>0.6941803549856024</v>
      </c>
      <c r="CR50" s="7" t="n">
        <v>0.6718792578324462</v>
      </c>
      <c r="CS50" s="7" t="n">
        <v>0.6896287814754083</v>
      </c>
      <c r="CT50" s="7" t="n">
        <v>0.723655012678925</v>
      </c>
      <c r="CU50" s="7" t="n">
        <v>0.9537281379033747</v>
      </c>
      <c r="CV50" s="7" t="n">
        <v>0.868471278358822</v>
      </c>
      <c r="CW50" s="7" t="n">
        <v>0.7733779715063425</v>
      </c>
      <c r="CX50" s="7" t="n">
        <v>0.8162289527977733</v>
      </c>
      <c r="CY50" s="7" t="n">
        <v>0.6776146751489375</v>
      </c>
      <c r="CZ50" s="7" t="n">
        <v>0.7714210960816084</v>
      </c>
      <c r="DA50" s="7" t="n">
        <v>0.7816814866001189</v>
      </c>
      <c r="DB50" s="7" t="n">
        <v>0.5849706993159856</v>
      </c>
      <c r="DC50" s="7" t="n">
        <v>0.7528254600687332</v>
      </c>
      <c r="DD50" s="7" t="n">
        <v>0.7210637620656473</v>
      </c>
      <c r="DE50" s="7" t="n">
        <v>0.9240430543104008</v>
      </c>
      <c r="DF50" s="7" t="n">
        <v>0.8356155658495286</v>
      </c>
      <c r="DG50" s="7" t="n">
        <v>0.6776816759248497</v>
      </c>
      <c r="DH50" s="7" t="n">
        <v>0.6942206161099375</v>
      </c>
      <c r="DI50" s="7" t="n">
        <v>0.6515047291749619</v>
      </c>
      <c r="DJ50" s="7" t="n">
        <v>0.700355401169345</v>
      </c>
      <c r="DK50" s="7" t="n">
        <v>0.7698052863889622</v>
      </c>
      <c r="DL50" s="7" t="n">
        <v>0.6055872678952394</v>
      </c>
      <c r="DM50" s="7" t="n">
        <v>0.8611547170973438</v>
      </c>
      <c r="DN50" s="7" t="n">
        <v>0.7722010095353975</v>
      </c>
      <c r="DO50" s="7" t="n">
        <v>0.7577586916171335</v>
      </c>
      <c r="DP50" s="7" t="n">
        <v>0.5680557181928073</v>
      </c>
      <c r="DQ50" s="7" t="n">
        <v>0.7838268887595972</v>
      </c>
      <c r="DR50" s="7" t="n">
        <v>0.7570791688238225</v>
      </c>
      <c r="DS50" s="7" t="n">
        <v>0.7066048384816279</v>
      </c>
      <c r="DT50" s="7" t="n">
        <v>0.8206312533331932</v>
      </c>
      <c r="DU50" s="7" t="n">
        <v>0.5520945429337609</v>
      </c>
      <c r="DV50" s="7" t="n">
        <v>0.767051107408746</v>
      </c>
      <c r="DW50" s="7" t="n">
        <v>0.5505495973215406</v>
      </c>
      <c r="DX50" s="7" t="n">
        <v>0.7218190083398159</v>
      </c>
      <c r="DY50" s="7" t="n">
        <v>0.7927954312571146</v>
      </c>
      <c r="DZ50" s="7" t="n">
        <v>0.5633069396299485</v>
      </c>
      <c r="EA50" s="7" t="n">
        <v>0.6815823703995658</v>
      </c>
      <c r="EB50" s="7" t="n">
        <v>0.822268254404382</v>
      </c>
      <c r="EC50" s="7" t="n">
        <v>0.5603680025120168</v>
      </c>
      <c r="ED50" s="7" t="n">
        <v>0.8116502716734848</v>
      </c>
      <c r="EE50" s="7" t="n">
        <v>0.5188238896430716</v>
      </c>
      <c r="EF50" s="7" t="n">
        <v>0.7920529098518836</v>
      </c>
      <c r="EG50" s="7" t="n">
        <v>0.5656634653452666</v>
      </c>
      <c r="EH50" s="7" t="n">
        <v>0.6823039324510753</v>
      </c>
      <c r="EI50" s="7" t="n">
        <v>0.649660240101256</v>
      </c>
      <c r="EJ50" s="7" t="n">
        <v>0.8580631895087005</v>
      </c>
      <c r="EK50" s="7" t="n">
        <v>0.673444492928331</v>
      </c>
      <c r="EL50" s="7" t="n">
        <v>0.7554045078816943</v>
      </c>
      <c r="EM50" s="7" t="n">
        <v>0.7937269472653564</v>
      </c>
    </row>
    <row r="51">
      <c r="A51" s="6" t="inlineStr">
        <is>
          <t>399437.SZ</t>
        </is>
      </c>
      <c r="B51" s="6" t="inlineStr">
        <is>
          <t>国证证券龙头指数</t>
        </is>
      </c>
      <c r="C51" s="7" t="n">
        <v>0.8005911680507494</v>
      </c>
      <c r="D51" s="7" t="n">
        <v>0.7990550179510505</v>
      </c>
      <c r="E51" s="7" t="n">
        <v>0.4472816572231817</v>
      </c>
      <c r="F51" s="7" t="n">
        <v>0.7538545636988917</v>
      </c>
      <c r="G51" s="7" t="n">
        <v>0.7082263027807476</v>
      </c>
      <c r="H51" s="7" t="n">
        <v>0.7364243250870676</v>
      </c>
      <c r="I51" s="7" t="n">
        <v>0.784464055977384</v>
      </c>
      <c r="J51" s="7" t="n">
        <v>0.8461792926895382</v>
      </c>
      <c r="K51" s="7" t="n">
        <v>0.8740176517254727</v>
      </c>
      <c r="L51" s="7" t="n">
        <v>0.8573765866243316</v>
      </c>
      <c r="M51" s="7" t="n">
        <v>0.8834191100288812</v>
      </c>
      <c r="N51" s="7" t="n">
        <v>0.8897776765969203</v>
      </c>
      <c r="O51" s="7" t="n">
        <v>0.8860595662354251</v>
      </c>
      <c r="P51" s="7" t="n">
        <v>0.8945948094848555</v>
      </c>
      <c r="Q51" s="7" t="n">
        <v>0.6504318349234388</v>
      </c>
      <c r="R51" s="7" t="n">
        <v>0.7833709133112932</v>
      </c>
      <c r="S51" s="7" t="n">
        <v>0.7215527371811699</v>
      </c>
      <c r="T51" s="7" t="n">
        <v>0.6466219297794604</v>
      </c>
      <c r="U51" s="7" t="n">
        <v>0.5721374176556073</v>
      </c>
      <c r="V51" s="7" t="n">
        <v>0.857009589720191</v>
      </c>
      <c r="W51" s="7" t="n">
        <v>0.7418485968112747</v>
      </c>
      <c r="X51" s="7" t="n">
        <v>0.6952707852594051</v>
      </c>
      <c r="Y51" s="7" t="n">
        <v>0.825822919666617</v>
      </c>
      <c r="Z51" s="7" t="n">
        <v>0.8761685855632908</v>
      </c>
      <c r="AA51" s="7" t="n">
        <v>0.8612198522300267</v>
      </c>
      <c r="AB51" s="7" t="n">
        <v>0.8464105959678647</v>
      </c>
      <c r="AC51" s="7" t="n">
        <v>0.8510320567575119</v>
      </c>
      <c r="AD51" s="7" t="n">
        <v>0.5465577748985424</v>
      </c>
      <c r="AE51" s="7" t="n">
        <v>0.4185543887780667</v>
      </c>
      <c r="AF51" s="7" t="n">
        <v>0.7321151805982631</v>
      </c>
      <c r="AG51" s="7" t="n">
        <v>0.8435917792327989</v>
      </c>
      <c r="AH51" s="7" t="n">
        <v>0.8051035207357391</v>
      </c>
      <c r="AI51" s="7" t="n">
        <v>0.6847306467012985</v>
      </c>
      <c r="AJ51" s="7" t="n">
        <v>0.7060689124526504</v>
      </c>
      <c r="AK51" s="7" t="n">
        <v>0.7962157774019645</v>
      </c>
      <c r="AL51" s="7" t="n">
        <v>0.8421778083924327</v>
      </c>
      <c r="AM51" s="7" t="n">
        <v>0.8404851196321466</v>
      </c>
      <c r="AN51" s="7" t="n">
        <v>0.8898952694733666</v>
      </c>
      <c r="AO51" s="7" t="n">
        <v>0.8888223417915061</v>
      </c>
      <c r="AP51" s="7" t="n">
        <v>0.9138362317768206</v>
      </c>
      <c r="AQ51" s="7" t="n">
        <v>0.8696323021210096</v>
      </c>
      <c r="AR51" s="7" t="n">
        <v>0.8975226100583537</v>
      </c>
      <c r="AS51" s="7" t="n">
        <v>0.9264222477515908</v>
      </c>
      <c r="AT51" s="7" t="n">
        <v>0.8923761974732303</v>
      </c>
      <c r="AU51" s="7" t="n">
        <v>0.869241614936073</v>
      </c>
      <c r="AV51" s="7" t="n">
        <v>0.8261888284403157</v>
      </c>
      <c r="AW51" s="7" t="n">
        <v>0.7483441769489262</v>
      </c>
      <c r="AX51" s="7" t="n">
        <v>0.8857143938908016</v>
      </c>
      <c r="AY51" s="7" t="n">
        <v>0.7249365037108026</v>
      </c>
      <c r="AZ51" s="7" t="n">
        <v>1</v>
      </c>
      <c r="BA51" s="7" t="n">
        <v>0.8682651560608707</v>
      </c>
      <c r="BB51" s="7" t="n">
        <v>0.9192961883669958</v>
      </c>
      <c r="BC51" s="7" t="n">
        <v>0.8021031065863802</v>
      </c>
      <c r="BD51" s="7" t="n">
        <v>0.6847307393955629</v>
      </c>
      <c r="BE51" s="7" t="n">
        <v>0.9813346335146839</v>
      </c>
      <c r="BF51" s="7" t="n">
        <v>0.7529102086618743</v>
      </c>
      <c r="BG51" s="7" t="n">
        <v>0.7689590788302428</v>
      </c>
      <c r="BH51" s="7" t="n">
        <v>0.7696021595148117</v>
      </c>
      <c r="BI51" s="7" t="n">
        <v>0.9968358982567811</v>
      </c>
      <c r="BJ51" s="7" t="n">
        <v>0.8443057216674232</v>
      </c>
      <c r="BK51" s="7" t="n">
        <v>0.3837907663631385</v>
      </c>
      <c r="BL51" s="7" t="n">
        <v>0.7177229635204223</v>
      </c>
      <c r="BM51" s="7" t="n">
        <v>0.8590531199104618</v>
      </c>
      <c r="BN51" s="7" t="n">
        <v>0.5941669964548905</v>
      </c>
      <c r="BO51" s="7" t="n">
        <v>0.4382431654872342</v>
      </c>
      <c r="BP51" s="7" t="n">
        <v>0.7923995289720859</v>
      </c>
      <c r="BQ51" s="7" t="n">
        <v>0.7205105083282987</v>
      </c>
      <c r="BR51" s="7" t="n">
        <v>0.8870867296975863</v>
      </c>
      <c r="BS51" s="7" t="n">
        <v>0.6835051383957514</v>
      </c>
      <c r="BT51" s="7" t="n">
        <v>0.586921771925498</v>
      </c>
      <c r="BU51" s="7" t="n">
        <v>0.7583958498974506</v>
      </c>
      <c r="BV51" s="7" t="n">
        <v>0.6994740378298343</v>
      </c>
      <c r="BW51" s="7" t="n">
        <v>0.7389786446831549</v>
      </c>
      <c r="BX51" s="7" t="n">
        <v>0.8917529717052581</v>
      </c>
      <c r="BY51" s="7" t="n">
        <v>0.8770866753547336</v>
      </c>
      <c r="BZ51" s="7" t="n">
        <v>0.7393075126313625</v>
      </c>
      <c r="CA51" s="7" t="n">
        <v>0.7199551001140235</v>
      </c>
      <c r="CB51" s="7" t="n">
        <v>0.6858399290256015</v>
      </c>
      <c r="CC51" s="7" t="n">
        <v>0.8938029810916954</v>
      </c>
      <c r="CD51" s="7" t="n">
        <v>0.8674455368451428</v>
      </c>
      <c r="CE51" s="7" t="n">
        <v>0.858114328725616</v>
      </c>
      <c r="CF51" s="7" t="n">
        <v>0.5615634773082853</v>
      </c>
      <c r="CG51" s="7" t="n">
        <v>0.8628932979231082</v>
      </c>
      <c r="CH51" s="7" t="n">
        <v>0.8837834345514161</v>
      </c>
      <c r="CI51" s="7" t="n">
        <v>0.7495592624703334</v>
      </c>
      <c r="CJ51" s="7" t="n">
        <v>0.8650569813545016</v>
      </c>
      <c r="CK51" s="7" t="n">
        <v>0.6323761208202614</v>
      </c>
      <c r="CL51" s="7" t="n">
        <v>0.8845135070766854</v>
      </c>
      <c r="CM51" s="7" t="n">
        <v>0.844442629577854</v>
      </c>
      <c r="CN51" s="7" t="n">
        <v>0.7613141773750066</v>
      </c>
      <c r="CO51" s="7" t="n">
        <v>0.6719872537244024</v>
      </c>
      <c r="CP51" s="7" t="n">
        <v>0.7170829266358626</v>
      </c>
      <c r="CQ51" s="7" t="n">
        <v>0.7538411845108411</v>
      </c>
      <c r="CR51" s="7" t="n">
        <v>0.8940957766362057</v>
      </c>
      <c r="CS51" s="7" t="n">
        <v>0.8473806647918739</v>
      </c>
      <c r="CT51" s="7" t="n">
        <v>0.9145038363122714</v>
      </c>
      <c r="CU51" s="7" t="n">
        <v>0.7254176086661011</v>
      </c>
      <c r="CV51" s="7" t="n">
        <v>0.8388811333821049</v>
      </c>
      <c r="CW51" s="7" t="n">
        <v>0.7549474054452242</v>
      </c>
      <c r="CX51" s="7" t="n">
        <v>0.8419585051805032</v>
      </c>
      <c r="CY51" s="7" t="n">
        <v>0.8398498325149745</v>
      </c>
      <c r="CZ51" s="7" t="n">
        <v>0.8597055084839447</v>
      </c>
      <c r="DA51" s="7" t="n">
        <v>0.874011431327963</v>
      </c>
      <c r="DB51" s="7" t="n">
        <v>0.4220645121088072</v>
      </c>
      <c r="DC51" s="7" t="n">
        <v>0.9088359180997779</v>
      </c>
      <c r="DD51" s="7" t="n">
        <v>0.9978790560230134</v>
      </c>
      <c r="DE51" s="7" t="n">
        <v>0.8442628796419609</v>
      </c>
      <c r="DF51" s="7" t="n">
        <v>0.8681721125452431</v>
      </c>
      <c r="DG51" s="7" t="n">
        <v>0.8611758491878407</v>
      </c>
      <c r="DH51" s="7" t="n">
        <v>0.7578490032029539</v>
      </c>
      <c r="DI51" s="7" t="n">
        <v>0.9385357741300233</v>
      </c>
      <c r="DJ51" s="7" t="n">
        <v>0.8932195831246622</v>
      </c>
      <c r="DK51" s="7" t="n">
        <v>0.8292206630644977</v>
      </c>
      <c r="DL51" s="7" t="n">
        <v>0.8900383505352335</v>
      </c>
      <c r="DM51" s="7" t="n">
        <v>0.7928200099440508</v>
      </c>
      <c r="DN51" s="7" t="n">
        <v>0.6698167552487441</v>
      </c>
      <c r="DO51" s="7" t="n">
        <v>0.7676098428415178</v>
      </c>
      <c r="DP51" s="7" t="n">
        <v>0.8785988750678667</v>
      </c>
      <c r="DQ51" s="7" t="n">
        <v>0.8601435658719296</v>
      </c>
      <c r="DR51" s="7" t="n">
        <v>0.7754238580453758</v>
      </c>
      <c r="DS51" s="7" t="n">
        <v>0.8127877002009116</v>
      </c>
      <c r="DT51" s="7" t="n">
        <v>0.6384163331017335</v>
      </c>
      <c r="DU51" s="7" t="n">
        <v>0.8591926221440025</v>
      </c>
      <c r="DV51" s="7" t="n">
        <v>0.98295537422293</v>
      </c>
      <c r="DW51" s="7" t="n">
        <v>0.8627258518151055</v>
      </c>
      <c r="DX51" s="7" t="n">
        <v>0.8350279537917517</v>
      </c>
      <c r="DY51" s="7" t="n">
        <v>0.8321484498512322</v>
      </c>
      <c r="DZ51" s="7" t="n">
        <v>0.8701599600603188</v>
      </c>
      <c r="EA51" s="7" t="n">
        <v>0.4678505793957465</v>
      </c>
      <c r="EB51" s="7" t="n">
        <v>0.6037569171452164</v>
      </c>
      <c r="EC51" s="7" t="n">
        <v>0.8685116995117448</v>
      </c>
      <c r="ED51" s="7" t="n">
        <v>0.7611367773297201</v>
      </c>
      <c r="EE51" s="7" t="n">
        <v>0.3767054496444821</v>
      </c>
      <c r="EF51" s="7" t="n">
        <v>0.9623299878354397</v>
      </c>
      <c r="EG51" s="7" t="n">
        <v>0.8713479706187859</v>
      </c>
      <c r="EH51" s="7" t="n">
        <v>0.5264008951334961</v>
      </c>
      <c r="EI51" s="7" t="n">
        <v>0.8933614037405144</v>
      </c>
      <c r="EJ51" s="7" t="n">
        <v>0.8327666212416966</v>
      </c>
      <c r="EK51" s="7" t="n">
        <v>0.4493087264683278</v>
      </c>
      <c r="EL51" s="7" t="n">
        <v>0.8677819684169572</v>
      </c>
      <c r="EM51" s="7" t="n">
        <v>0.5619882755509459</v>
      </c>
    </row>
    <row r="52">
      <c r="A52" s="6" t="inlineStr">
        <is>
          <t>399441.SZ</t>
        </is>
      </c>
      <c r="B52" s="6" t="inlineStr">
        <is>
          <t>国证生物医药指数</t>
        </is>
      </c>
      <c r="C52" s="7" t="n">
        <v>0.8925545183678762</v>
      </c>
      <c r="D52" s="7" t="n">
        <v>0.8735281876150758</v>
      </c>
      <c r="E52" s="7" t="n">
        <v>0.571369160170783</v>
      </c>
      <c r="F52" s="7" t="n">
        <v>0.8304314939089756</v>
      </c>
      <c r="G52" s="7" t="n">
        <v>0.712820307306382</v>
      </c>
      <c r="H52" s="7" t="n">
        <v>0.8394891940053743</v>
      </c>
      <c r="I52" s="7" t="n">
        <v>0.9191255826391408</v>
      </c>
      <c r="J52" s="7" t="n">
        <v>0.9241563654870777</v>
      </c>
      <c r="K52" s="7" t="n">
        <v>0.8519829039704225</v>
      </c>
      <c r="L52" s="7" t="n">
        <v>0.8109762911143767</v>
      </c>
      <c r="M52" s="7" t="n">
        <v>0.8900285195918516</v>
      </c>
      <c r="N52" s="7" t="n">
        <v>0.9527484216634319</v>
      </c>
      <c r="O52" s="7" t="n">
        <v>0.9122463431586313</v>
      </c>
      <c r="P52" s="7" t="n">
        <v>0.9517110580213162</v>
      </c>
      <c r="Q52" s="7" t="n">
        <v>0.7681881328392782</v>
      </c>
      <c r="R52" s="7" t="n">
        <v>0.9053778984565372</v>
      </c>
      <c r="S52" s="7" t="n">
        <v>0.8224798658637504</v>
      </c>
      <c r="T52" s="7" t="n">
        <v>0.7675187965409817</v>
      </c>
      <c r="U52" s="7" t="n">
        <v>0.6614981647440521</v>
      </c>
      <c r="V52" s="7" t="n">
        <v>0.9404989475516379</v>
      </c>
      <c r="W52" s="7" t="n">
        <v>0.8552395258106753</v>
      </c>
      <c r="X52" s="7" t="n">
        <v>0.8307994102504546</v>
      </c>
      <c r="Y52" s="7" t="n">
        <v>0.922640758642729</v>
      </c>
      <c r="Z52" s="7" t="n">
        <v>0.9583205341112656</v>
      </c>
      <c r="AA52" s="7" t="n">
        <v>0.9407007001258373</v>
      </c>
      <c r="AB52" s="7" t="n">
        <v>0.9836526657646374</v>
      </c>
      <c r="AC52" s="7" t="n">
        <v>0.9626396498991081</v>
      </c>
      <c r="AD52" s="7" t="n">
        <v>0.6710266269981315</v>
      </c>
      <c r="AE52" s="7" t="n">
        <v>0.560322792375164</v>
      </c>
      <c r="AF52" s="7" t="n">
        <v>0.8433174638241439</v>
      </c>
      <c r="AG52" s="7" t="n">
        <v>0.9837133322119191</v>
      </c>
      <c r="AH52" s="7" t="n">
        <v>0.9427958620000683</v>
      </c>
      <c r="AI52" s="7" t="n">
        <v>0.6901612587544687</v>
      </c>
      <c r="AJ52" s="7" t="n">
        <v>0.8540835062457691</v>
      </c>
      <c r="AK52" s="7" t="n">
        <v>0.9331338891417719</v>
      </c>
      <c r="AL52" s="7" t="n">
        <v>0.9839361861286637</v>
      </c>
      <c r="AM52" s="7" t="n">
        <v>0.8143681604133897</v>
      </c>
      <c r="AN52" s="7" t="n">
        <v>0.8756679830439252</v>
      </c>
      <c r="AO52" s="7" t="n">
        <v>0.9645429866476315</v>
      </c>
      <c r="AP52" s="7" t="n">
        <v>0.9638771908087861</v>
      </c>
      <c r="AQ52" s="7" t="n">
        <v>0.9536712760368993</v>
      </c>
      <c r="AR52" s="7" t="n">
        <v>0.9530881237603542</v>
      </c>
      <c r="AS52" s="7" t="n">
        <v>0.9583438099406337</v>
      </c>
      <c r="AT52" s="7" t="n">
        <v>0.9660557159986214</v>
      </c>
      <c r="AU52" s="7" t="n">
        <v>0.9263343326198074</v>
      </c>
      <c r="AV52" s="7" t="n">
        <v>0.9310061173907671</v>
      </c>
      <c r="AW52" s="7" t="n">
        <v>0.8588789303016343</v>
      </c>
      <c r="AX52" s="7" t="n">
        <v>0.960341725732871</v>
      </c>
      <c r="AY52" s="7" t="n">
        <v>0.8269987039818441</v>
      </c>
      <c r="AZ52" s="7" t="n">
        <v>0.8682651560608707</v>
      </c>
      <c r="BA52" s="7" t="n">
        <v>1</v>
      </c>
      <c r="BB52" s="7" t="n">
        <v>0.9555206545774307</v>
      </c>
      <c r="BC52" s="7" t="n">
        <v>0.9419624514989783</v>
      </c>
      <c r="BD52" s="7" t="n">
        <v>0.6901612833722185</v>
      </c>
      <c r="BE52" s="7" t="n">
        <v>0.8837995860064823</v>
      </c>
      <c r="BF52" s="7" t="n">
        <v>0.8734056141560488</v>
      </c>
      <c r="BG52" s="7" t="n">
        <v>0.9052187020110719</v>
      </c>
      <c r="BH52" s="7" t="n">
        <v>0.8761494860717566</v>
      </c>
      <c r="BI52" s="7" t="n">
        <v>0.8632897597762413</v>
      </c>
      <c r="BJ52" s="7" t="n">
        <v>0.9582472282903292</v>
      </c>
      <c r="BK52" s="7" t="n">
        <v>0.4466669070182288</v>
      </c>
      <c r="BL52" s="7" t="n">
        <v>0.820200258403424</v>
      </c>
      <c r="BM52" s="7" t="n">
        <v>0.98750448737691</v>
      </c>
      <c r="BN52" s="7" t="n">
        <v>0.7489405761871021</v>
      </c>
      <c r="BO52" s="7" t="n">
        <v>0.6199341513175105</v>
      </c>
      <c r="BP52" s="7" t="n">
        <v>0.8758215361644285</v>
      </c>
      <c r="BQ52" s="7" t="n">
        <v>0.8601682907390041</v>
      </c>
      <c r="BR52" s="7" t="n">
        <v>0.8389598331979026</v>
      </c>
      <c r="BS52" s="7" t="n">
        <v>0.7849418904700394</v>
      </c>
      <c r="BT52" s="7" t="n">
        <v>0.7330201699149209</v>
      </c>
      <c r="BU52" s="7" t="n">
        <v>0.8888503118238378</v>
      </c>
      <c r="BV52" s="7" t="n">
        <v>0.822881735995733</v>
      </c>
      <c r="BW52" s="7" t="n">
        <v>0.9083737430145653</v>
      </c>
      <c r="BX52" s="7" t="n">
        <v>0.8709213090454191</v>
      </c>
      <c r="BY52" s="7" t="n">
        <v>0.870167524251924</v>
      </c>
      <c r="BZ52" s="7" t="n">
        <v>0.8449764088414196</v>
      </c>
      <c r="CA52" s="7" t="n">
        <v>0.8455719976702767</v>
      </c>
      <c r="CB52" s="7" t="n">
        <v>0.8401256409463849</v>
      </c>
      <c r="CC52" s="7" t="n">
        <v>0.8941083122988385</v>
      </c>
      <c r="CD52" s="7" t="n">
        <v>0.8899659922655025</v>
      </c>
      <c r="CE52" s="7" t="n">
        <v>0.9880741745086082</v>
      </c>
      <c r="CF52" s="7" t="n">
        <v>0.6690181090630797</v>
      </c>
      <c r="CG52" s="7" t="n">
        <v>0.9944702436362577</v>
      </c>
      <c r="CH52" s="7" t="n">
        <v>0.8840287513982049</v>
      </c>
      <c r="CI52" s="7" t="n">
        <v>0.8754653277664247</v>
      </c>
      <c r="CJ52" s="7" t="n">
        <v>0.873359027688149</v>
      </c>
      <c r="CK52" s="7" t="n">
        <v>0.7386047086936708</v>
      </c>
      <c r="CL52" s="7" t="n">
        <v>0.7523537202168004</v>
      </c>
      <c r="CM52" s="7" t="n">
        <v>0.9578875394743516</v>
      </c>
      <c r="CN52" s="7" t="n">
        <v>0.808490065515959</v>
      </c>
      <c r="CO52" s="7" t="n">
        <v>0.7658558415526026</v>
      </c>
      <c r="CP52" s="7" t="n">
        <v>0.8448993263493322</v>
      </c>
      <c r="CQ52" s="7" t="n">
        <v>0.8655926132078775</v>
      </c>
      <c r="CR52" s="7" t="n">
        <v>0.8984836467734815</v>
      </c>
      <c r="CS52" s="7" t="n">
        <v>0.871908851621614</v>
      </c>
      <c r="CT52" s="7" t="n">
        <v>0.9244898554564067</v>
      </c>
      <c r="CU52" s="7" t="n">
        <v>0.8444956795704509</v>
      </c>
      <c r="CV52" s="7" t="n">
        <v>0.9811279005544012</v>
      </c>
      <c r="CW52" s="7" t="n">
        <v>0.907197070380526</v>
      </c>
      <c r="CX52" s="7" t="n">
        <v>0.99038013093372</v>
      </c>
      <c r="CY52" s="7" t="n">
        <v>0.8814681804336659</v>
      </c>
      <c r="CZ52" s="7" t="n">
        <v>0.9415246369113562</v>
      </c>
      <c r="DA52" s="7" t="n">
        <v>0.942057802293284</v>
      </c>
      <c r="DB52" s="7" t="n">
        <v>0.4793464063831955</v>
      </c>
      <c r="DC52" s="7" t="n">
        <v>0.9484813038220837</v>
      </c>
      <c r="DD52" s="7" t="n">
        <v>0.8504371265116227</v>
      </c>
      <c r="DE52" s="7" t="n">
        <v>0.9467634018129967</v>
      </c>
      <c r="DF52" s="7" t="n">
        <v>0.9891579593543028</v>
      </c>
      <c r="DG52" s="7" t="n">
        <v>0.8740977542904316</v>
      </c>
      <c r="DH52" s="7" t="n">
        <v>0.8711561658727871</v>
      </c>
      <c r="DI52" s="7" t="n">
        <v>0.8745104327430449</v>
      </c>
      <c r="DJ52" s="7" t="n">
        <v>0.9394727211716248</v>
      </c>
      <c r="DK52" s="7" t="n">
        <v>0.9508326421344421</v>
      </c>
      <c r="DL52" s="7" t="n">
        <v>0.8635058543523514</v>
      </c>
      <c r="DM52" s="7" t="n">
        <v>0.92909398752284</v>
      </c>
      <c r="DN52" s="7" t="n">
        <v>0.6843497340862353</v>
      </c>
      <c r="DO52" s="7" t="n">
        <v>0.9202043620931012</v>
      </c>
      <c r="DP52" s="7" t="n">
        <v>0.8336584489226359</v>
      </c>
      <c r="DQ52" s="7" t="n">
        <v>0.9456509238466005</v>
      </c>
      <c r="DR52" s="7" t="n">
        <v>0.9025368972422678</v>
      </c>
      <c r="DS52" s="7" t="n">
        <v>0.8995913668021557</v>
      </c>
      <c r="DT52" s="7" t="n">
        <v>0.7506748519587458</v>
      </c>
      <c r="DU52" s="7" t="n">
        <v>0.8101383675909312</v>
      </c>
      <c r="DV52" s="7" t="n">
        <v>0.8734030151045075</v>
      </c>
      <c r="DW52" s="7" t="n">
        <v>0.806519153605076</v>
      </c>
      <c r="DX52" s="7" t="n">
        <v>0.8807029311827264</v>
      </c>
      <c r="DY52" s="7" t="n">
        <v>0.9491921006224208</v>
      </c>
      <c r="DZ52" s="7" t="n">
        <v>0.820290083827366</v>
      </c>
      <c r="EA52" s="7" t="n">
        <v>0.6022889946790433</v>
      </c>
      <c r="EB52" s="7" t="n">
        <v>0.7290377225712903</v>
      </c>
      <c r="EC52" s="7" t="n">
        <v>0.8172948119175353</v>
      </c>
      <c r="ED52" s="7" t="n">
        <v>0.8634266533004755</v>
      </c>
      <c r="EE52" s="7" t="n">
        <v>0.4392017701769446</v>
      </c>
      <c r="EF52" s="7" t="n">
        <v>0.8729559692900621</v>
      </c>
      <c r="EG52" s="7" t="n">
        <v>0.8239866431375756</v>
      </c>
      <c r="EH52" s="7" t="n">
        <v>0.6297172803977896</v>
      </c>
      <c r="EI52" s="7" t="n">
        <v>0.859469910585656</v>
      </c>
      <c r="EJ52" s="7" t="n">
        <v>0.9741121609593167</v>
      </c>
      <c r="EK52" s="7" t="n">
        <v>0.5724831610016767</v>
      </c>
      <c r="EL52" s="7" t="n">
        <v>0.9435655084810065</v>
      </c>
      <c r="EM52" s="7" t="n">
        <v>0.6756802432442002</v>
      </c>
    </row>
    <row r="53">
      <c r="A53" s="6" t="inlineStr">
        <is>
          <t>399673.SZ</t>
        </is>
      </c>
      <c r="B53" s="6" t="inlineStr">
        <is>
          <t>创业板50指数</t>
        </is>
      </c>
      <c r="C53" s="7" t="n">
        <v>0.8784435475445911</v>
      </c>
      <c r="D53" s="7" t="n">
        <v>0.8599511264236693</v>
      </c>
      <c r="E53" s="7" t="n">
        <v>0.5212844001090657</v>
      </c>
      <c r="F53" s="7" t="n">
        <v>0.8096843142271564</v>
      </c>
      <c r="G53" s="7" t="n">
        <v>0.741261245356156</v>
      </c>
      <c r="H53" s="7" t="n">
        <v>0.7585845630476431</v>
      </c>
      <c r="I53" s="7" t="n">
        <v>0.8483160588848691</v>
      </c>
      <c r="J53" s="7" t="n">
        <v>0.9199512503332617</v>
      </c>
      <c r="K53" s="7" t="n">
        <v>0.9118500118911251</v>
      </c>
      <c r="L53" s="7" t="n">
        <v>0.8775973449827162</v>
      </c>
      <c r="M53" s="7" t="n">
        <v>0.9382922659674702</v>
      </c>
      <c r="N53" s="7" t="n">
        <v>0.9685373976037402</v>
      </c>
      <c r="O53" s="7" t="n">
        <v>0.9531948886335789</v>
      </c>
      <c r="P53" s="7" t="n">
        <v>0.9705053643205493</v>
      </c>
      <c r="Q53" s="7" t="n">
        <v>0.7210184967821298</v>
      </c>
      <c r="R53" s="7" t="n">
        <v>0.8541571170701288</v>
      </c>
      <c r="S53" s="7" t="n">
        <v>0.737179194230843</v>
      </c>
      <c r="T53" s="7" t="n">
        <v>0.7159826437542968</v>
      </c>
      <c r="U53" s="7" t="n">
        <v>0.6367412879463201</v>
      </c>
      <c r="V53" s="7" t="n">
        <v>0.9361034748334671</v>
      </c>
      <c r="W53" s="7" t="n">
        <v>0.8399454526293038</v>
      </c>
      <c r="X53" s="7" t="n">
        <v>0.8133602226539111</v>
      </c>
      <c r="Y53" s="7" t="n">
        <v>0.9172835390527722</v>
      </c>
      <c r="Z53" s="7" t="n">
        <v>0.9417893519978346</v>
      </c>
      <c r="AA53" s="7" t="n">
        <v>0.9331648229625908</v>
      </c>
      <c r="AB53" s="7" t="n">
        <v>0.9440489706080079</v>
      </c>
      <c r="AC53" s="7" t="n">
        <v>0.9602437992012822</v>
      </c>
      <c r="AD53" s="7" t="n">
        <v>0.618853621108713</v>
      </c>
      <c r="AE53" s="7" t="n">
        <v>0.5174013995572039</v>
      </c>
      <c r="AF53" s="7" t="n">
        <v>0.7600373110248384</v>
      </c>
      <c r="AG53" s="7" t="n">
        <v>0.9373584679494947</v>
      </c>
      <c r="AH53" s="7" t="n">
        <v>0.9414093965224406</v>
      </c>
      <c r="AI53" s="7" t="n">
        <v>0.650254741057795</v>
      </c>
      <c r="AJ53" s="7" t="n">
        <v>0.7682382728071754</v>
      </c>
      <c r="AK53" s="7" t="n">
        <v>0.9314133941982405</v>
      </c>
      <c r="AL53" s="7" t="n">
        <v>0.9376985658534721</v>
      </c>
      <c r="AM53" s="7" t="n">
        <v>0.8427802883832025</v>
      </c>
      <c r="AN53" s="7" t="n">
        <v>0.9331279854366833</v>
      </c>
      <c r="AO53" s="7" t="n">
        <v>0.9693177109689559</v>
      </c>
      <c r="AP53" s="7" t="n">
        <v>0.9988340838325676</v>
      </c>
      <c r="AQ53" s="7" t="n">
        <v>0.9789864747985412</v>
      </c>
      <c r="AR53" s="7" t="n">
        <v>0.9935921165721787</v>
      </c>
      <c r="AS53" s="7" t="n">
        <v>0.9990233780672187</v>
      </c>
      <c r="AT53" s="7" t="n">
        <v>0.9921515597895908</v>
      </c>
      <c r="AU53" s="7" t="n">
        <v>0.9804134842520077</v>
      </c>
      <c r="AV53" s="7" t="n">
        <v>0.923815763216732</v>
      </c>
      <c r="AW53" s="7" t="n">
        <v>0.8183889193619137</v>
      </c>
      <c r="AX53" s="7" t="n">
        <v>0.9690499013647141</v>
      </c>
      <c r="AY53" s="7" t="n">
        <v>0.7409745514025827</v>
      </c>
      <c r="AZ53" s="7" t="n">
        <v>0.9192961883669958</v>
      </c>
      <c r="BA53" s="7" t="n">
        <v>0.9555206545774307</v>
      </c>
      <c r="BB53" s="7" t="n">
        <v>1</v>
      </c>
      <c r="BC53" s="7" t="n">
        <v>0.9303716434889</v>
      </c>
      <c r="BD53" s="7" t="n">
        <v>0.6502548021180229</v>
      </c>
      <c r="BE53" s="7" t="n">
        <v>0.9278177704746674</v>
      </c>
      <c r="BF53" s="7" t="n">
        <v>0.8773111866765003</v>
      </c>
      <c r="BG53" s="7" t="n">
        <v>0.8718613816698083</v>
      </c>
      <c r="BH53" s="7" t="n">
        <v>0.8851986427875986</v>
      </c>
      <c r="BI53" s="7" t="n">
        <v>0.9122575484538913</v>
      </c>
      <c r="BJ53" s="7" t="n">
        <v>0.9593834696216358</v>
      </c>
      <c r="BK53" s="7" t="n">
        <v>0.4580659344693758</v>
      </c>
      <c r="BL53" s="7" t="n">
        <v>0.7297843448121517</v>
      </c>
      <c r="BM53" s="7" t="n">
        <v>0.9555663029575057</v>
      </c>
      <c r="BN53" s="7" t="n">
        <v>0.7137245510116951</v>
      </c>
      <c r="BO53" s="7" t="n">
        <v>0.5320410315904157</v>
      </c>
      <c r="BP53" s="7" t="n">
        <v>0.8776355102720126</v>
      </c>
      <c r="BQ53" s="7" t="n">
        <v>0.8187767554566057</v>
      </c>
      <c r="BR53" s="7" t="n">
        <v>0.8880895609350603</v>
      </c>
      <c r="BS53" s="7" t="n">
        <v>0.7191728296311111</v>
      </c>
      <c r="BT53" s="7" t="n">
        <v>0.6966399580096091</v>
      </c>
      <c r="BU53" s="7" t="n">
        <v>0.8507441579882169</v>
      </c>
      <c r="BV53" s="7" t="n">
        <v>0.7360868291904802</v>
      </c>
      <c r="BW53" s="7" t="n">
        <v>0.8210019369628582</v>
      </c>
      <c r="BX53" s="7" t="n">
        <v>0.9140279855778293</v>
      </c>
      <c r="BY53" s="7" t="n">
        <v>0.9284233445405883</v>
      </c>
      <c r="BZ53" s="7" t="n">
        <v>0.760348664419408</v>
      </c>
      <c r="CA53" s="7" t="n">
        <v>0.8264484030235167</v>
      </c>
      <c r="CB53" s="7" t="n">
        <v>0.7430466245285625</v>
      </c>
      <c r="CC53" s="7" t="n">
        <v>0.9541684605560357</v>
      </c>
      <c r="CD53" s="7" t="n">
        <v>0.9260868612453123</v>
      </c>
      <c r="CE53" s="7" t="n">
        <v>0.9470099000096004</v>
      </c>
      <c r="CF53" s="7" t="n">
        <v>0.6352081878747414</v>
      </c>
      <c r="CG53" s="7" t="n">
        <v>0.9543672770498545</v>
      </c>
      <c r="CH53" s="7" t="n">
        <v>0.9358553981713919</v>
      </c>
      <c r="CI53" s="7" t="n">
        <v>0.8559793834332352</v>
      </c>
      <c r="CJ53" s="7" t="n">
        <v>0.9116222480528803</v>
      </c>
      <c r="CK53" s="7" t="n">
        <v>0.6984960221420741</v>
      </c>
      <c r="CL53" s="7" t="n">
        <v>0.8197537778863014</v>
      </c>
      <c r="CM53" s="7" t="n">
        <v>0.9583220994984216</v>
      </c>
      <c r="CN53" s="7" t="n">
        <v>0.8000697718475124</v>
      </c>
      <c r="CO53" s="7" t="n">
        <v>0.7063560686642321</v>
      </c>
      <c r="CP53" s="7" t="n">
        <v>0.790873117030803</v>
      </c>
      <c r="CQ53" s="7" t="n">
        <v>0.8712208265860207</v>
      </c>
      <c r="CR53" s="7" t="n">
        <v>0.9582858800596652</v>
      </c>
      <c r="CS53" s="7" t="n">
        <v>0.9373278165547508</v>
      </c>
      <c r="CT53" s="7" t="n">
        <v>0.9674827668143403</v>
      </c>
      <c r="CU53" s="7" t="n">
        <v>0.7902681398467519</v>
      </c>
      <c r="CV53" s="7" t="n">
        <v>0.9396557096036613</v>
      </c>
      <c r="CW53" s="7" t="n">
        <v>0.8804281338340942</v>
      </c>
      <c r="CX53" s="7" t="n">
        <v>0.9442794393397973</v>
      </c>
      <c r="CY53" s="7" t="n">
        <v>0.9424992691888032</v>
      </c>
      <c r="CZ53" s="7" t="n">
        <v>0.9638229596337978</v>
      </c>
      <c r="DA53" s="7" t="n">
        <v>0.9628861462914987</v>
      </c>
      <c r="DB53" s="7" t="n">
        <v>0.4535431816828727</v>
      </c>
      <c r="DC53" s="7" t="n">
        <v>0.9757775949818215</v>
      </c>
      <c r="DD53" s="7" t="n">
        <v>0.9043834736977497</v>
      </c>
      <c r="DE53" s="7" t="n">
        <v>0.9111316279929924</v>
      </c>
      <c r="DF53" s="7" t="n">
        <v>0.9608701327708792</v>
      </c>
      <c r="DG53" s="7" t="n">
        <v>0.9307981208420143</v>
      </c>
      <c r="DH53" s="7" t="n">
        <v>0.8795550095385588</v>
      </c>
      <c r="DI53" s="7" t="n">
        <v>0.9296743437852809</v>
      </c>
      <c r="DJ53" s="7" t="n">
        <v>0.9859616872493634</v>
      </c>
      <c r="DK53" s="7" t="n">
        <v>0.9548807345064437</v>
      </c>
      <c r="DL53" s="7" t="n">
        <v>0.9166818626745017</v>
      </c>
      <c r="DM53" s="7" t="n">
        <v>0.9146734144832781</v>
      </c>
      <c r="DN53" s="7" t="n">
        <v>0.6422241052351448</v>
      </c>
      <c r="DO53" s="7" t="n">
        <v>0.9029350499779886</v>
      </c>
      <c r="DP53" s="7" t="n">
        <v>0.8947130571660541</v>
      </c>
      <c r="DQ53" s="7" t="n">
        <v>0.9421311827321377</v>
      </c>
      <c r="DR53" s="7" t="n">
        <v>0.8890283422623688</v>
      </c>
      <c r="DS53" s="7" t="n">
        <v>0.917556377916528</v>
      </c>
      <c r="DT53" s="7" t="n">
        <v>0.7118734245414816</v>
      </c>
      <c r="DU53" s="7" t="n">
        <v>0.8767972849413876</v>
      </c>
      <c r="DV53" s="7" t="n">
        <v>0.9197334187723145</v>
      </c>
      <c r="DW53" s="7" t="n">
        <v>0.8704378621934794</v>
      </c>
      <c r="DX53" s="7" t="n">
        <v>0.926482638508873</v>
      </c>
      <c r="DY53" s="7" t="n">
        <v>0.9563093038477541</v>
      </c>
      <c r="DZ53" s="7" t="n">
        <v>0.8828591721701246</v>
      </c>
      <c r="EA53" s="7" t="n">
        <v>0.5907236818425321</v>
      </c>
      <c r="EB53" s="7" t="n">
        <v>0.6641891731327391</v>
      </c>
      <c r="EC53" s="7" t="n">
        <v>0.880401414193653</v>
      </c>
      <c r="ED53" s="7" t="n">
        <v>0.8347131620283438</v>
      </c>
      <c r="EE53" s="7" t="n">
        <v>0.4504553236327655</v>
      </c>
      <c r="EF53" s="7" t="n">
        <v>0.9194647931976867</v>
      </c>
      <c r="EG53" s="7" t="n">
        <v>0.8883529337561957</v>
      </c>
      <c r="EH53" s="7" t="n">
        <v>0.5862582254585457</v>
      </c>
      <c r="EI53" s="7" t="n">
        <v>0.9058937563022613</v>
      </c>
      <c r="EJ53" s="7" t="n">
        <v>0.9375022509351905</v>
      </c>
      <c r="EK53" s="7" t="n">
        <v>0.5403384588315813</v>
      </c>
      <c r="EL53" s="7" t="n">
        <v>0.9558357756927677</v>
      </c>
      <c r="EM53" s="7" t="n">
        <v>0.6335736305130097</v>
      </c>
    </row>
    <row r="54">
      <c r="A54" s="6" t="inlineStr">
        <is>
          <t>399808.SZ</t>
        </is>
      </c>
      <c r="B54" s="6" t="inlineStr">
        <is>
          <t>中证新能源指数</t>
        </is>
      </c>
      <c r="C54" s="7" t="n">
        <v>0.8850769665670534</v>
      </c>
      <c r="D54" s="7" t="n">
        <v>0.8597303761489613</v>
      </c>
      <c r="E54" s="7" t="n">
        <v>0.5807770818243647</v>
      </c>
      <c r="F54" s="7" t="n">
        <v>0.8192356704283182</v>
      </c>
      <c r="G54" s="7" t="n">
        <v>0.698867462239853</v>
      </c>
      <c r="H54" s="7" t="n">
        <v>0.817065418726649</v>
      </c>
      <c r="I54" s="7" t="n">
        <v>0.8896699050370716</v>
      </c>
      <c r="J54" s="7" t="n">
        <v>0.9110326962709975</v>
      </c>
      <c r="K54" s="7" t="n">
        <v>0.7803044435668447</v>
      </c>
      <c r="L54" s="7" t="n">
        <v>0.7387893474327519</v>
      </c>
      <c r="M54" s="7" t="n">
        <v>0.8318921126888488</v>
      </c>
      <c r="N54" s="7" t="n">
        <v>0.9340211870601143</v>
      </c>
      <c r="O54" s="7" t="n">
        <v>0.8545578248645662</v>
      </c>
      <c r="P54" s="7" t="n">
        <v>0.9113817515889424</v>
      </c>
      <c r="Q54" s="7" t="n">
        <v>0.7754512337885477</v>
      </c>
      <c r="R54" s="7" t="n">
        <v>0.9188169834043971</v>
      </c>
      <c r="S54" s="7" t="n">
        <v>0.798631257113536</v>
      </c>
      <c r="T54" s="7" t="n">
        <v>0.7770941361394769</v>
      </c>
      <c r="U54" s="7" t="n">
        <v>0.6664209112832368</v>
      </c>
      <c r="V54" s="7" t="n">
        <v>0.9278120895217937</v>
      </c>
      <c r="W54" s="7" t="n">
        <v>0.8449270869098081</v>
      </c>
      <c r="X54" s="7" t="n">
        <v>0.8345323961718613</v>
      </c>
      <c r="Y54" s="7" t="n">
        <v>0.9165719841667557</v>
      </c>
      <c r="Z54" s="7" t="n">
        <v>0.9377905082110632</v>
      </c>
      <c r="AA54" s="7" t="n">
        <v>0.9255007201261423</v>
      </c>
      <c r="AB54" s="7" t="n">
        <v>0.9344131025020498</v>
      </c>
      <c r="AC54" s="7" t="n">
        <v>0.9603141606167241</v>
      </c>
      <c r="AD54" s="7" t="n">
        <v>0.6742120696706669</v>
      </c>
      <c r="AE54" s="7" t="n">
        <v>0.5759618970090392</v>
      </c>
      <c r="AF54" s="7" t="n">
        <v>0.8222173853904736</v>
      </c>
      <c r="AG54" s="7" t="n">
        <v>0.9333999331230124</v>
      </c>
      <c r="AH54" s="7" t="n">
        <v>0.9973834188920643</v>
      </c>
      <c r="AI54" s="7" t="n">
        <v>0.6792967598590772</v>
      </c>
      <c r="AJ54" s="7" t="n">
        <v>0.8488261794937151</v>
      </c>
      <c r="AK54" s="7" t="n">
        <v>0.9881396532590346</v>
      </c>
      <c r="AL54" s="7" t="n">
        <v>0.9314280027536287</v>
      </c>
      <c r="AM54" s="7" t="n">
        <v>0.7911814461641083</v>
      </c>
      <c r="AN54" s="7" t="n">
        <v>0.8321537048447548</v>
      </c>
      <c r="AO54" s="7" t="n">
        <v>0.9496489392153923</v>
      </c>
      <c r="AP54" s="7" t="n">
        <v>0.9390446506018623</v>
      </c>
      <c r="AQ54" s="7" t="n">
        <v>0.9362688248530762</v>
      </c>
      <c r="AR54" s="7" t="n">
        <v>0.9266005152575625</v>
      </c>
      <c r="AS54" s="7" t="n">
        <v>0.9261199295002814</v>
      </c>
      <c r="AT54" s="7" t="n">
        <v>0.9421023638840171</v>
      </c>
      <c r="AU54" s="7" t="n">
        <v>0.8968114067987013</v>
      </c>
      <c r="AV54" s="7" t="n">
        <v>0.9227005742849894</v>
      </c>
      <c r="AW54" s="7" t="n">
        <v>0.851638181120082</v>
      </c>
      <c r="AX54" s="7" t="n">
        <v>0.9471170511469909</v>
      </c>
      <c r="AY54" s="7" t="n">
        <v>0.8014099282828286</v>
      </c>
      <c r="AZ54" s="7" t="n">
        <v>0.8021031065863802</v>
      </c>
      <c r="BA54" s="7" t="n">
        <v>0.9419624514989783</v>
      </c>
      <c r="BB54" s="7" t="n">
        <v>0.9303716434889</v>
      </c>
      <c r="BC54" s="7" t="n">
        <v>1</v>
      </c>
      <c r="BD54" s="7" t="n">
        <v>0.6792967769647371</v>
      </c>
      <c r="BE54" s="7" t="n">
        <v>0.8319646406978134</v>
      </c>
      <c r="BF54" s="7" t="n">
        <v>0.8815164722309806</v>
      </c>
      <c r="BG54" s="7" t="n">
        <v>0.8841491061811168</v>
      </c>
      <c r="BH54" s="7" t="n">
        <v>0.8790393509401611</v>
      </c>
      <c r="BI54" s="7" t="n">
        <v>0.8016289430049895</v>
      </c>
      <c r="BJ54" s="7" t="n">
        <v>0.9761408253780062</v>
      </c>
      <c r="BK54" s="7" t="n">
        <v>0.461547149069777</v>
      </c>
      <c r="BL54" s="7" t="n">
        <v>0.7881871603112897</v>
      </c>
      <c r="BM54" s="7" t="n">
        <v>0.9504952341364989</v>
      </c>
      <c r="BN54" s="7" t="n">
        <v>0.7771228400297989</v>
      </c>
      <c r="BO54" s="7" t="n">
        <v>0.6232514287725356</v>
      </c>
      <c r="BP54" s="7" t="n">
        <v>0.8636813008695606</v>
      </c>
      <c r="BQ54" s="7" t="n">
        <v>0.8858760154814843</v>
      </c>
      <c r="BR54" s="7" t="n">
        <v>0.7734997689080826</v>
      </c>
      <c r="BS54" s="7" t="n">
        <v>0.7754668423136029</v>
      </c>
      <c r="BT54" s="7" t="n">
        <v>0.7624640487295523</v>
      </c>
      <c r="BU54" s="7" t="n">
        <v>0.9227807815340019</v>
      </c>
      <c r="BV54" s="7" t="n">
        <v>0.8034385210694267</v>
      </c>
      <c r="BW54" s="7" t="n">
        <v>0.8474023173192591</v>
      </c>
      <c r="BX54" s="7" t="n">
        <v>0.8218357360824234</v>
      </c>
      <c r="BY54" s="7" t="n">
        <v>0.8328070564972788</v>
      </c>
      <c r="BZ54" s="7" t="n">
        <v>0.8175841521694194</v>
      </c>
      <c r="CA54" s="7" t="n">
        <v>0.8281319132219883</v>
      </c>
      <c r="CB54" s="7" t="n">
        <v>0.820399785838329</v>
      </c>
      <c r="CC54" s="7" t="n">
        <v>0.847002330751512</v>
      </c>
      <c r="CD54" s="7" t="n">
        <v>0.8621118650148286</v>
      </c>
      <c r="CE54" s="7" t="n">
        <v>0.9304356982299611</v>
      </c>
      <c r="CF54" s="7" t="n">
        <v>0.6676467411735526</v>
      </c>
      <c r="CG54" s="7" t="n">
        <v>0.935033388626981</v>
      </c>
      <c r="CH54" s="7" t="n">
        <v>0.8358348892787217</v>
      </c>
      <c r="CI54" s="7" t="n">
        <v>0.8574897067477844</v>
      </c>
      <c r="CJ54" s="7" t="n">
        <v>0.8347235298430324</v>
      </c>
      <c r="CK54" s="7" t="n">
        <v>0.7444188242314658</v>
      </c>
      <c r="CL54" s="7" t="n">
        <v>0.6812115627348427</v>
      </c>
      <c r="CM54" s="7" t="n">
        <v>0.9761973316509116</v>
      </c>
      <c r="CN54" s="7" t="n">
        <v>0.8110819887162491</v>
      </c>
      <c r="CO54" s="7" t="n">
        <v>0.7845276931562818</v>
      </c>
      <c r="CP54" s="7" t="n">
        <v>0.8360302446044696</v>
      </c>
      <c r="CQ54" s="7" t="n">
        <v>0.8734898579700651</v>
      </c>
      <c r="CR54" s="7" t="n">
        <v>0.8518731555761945</v>
      </c>
      <c r="CS54" s="7" t="n">
        <v>0.8447859213387487</v>
      </c>
      <c r="CT54" s="7" t="n">
        <v>0.8716078454557848</v>
      </c>
      <c r="CU54" s="7" t="n">
        <v>0.8257161510094825</v>
      </c>
      <c r="CV54" s="7" t="n">
        <v>0.934564393726578</v>
      </c>
      <c r="CW54" s="7" t="n">
        <v>0.9802058517407679</v>
      </c>
      <c r="CX54" s="7" t="n">
        <v>0.9293484893124102</v>
      </c>
      <c r="CY54" s="7" t="n">
        <v>0.8515255041510552</v>
      </c>
      <c r="CZ54" s="7" t="n">
        <v>0.9366220164610689</v>
      </c>
      <c r="DA54" s="7" t="n">
        <v>0.9166280707221165</v>
      </c>
      <c r="DB54" s="7" t="n">
        <v>0.4879409014872391</v>
      </c>
      <c r="DC54" s="7" t="n">
        <v>0.9148456247396126</v>
      </c>
      <c r="DD54" s="7" t="n">
        <v>0.7846447705021405</v>
      </c>
      <c r="DE54" s="7" t="n">
        <v>0.908178605512186</v>
      </c>
      <c r="DF54" s="7" t="n">
        <v>0.9414539939462768</v>
      </c>
      <c r="DG54" s="7" t="n">
        <v>0.8482889237171896</v>
      </c>
      <c r="DH54" s="7" t="n">
        <v>0.875637001535546</v>
      </c>
      <c r="DI54" s="7" t="n">
        <v>0.8057473962797409</v>
      </c>
      <c r="DJ54" s="7" t="n">
        <v>0.9033872826030466</v>
      </c>
      <c r="DK54" s="7" t="n">
        <v>0.9840914001960597</v>
      </c>
      <c r="DL54" s="7" t="n">
        <v>0.8128422317449169</v>
      </c>
      <c r="DM54" s="7" t="n">
        <v>0.9612261739016501</v>
      </c>
      <c r="DN54" s="7" t="n">
        <v>0.6795998204795566</v>
      </c>
      <c r="DO54" s="7" t="n">
        <v>0.9818121537623837</v>
      </c>
      <c r="DP54" s="7" t="n">
        <v>0.7660605894941882</v>
      </c>
      <c r="DQ54" s="7" t="n">
        <v>0.9255227934614677</v>
      </c>
      <c r="DR54" s="7" t="n">
        <v>0.9038516949208225</v>
      </c>
      <c r="DS54" s="7" t="n">
        <v>0.8885150115981636</v>
      </c>
      <c r="DT54" s="7" t="n">
        <v>0.7545791220600786</v>
      </c>
      <c r="DU54" s="7" t="n">
        <v>0.7416480259081465</v>
      </c>
      <c r="DV54" s="7" t="n">
        <v>0.8171698331335915</v>
      </c>
      <c r="DW54" s="7" t="n">
        <v>0.7363977720845195</v>
      </c>
      <c r="DX54" s="7" t="n">
        <v>0.8732544485036404</v>
      </c>
      <c r="DY54" s="7" t="n">
        <v>0.9767039072724893</v>
      </c>
      <c r="DZ54" s="7" t="n">
        <v>0.7510601435067242</v>
      </c>
      <c r="EA54" s="7" t="n">
        <v>0.6345420160700583</v>
      </c>
      <c r="EB54" s="7" t="n">
        <v>0.7159138036975329</v>
      </c>
      <c r="EC54" s="7" t="n">
        <v>0.7482174971823122</v>
      </c>
      <c r="ED54" s="7" t="n">
        <v>0.8386379894169724</v>
      </c>
      <c r="EE54" s="7" t="n">
        <v>0.4537655956499356</v>
      </c>
      <c r="EF54" s="7" t="n">
        <v>0.8247948741181004</v>
      </c>
      <c r="EG54" s="7" t="n">
        <v>0.7588104973056551</v>
      </c>
      <c r="EH54" s="7" t="n">
        <v>0.6508176113098172</v>
      </c>
      <c r="EI54" s="7" t="n">
        <v>0.8002254985621507</v>
      </c>
      <c r="EJ54" s="7" t="n">
        <v>0.9307445048842302</v>
      </c>
      <c r="EK54" s="7" t="n">
        <v>0.5851141795333633</v>
      </c>
      <c r="EL54" s="7" t="n">
        <v>0.9124318931729762</v>
      </c>
      <c r="EM54" s="7" t="n">
        <v>0.6780126899233623</v>
      </c>
    </row>
    <row r="55">
      <c r="A55" s="6" t="inlineStr">
        <is>
          <t>399965.SZ</t>
        </is>
      </c>
      <c r="B55" s="6" t="inlineStr">
        <is>
          <t>中证800地产指数</t>
        </is>
      </c>
      <c r="C55" s="7" t="n">
        <v>0.7561992565958054</v>
      </c>
      <c r="D55" s="7" t="n">
        <v>0.7576873289760779</v>
      </c>
      <c r="E55" s="7" t="n">
        <v>0.6148569811833654</v>
      </c>
      <c r="F55" s="7" t="n">
        <v>0.7415505230662617</v>
      </c>
      <c r="G55" s="7" t="n">
        <v>0.6301409007923066</v>
      </c>
      <c r="H55" s="7" t="n">
        <v>0.7909668651907049</v>
      </c>
      <c r="I55" s="7" t="n">
        <v>0.7718867752230728</v>
      </c>
      <c r="J55" s="7" t="n">
        <v>0.7612604326340912</v>
      </c>
      <c r="K55" s="7" t="n">
        <v>0.5229824965659109</v>
      </c>
      <c r="L55" s="7" t="n">
        <v>0.4886112401646344</v>
      </c>
      <c r="M55" s="7" t="n">
        <v>0.5601494124336186</v>
      </c>
      <c r="N55" s="7" t="n">
        <v>0.6564985255089538</v>
      </c>
      <c r="O55" s="7" t="n">
        <v>0.583936067154557</v>
      </c>
      <c r="P55" s="7" t="n">
        <v>0.6393994887243718</v>
      </c>
      <c r="Q55" s="7" t="n">
        <v>0.7843950142137698</v>
      </c>
      <c r="R55" s="7" t="n">
        <v>0.7903034403162942</v>
      </c>
      <c r="S55" s="7" t="n">
        <v>0.7848646628195831</v>
      </c>
      <c r="T55" s="7" t="n">
        <v>0.7853943977015221</v>
      </c>
      <c r="U55" s="7" t="n">
        <v>0.6553107423761031</v>
      </c>
      <c r="V55" s="7" t="n">
        <v>0.7534004196933209</v>
      </c>
      <c r="W55" s="7" t="n">
        <v>0.7338821887114263</v>
      </c>
      <c r="X55" s="7" t="n">
        <v>0.7110303829934975</v>
      </c>
      <c r="Y55" s="7" t="n">
        <v>0.7555218732425072</v>
      </c>
      <c r="Z55" s="7" t="n">
        <v>0.7760851954005196</v>
      </c>
      <c r="AA55" s="7" t="n">
        <v>0.7712149905654688</v>
      </c>
      <c r="AB55" s="7" t="n">
        <v>0.7000021861554052</v>
      </c>
      <c r="AC55" s="7" t="n">
        <v>0.7245812499833657</v>
      </c>
      <c r="AD55" s="7" t="n">
        <v>0.6925061215480479</v>
      </c>
      <c r="AE55" s="7" t="n">
        <v>0.5330961196016543</v>
      </c>
      <c r="AF55" s="7" t="n">
        <v>0.7896871296519499</v>
      </c>
      <c r="AG55" s="7" t="n">
        <v>0.7118241665318064</v>
      </c>
      <c r="AH55" s="7" t="n">
        <v>0.6651849246861008</v>
      </c>
      <c r="AI55" s="7" t="n">
        <v>0.9999999999997248</v>
      </c>
      <c r="AJ55" s="7" t="n">
        <v>0.7710393521088283</v>
      </c>
      <c r="AK55" s="7" t="n">
        <v>0.6674251943851739</v>
      </c>
      <c r="AL55" s="7" t="n">
        <v>0.7110752301424842</v>
      </c>
      <c r="AM55" s="7" t="n">
        <v>0.755094525474135</v>
      </c>
      <c r="AN55" s="7" t="n">
        <v>0.6187947558637791</v>
      </c>
      <c r="AO55" s="7" t="n">
        <v>0.7533749802909646</v>
      </c>
      <c r="AP55" s="7" t="n">
        <v>0.6652466177807016</v>
      </c>
      <c r="AQ55" s="7" t="n">
        <v>0.6779830981309942</v>
      </c>
      <c r="AR55" s="7" t="n">
        <v>0.6504479978102599</v>
      </c>
      <c r="AS55" s="7" t="n">
        <v>0.6552928017107786</v>
      </c>
      <c r="AT55" s="7" t="n">
        <v>0.6697303662513036</v>
      </c>
      <c r="AU55" s="7" t="n">
        <v>0.6154891805368553</v>
      </c>
      <c r="AV55" s="7" t="n">
        <v>0.7378882344786137</v>
      </c>
      <c r="AW55" s="7" t="n">
        <v>0.8027197770398176</v>
      </c>
      <c r="AX55" s="7" t="n">
        <v>0.7440145760305721</v>
      </c>
      <c r="AY55" s="7" t="n">
        <v>0.786486500325377</v>
      </c>
      <c r="AZ55" s="7" t="n">
        <v>0.6847307393955629</v>
      </c>
      <c r="BA55" s="7" t="n">
        <v>0.6901612833722185</v>
      </c>
      <c r="BB55" s="7" t="n">
        <v>0.6502548021180229</v>
      </c>
      <c r="BC55" s="7" t="n">
        <v>0.6792967769647371</v>
      </c>
      <c r="BD55" s="7" t="n">
        <v>1</v>
      </c>
      <c r="BE55" s="7" t="n">
        <v>0.7292662767165016</v>
      </c>
      <c r="BF55" s="7" t="n">
        <v>0.6389024795522813</v>
      </c>
      <c r="BG55" s="7" t="n">
        <v>0.717510904597834</v>
      </c>
      <c r="BH55" s="7" t="n">
        <v>0.63776111669804</v>
      </c>
      <c r="BI55" s="7" t="n">
        <v>0.7011839789239882</v>
      </c>
      <c r="BJ55" s="7" t="n">
        <v>0.6776755074561159</v>
      </c>
      <c r="BK55" s="7" t="n">
        <v>0.4600955025305125</v>
      </c>
      <c r="BL55" s="7" t="n">
        <v>0.7923824012038945</v>
      </c>
      <c r="BM55" s="7" t="n">
        <v>0.7103929823318086</v>
      </c>
      <c r="BN55" s="7" t="n">
        <v>0.7513425728724509</v>
      </c>
      <c r="BO55" s="7" t="n">
        <v>0.6112610928743871</v>
      </c>
      <c r="BP55" s="7" t="n">
        <v>0.7336397667656009</v>
      </c>
      <c r="BQ55" s="7" t="n">
        <v>0.7453131861630572</v>
      </c>
      <c r="BR55" s="7" t="n">
        <v>0.649550717193472</v>
      </c>
      <c r="BS55" s="7" t="n">
        <v>0.7896365602133357</v>
      </c>
      <c r="BT55" s="7" t="n">
        <v>0.7529328372277897</v>
      </c>
      <c r="BU55" s="7" t="n">
        <v>0.7735750496512923</v>
      </c>
      <c r="BV55" s="7" t="n">
        <v>0.8057007760237482</v>
      </c>
      <c r="BW55" s="7" t="n">
        <v>0.7335158318279968</v>
      </c>
      <c r="BX55" s="7" t="n">
        <v>0.6634177320222351</v>
      </c>
      <c r="BY55" s="7" t="n">
        <v>0.6009618433670064</v>
      </c>
      <c r="BZ55" s="7" t="n">
        <v>0.7986938217510798</v>
      </c>
      <c r="CA55" s="7" t="n">
        <v>0.7001576101382632</v>
      </c>
      <c r="CB55" s="7" t="n">
        <v>0.7587695535564559</v>
      </c>
      <c r="CC55" s="7" t="n">
        <v>0.6082112916627782</v>
      </c>
      <c r="CD55" s="7" t="n">
        <v>0.651475802256099</v>
      </c>
      <c r="CE55" s="7" t="n">
        <v>0.682648093679649</v>
      </c>
      <c r="CF55" s="7" t="n">
        <v>0.647891469529135</v>
      </c>
      <c r="CG55" s="7" t="n">
        <v>0.6844911170398901</v>
      </c>
      <c r="CH55" s="7" t="n">
        <v>0.6420624277902285</v>
      </c>
      <c r="CI55" s="7" t="n">
        <v>0.6779757275684005</v>
      </c>
      <c r="CJ55" s="7" t="n">
        <v>0.6417663261193234</v>
      </c>
      <c r="CK55" s="7" t="n">
        <v>0.75396859030102</v>
      </c>
      <c r="CL55" s="7" t="n">
        <v>0.610368396700146</v>
      </c>
      <c r="CM55" s="7" t="n">
        <v>0.6783027224095406</v>
      </c>
      <c r="CN55" s="7" t="n">
        <v>0.697596113284397</v>
      </c>
      <c r="CO55" s="7" t="n">
        <v>0.8905320533808854</v>
      </c>
      <c r="CP55" s="7" t="n">
        <v>0.8005273852691174</v>
      </c>
      <c r="CQ55" s="7" t="n">
        <v>0.6299179461452947</v>
      </c>
      <c r="CR55" s="7" t="n">
        <v>0.6091461213280209</v>
      </c>
      <c r="CS55" s="7" t="n">
        <v>0.6077363357158849</v>
      </c>
      <c r="CT55" s="7" t="n">
        <v>0.6396387072975058</v>
      </c>
      <c r="CU55" s="7" t="n">
        <v>0.7649584029996046</v>
      </c>
      <c r="CV55" s="7" t="n">
        <v>0.7104194956532187</v>
      </c>
      <c r="CW55" s="7" t="n">
        <v>0.6618811011980339</v>
      </c>
      <c r="CX55" s="7" t="n">
        <v>0.6749820957692122</v>
      </c>
      <c r="CY55" s="7" t="n">
        <v>0.5910442710455052</v>
      </c>
      <c r="CZ55" s="7" t="n">
        <v>0.6766879636130357</v>
      </c>
      <c r="DA55" s="7" t="n">
        <v>0.6755593246744431</v>
      </c>
      <c r="DB55" s="7" t="n">
        <v>0.6142354500353362</v>
      </c>
      <c r="DC55" s="7" t="n">
        <v>0.6555570890859703</v>
      </c>
      <c r="DD55" s="7" t="n">
        <v>0.6848615173961249</v>
      </c>
      <c r="DE55" s="7" t="n">
        <v>0.7806095520706638</v>
      </c>
      <c r="DF55" s="7" t="n">
        <v>0.6976450469531694</v>
      </c>
      <c r="DG55" s="7" t="n">
        <v>0.6193259332393463</v>
      </c>
      <c r="DH55" s="7" t="n">
        <v>0.6345034076984019</v>
      </c>
      <c r="DI55" s="7" t="n">
        <v>0.6055648893196697</v>
      </c>
      <c r="DJ55" s="7" t="n">
        <v>0.6009888689088152</v>
      </c>
      <c r="DK55" s="7" t="n">
        <v>0.6574006659910839</v>
      </c>
      <c r="DL55" s="7" t="n">
        <v>0.5767944871799572</v>
      </c>
      <c r="DM55" s="7" t="n">
        <v>0.7437024333231665</v>
      </c>
      <c r="DN55" s="7" t="n">
        <v>0.9871691925127112</v>
      </c>
      <c r="DO55" s="7" t="n">
        <v>0.641612441891623</v>
      </c>
      <c r="DP55" s="7" t="n">
        <v>0.5282147842779001</v>
      </c>
      <c r="DQ55" s="7" t="n">
        <v>0.6931796474596953</v>
      </c>
      <c r="DR55" s="7" t="n">
        <v>0.7263613092625186</v>
      </c>
      <c r="DS55" s="7" t="n">
        <v>0.6415410817837444</v>
      </c>
      <c r="DT55" s="7" t="n">
        <v>0.7334906726217825</v>
      </c>
      <c r="DU55" s="7" t="n">
        <v>0.529405708066302</v>
      </c>
      <c r="DV55" s="7" t="n">
        <v>0.7163036700008222</v>
      </c>
      <c r="DW55" s="7" t="n">
        <v>0.5164145230813996</v>
      </c>
      <c r="DX55" s="7" t="n">
        <v>0.6551186026146083</v>
      </c>
      <c r="DY55" s="7" t="n">
        <v>0.6697520572906626</v>
      </c>
      <c r="DZ55" s="7" t="n">
        <v>0.5261401007180532</v>
      </c>
      <c r="EA55" s="7" t="n">
        <v>0.5879245209740318</v>
      </c>
      <c r="EB55" s="7" t="n">
        <v>0.7767588108097317</v>
      </c>
      <c r="EC55" s="7" t="n">
        <v>0.5241035634587968</v>
      </c>
      <c r="ED55" s="7" t="n">
        <v>0.6748464177208509</v>
      </c>
      <c r="EE55" s="7" t="n">
        <v>0.4509462633043304</v>
      </c>
      <c r="EF55" s="7" t="n">
        <v>0.720682049951651</v>
      </c>
      <c r="EG55" s="7" t="n">
        <v>0.5396006463567927</v>
      </c>
      <c r="EH55" s="7" t="n">
        <v>0.5973673431447118</v>
      </c>
      <c r="EI55" s="7" t="n">
        <v>0.6624153246504906</v>
      </c>
      <c r="EJ55" s="7" t="n">
        <v>0.7050691950124733</v>
      </c>
      <c r="EK55" s="7" t="n">
        <v>0.5870888287673933</v>
      </c>
      <c r="EL55" s="7" t="n">
        <v>0.6622133901781897</v>
      </c>
      <c r="EM55" s="7" t="n">
        <v>0.6887241600702736</v>
      </c>
    </row>
    <row r="56">
      <c r="A56" s="6" t="inlineStr">
        <is>
          <t>399966.SZ</t>
        </is>
      </c>
      <c r="B56" s="6" t="inlineStr">
        <is>
          <t>中证800证券保险指数</t>
        </is>
      </c>
      <c r="C56" s="7" t="n">
        <v>0.8692964383830361</v>
      </c>
      <c r="D56" s="7" t="n">
        <v>0.8735047643833577</v>
      </c>
      <c r="E56" s="7" t="n">
        <v>0.5617094306895669</v>
      </c>
      <c r="F56" s="7" t="n">
        <v>0.8402392002320631</v>
      </c>
      <c r="G56" s="7" t="n">
        <v>0.8058103362270268</v>
      </c>
      <c r="H56" s="7" t="n">
        <v>0.7956322853195805</v>
      </c>
      <c r="I56" s="7" t="n">
        <v>0.8401057985850495</v>
      </c>
      <c r="J56" s="7" t="n">
        <v>0.9065539690145379</v>
      </c>
      <c r="K56" s="7" t="n">
        <v>0.8455413934127743</v>
      </c>
      <c r="L56" s="7" t="n">
        <v>0.8180794496271969</v>
      </c>
      <c r="M56" s="7" t="n">
        <v>0.8651515992118909</v>
      </c>
      <c r="N56" s="7" t="n">
        <v>0.8956571019280403</v>
      </c>
      <c r="O56" s="7" t="n">
        <v>0.8758649110834384</v>
      </c>
      <c r="P56" s="7" t="n">
        <v>0.8928970904602584</v>
      </c>
      <c r="Q56" s="7" t="n">
        <v>0.7204108918216234</v>
      </c>
      <c r="R56" s="7" t="n">
        <v>0.8333272937606455</v>
      </c>
      <c r="S56" s="7" t="n">
        <v>0.7818809187220744</v>
      </c>
      <c r="T56" s="7" t="n">
        <v>0.7150744205904038</v>
      </c>
      <c r="U56" s="7" t="n">
        <v>0.6754667208523198</v>
      </c>
      <c r="V56" s="7" t="n">
        <v>0.8819631215485702</v>
      </c>
      <c r="W56" s="7" t="n">
        <v>0.8157186625131722</v>
      </c>
      <c r="X56" s="7" t="n">
        <v>0.7779888466120934</v>
      </c>
      <c r="Y56" s="7" t="n">
        <v>0.8897908096409046</v>
      </c>
      <c r="Z56" s="7" t="n">
        <v>0.9064997669543797</v>
      </c>
      <c r="AA56" s="7" t="n">
        <v>0.9136101774222011</v>
      </c>
      <c r="AB56" s="7" t="n">
        <v>0.8800900088772616</v>
      </c>
      <c r="AC56" s="7" t="n">
        <v>0.893914620477978</v>
      </c>
      <c r="AD56" s="7" t="n">
        <v>0.6552901221145278</v>
      </c>
      <c r="AE56" s="7" t="n">
        <v>0.5239169505001435</v>
      </c>
      <c r="AF56" s="7" t="n">
        <v>0.7951093358317421</v>
      </c>
      <c r="AG56" s="7" t="n">
        <v>0.8786354069825155</v>
      </c>
      <c r="AH56" s="7" t="n">
        <v>0.8362660113975919</v>
      </c>
      <c r="AI56" s="7" t="n">
        <v>0.7292661761983512</v>
      </c>
      <c r="AJ56" s="7" t="n">
        <v>0.7671776211506106</v>
      </c>
      <c r="AK56" s="7" t="n">
        <v>0.8372857527635867</v>
      </c>
      <c r="AL56" s="7" t="n">
        <v>0.8766642852543252</v>
      </c>
      <c r="AM56" s="7" t="n">
        <v>0.9097694645212212</v>
      </c>
      <c r="AN56" s="7" t="n">
        <v>0.875707331657248</v>
      </c>
      <c r="AO56" s="7" t="n">
        <v>0.9208449247936459</v>
      </c>
      <c r="AP56" s="7" t="n">
        <v>0.9269135653378799</v>
      </c>
      <c r="AQ56" s="7" t="n">
        <v>0.8907919406066132</v>
      </c>
      <c r="AR56" s="7" t="n">
        <v>0.9086584664383176</v>
      </c>
      <c r="AS56" s="7" t="n">
        <v>0.9331161096026196</v>
      </c>
      <c r="AT56" s="7" t="n">
        <v>0.9141363824605965</v>
      </c>
      <c r="AU56" s="7" t="n">
        <v>0.8898794320947346</v>
      </c>
      <c r="AV56" s="7" t="n">
        <v>0.8549805543699069</v>
      </c>
      <c r="AW56" s="7" t="n">
        <v>0.8288133219863365</v>
      </c>
      <c r="AX56" s="7" t="n">
        <v>0.9234350353383786</v>
      </c>
      <c r="AY56" s="7" t="n">
        <v>0.7851055833766654</v>
      </c>
      <c r="AZ56" s="7" t="n">
        <v>0.9813346335146839</v>
      </c>
      <c r="BA56" s="7" t="n">
        <v>0.8837995860064823</v>
      </c>
      <c r="BB56" s="7" t="n">
        <v>0.9278177704746674</v>
      </c>
      <c r="BC56" s="7" t="n">
        <v>0.8319646406978134</v>
      </c>
      <c r="BD56" s="7" t="n">
        <v>0.7292662767165016</v>
      </c>
      <c r="BE56" s="7" t="n">
        <v>1</v>
      </c>
      <c r="BF56" s="7" t="n">
        <v>0.7830495309784219</v>
      </c>
      <c r="BG56" s="7" t="n">
        <v>0.8139109177237954</v>
      </c>
      <c r="BH56" s="7" t="n">
        <v>0.7948736729684074</v>
      </c>
      <c r="BI56" s="7" t="n">
        <v>0.9838956078376284</v>
      </c>
      <c r="BJ56" s="7" t="n">
        <v>0.8675532726285177</v>
      </c>
      <c r="BK56" s="7" t="n">
        <v>0.4986948207825119</v>
      </c>
      <c r="BL56" s="7" t="n">
        <v>0.7732195031450482</v>
      </c>
      <c r="BM56" s="7" t="n">
        <v>0.8883535254026703</v>
      </c>
      <c r="BN56" s="7" t="n">
        <v>0.6928129595136092</v>
      </c>
      <c r="BO56" s="7" t="n">
        <v>0.5368542113774184</v>
      </c>
      <c r="BP56" s="7" t="n">
        <v>0.8654108881046026</v>
      </c>
      <c r="BQ56" s="7" t="n">
        <v>0.7632264632998171</v>
      </c>
      <c r="BR56" s="7" t="n">
        <v>0.8675336436861919</v>
      </c>
      <c r="BS56" s="7" t="n">
        <v>0.7595180278379975</v>
      </c>
      <c r="BT56" s="7" t="n">
        <v>0.6905684929712143</v>
      </c>
      <c r="BU56" s="7" t="n">
        <v>0.7954114225197667</v>
      </c>
      <c r="BV56" s="7" t="n">
        <v>0.7620150338506992</v>
      </c>
      <c r="BW56" s="7" t="n">
        <v>0.7906757362059953</v>
      </c>
      <c r="BX56" s="7" t="n">
        <v>0.8823381253311616</v>
      </c>
      <c r="BY56" s="7" t="n">
        <v>0.8637645714078397</v>
      </c>
      <c r="BZ56" s="7" t="n">
        <v>0.7981982550465049</v>
      </c>
      <c r="CA56" s="7" t="n">
        <v>0.7872734562719094</v>
      </c>
      <c r="CB56" s="7" t="n">
        <v>0.744323001374646</v>
      </c>
      <c r="CC56" s="7" t="n">
        <v>0.8886559566142987</v>
      </c>
      <c r="CD56" s="7" t="n">
        <v>0.8689225996323013</v>
      </c>
      <c r="CE56" s="7" t="n">
        <v>0.8793719717513503</v>
      </c>
      <c r="CF56" s="7" t="n">
        <v>0.6685267365954592</v>
      </c>
      <c r="CG56" s="7" t="n">
        <v>0.8815984995741217</v>
      </c>
      <c r="CH56" s="7" t="n">
        <v>0.8810954506835176</v>
      </c>
      <c r="CI56" s="7" t="n">
        <v>0.7827879233166437</v>
      </c>
      <c r="CJ56" s="7" t="n">
        <v>0.8597278648012753</v>
      </c>
      <c r="CK56" s="7" t="n">
        <v>0.7350590682812901</v>
      </c>
      <c r="CL56" s="7" t="n">
        <v>0.8429070646966572</v>
      </c>
      <c r="CM56" s="7" t="n">
        <v>0.8673055272593971</v>
      </c>
      <c r="CN56" s="7" t="n">
        <v>0.8168751507089734</v>
      </c>
      <c r="CO56" s="7" t="n">
        <v>0.7420744383640997</v>
      </c>
      <c r="CP56" s="7" t="n">
        <v>0.7968227116589002</v>
      </c>
      <c r="CQ56" s="7" t="n">
        <v>0.7800359550785353</v>
      </c>
      <c r="CR56" s="7" t="n">
        <v>0.8917139699903437</v>
      </c>
      <c r="CS56" s="7" t="n">
        <v>0.8592430215452109</v>
      </c>
      <c r="CT56" s="7" t="n">
        <v>0.9103095697985104</v>
      </c>
      <c r="CU56" s="7" t="n">
        <v>0.8053919136745693</v>
      </c>
      <c r="CV56" s="7" t="n">
        <v>0.8741957905897922</v>
      </c>
      <c r="CW56" s="7" t="n">
        <v>0.7787942382923151</v>
      </c>
      <c r="CX56" s="7" t="n">
        <v>0.8613559794712501</v>
      </c>
      <c r="CY56" s="7" t="n">
        <v>0.8578992033010273</v>
      </c>
      <c r="CZ56" s="7" t="n">
        <v>0.878490236968577</v>
      </c>
      <c r="DA56" s="7" t="n">
        <v>0.8899964876119453</v>
      </c>
      <c r="DB56" s="7" t="n">
        <v>0.4970143400979991</v>
      </c>
      <c r="DC56" s="7" t="n">
        <v>0.9076644567265094</v>
      </c>
      <c r="DD56" s="7" t="n">
        <v>0.9793585293369738</v>
      </c>
      <c r="DE56" s="7" t="n">
        <v>0.891812210739946</v>
      </c>
      <c r="DF56" s="7" t="n">
        <v>0.8918047117664866</v>
      </c>
      <c r="DG56" s="7" t="n">
        <v>0.8570188974029211</v>
      </c>
      <c r="DH56" s="7" t="n">
        <v>0.7847980775696558</v>
      </c>
      <c r="DI56" s="7" t="n">
        <v>0.9074288958725153</v>
      </c>
      <c r="DJ56" s="7" t="n">
        <v>0.8969132738579264</v>
      </c>
      <c r="DK56" s="7" t="n">
        <v>0.8484996840676464</v>
      </c>
      <c r="DL56" s="7" t="n">
        <v>0.8571791697606143</v>
      </c>
      <c r="DM56" s="7" t="n">
        <v>0.8511019271524989</v>
      </c>
      <c r="DN56" s="7" t="n">
        <v>0.7191445955800212</v>
      </c>
      <c r="DO56" s="7" t="n">
        <v>0.7895554647112865</v>
      </c>
      <c r="DP56" s="7" t="n">
        <v>0.8393377424263435</v>
      </c>
      <c r="DQ56" s="7" t="n">
        <v>0.8747286739124858</v>
      </c>
      <c r="DR56" s="7" t="n">
        <v>0.810761015660963</v>
      </c>
      <c r="DS56" s="7" t="n">
        <v>0.8291766135653142</v>
      </c>
      <c r="DT56" s="7" t="n">
        <v>0.732898288323282</v>
      </c>
      <c r="DU56" s="7" t="n">
        <v>0.8236306674723753</v>
      </c>
      <c r="DV56" s="7" t="n">
        <v>0.9886322255130491</v>
      </c>
      <c r="DW56" s="7" t="n">
        <v>0.8206274842015303</v>
      </c>
      <c r="DX56" s="7" t="n">
        <v>0.8511309599710012</v>
      </c>
      <c r="DY56" s="7" t="n">
        <v>0.8578692979311133</v>
      </c>
      <c r="DZ56" s="7" t="n">
        <v>0.8307016645430636</v>
      </c>
      <c r="EA56" s="7" t="n">
        <v>0.5809292445690573</v>
      </c>
      <c r="EB56" s="7" t="n">
        <v>0.6789145741845398</v>
      </c>
      <c r="EC56" s="7" t="n">
        <v>0.8284289577977447</v>
      </c>
      <c r="ED56" s="7" t="n">
        <v>0.8058411370485639</v>
      </c>
      <c r="EE56" s="7" t="n">
        <v>0.4919649487868727</v>
      </c>
      <c r="EF56" s="7" t="n">
        <v>0.9946908431872705</v>
      </c>
      <c r="EG56" s="7" t="n">
        <v>0.8347024000312644</v>
      </c>
      <c r="EH56" s="7" t="n">
        <v>0.60441240224406</v>
      </c>
      <c r="EI56" s="7" t="n">
        <v>0.8794587063689898</v>
      </c>
      <c r="EJ56" s="7" t="n">
        <v>0.8696138577303208</v>
      </c>
      <c r="EK56" s="7" t="n">
        <v>0.5638574070394846</v>
      </c>
      <c r="EL56" s="7" t="n">
        <v>0.8844522572020349</v>
      </c>
      <c r="EM56" s="7" t="n">
        <v>0.6742467395804052</v>
      </c>
    </row>
    <row r="57">
      <c r="A57" s="6" t="inlineStr">
        <is>
          <t>399967.SZ</t>
        </is>
      </c>
      <c r="B57" s="6" t="inlineStr">
        <is>
          <t>中证军工指数</t>
        </is>
      </c>
      <c r="C57" s="7" t="n">
        <v>0.8549237503145545</v>
      </c>
      <c r="D57" s="7" t="n">
        <v>0.827707205676944</v>
      </c>
      <c r="E57" s="7" t="n">
        <v>0.5484075364044323</v>
      </c>
      <c r="F57" s="7" t="n">
        <v>0.7698236305138515</v>
      </c>
      <c r="G57" s="7" t="n">
        <v>0.6702418151679339</v>
      </c>
      <c r="H57" s="7" t="n">
        <v>0.7163181810037061</v>
      </c>
      <c r="I57" s="7" t="n">
        <v>0.8047843259632708</v>
      </c>
      <c r="J57" s="7" t="n">
        <v>0.8649275210303141</v>
      </c>
      <c r="K57" s="7" t="n">
        <v>0.8123963729302984</v>
      </c>
      <c r="L57" s="7" t="n">
        <v>0.7754072768623419</v>
      </c>
      <c r="M57" s="7" t="n">
        <v>0.8398992127547946</v>
      </c>
      <c r="N57" s="7" t="n">
        <v>0.9101454183747175</v>
      </c>
      <c r="O57" s="7" t="n">
        <v>0.8587929005951804</v>
      </c>
      <c r="P57" s="7" t="n">
        <v>0.9017544195175888</v>
      </c>
      <c r="Q57" s="7" t="n">
        <v>0.7426371553005494</v>
      </c>
      <c r="R57" s="7" t="n">
        <v>0.8196219101220186</v>
      </c>
      <c r="S57" s="7" t="n">
        <v>0.7002591271589028</v>
      </c>
      <c r="T57" s="7" t="n">
        <v>0.7364636756407282</v>
      </c>
      <c r="U57" s="7" t="n">
        <v>0.645684320963072</v>
      </c>
      <c r="V57" s="7" t="n">
        <v>0.9320986918958837</v>
      </c>
      <c r="W57" s="7" t="n">
        <v>0.8561446646570177</v>
      </c>
      <c r="X57" s="7" t="n">
        <v>0.8516192550187938</v>
      </c>
      <c r="Y57" s="7" t="n">
        <v>0.8627964606487004</v>
      </c>
      <c r="Z57" s="7" t="n">
        <v>0.9147527177376112</v>
      </c>
      <c r="AA57" s="7" t="n">
        <v>0.8855861027060007</v>
      </c>
      <c r="AB57" s="7" t="n">
        <v>0.8580037672666823</v>
      </c>
      <c r="AC57" s="7" t="n">
        <v>0.8927956055531997</v>
      </c>
      <c r="AD57" s="7" t="n">
        <v>0.6333352791048241</v>
      </c>
      <c r="AE57" s="7" t="n">
        <v>0.5237462087453677</v>
      </c>
      <c r="AF57" s="7" t="n">
        <v>0.7274918618604744</v>
      </c>
      <c r="AG57" s="7" t="n">
        <v>0.8560969621750496</v>
      </c>
      <c r="AH57" s="7" t="n">
        <v>0.8861007201046336</v>
      </c>
      <c r="AI57" s="7" t="n">
        <v>0.6389025554096168</v>
      </c>
      <c r="AJ57" s="7" t="n">
        <v>0.770534956078136</v>
      </c>
      <c r="AK57" s="7" t="n">
        <v>0.8791649709640414</v>
      </c>
      <c r="AL57" s="7" t="n">
        <v>0.8573727091304794</v>
      </c>
      <c r="AM57" s="7" t="n">
        <v>0.755854337374874</v>
      </c>
      <c r="AN57" s="7" t="n">
        <v>0.8783871243091023</v>
      </c>
      <c r="AO57" s="7" t="n">
        <v>0.9105558547002246</v>
      </c>
      <c r="AP57" s="7" t="n">
        <v>0.8886130963814378</v>
      </c>
      <c r="AQ57" s="7" t="n">
        <v>0.9249791499667376</v>
      </c>
      <c r="AR57" s="7" t="n">
        <v>0.9003986265739988</v>
      </c>
      <c r="AS57" s="7" t="n">
        <v>0.8751095865941445</v>
      </c>
      <c r="AT57" s="7" t="n">
        <v>0.8910704422154035</v>
      </c>
      <c r="AU57" s="7" t="n">
        <v>0.876764990588251</v>
      </c>
      <c r="AV57" s="7" t="n">
        <v>0.9326723873826923</v>
      </c>
      <c r="AW57" s="7" t="n">
        <v>0.7849449074462916</v>
      </c>
      <c r="AX57" s="7" t="n">
        <v>0.8856644560146483</v>
      </c>
      <c r="AY57" s="7" t="n">
        <v>0.7026293195485049</v>
      </c>
      <c r="AZ57" s="7" t="n">
        <v>0.7529102086618743</v>
      </c>
      <c r="BA57" s="7" t="n">
        <v>0.8734056141560488</v>
      </c>
      <c r="BB57" s="7" t="n">
        <v>0.8773111866765003</v>
      </c>
      <c r="BC57" s="7" t="n">
        <v>0.8815164722309806</v>
      </c>
      <c r="BD57" s="7" t="n">
        <v>0.6389024795522813</v>
      </c>
      <c r="BE57" s="7" t="n">
        <v>0.7830495309784219</v>
      </c>
      <c r="BF57" s="7" t="n">
        <v>1</v>
      </c>
      <c r="BG57" s="7" t="n">
        <v>0.8660826196651109</v>
      </c>
      <c r="BH57" s="7" t="n">
        <v>0.9913033068728527</v>
      </c>
      <c r="BI57" s="7" t="n">
        <v>0.748430944753686</v>
      </c>
      <c r="BJ57" s="7" t="n">
        <v>0.8809204834005077</v>
      </c>
      <c r="BK57" s="7" t="n">
        <v>0.4513549298450743</v>
      </c>
      <c r="BL57" s="7" t="n">
        <v>0.6999992017943836</v>
      </c>
      <c r="BM57" s="7" t="n">
        <v>0.868127207717818</v>
      </c>
      <c r="BN57" s="7" t="n">
        <v>0.789057569908026</v>
      </c>
      <c r="BO57" s="7" t="n">
        <v>0.5847973132552182</v>
      </c>
      <c r="BP57" s="7" t="n">
        <v>0.8157673968690961</v>
      </c>
      <c r="BQ57" s="7" t="n">
        <v>0.8102683529817857</v>
      </c>
      <c r="BR57" s="7" t="n">
        <v>0.8580605490763852</v>
      </c>
      <c r="BS57" s="7" t="n">
        <v>0.7381594170565644</v>
      </c>
      <c r="BT57" s="7" t="n">
        <v>0.7499381117850987</v>
      </c>
      <c r="BU57" s="7" t="n">
        <v>0.8192159603788146</v>
      </c>
      <c r="BV57" s="7" t="n">
        <v>0.7584970778097114</v>
      </c>
      <c r="BW57" s="7" t="n">
        <v>0.7906535649034896</v>
      </c>
      <c r="BX57" s="7" t="n">
        <v>0.893499638776907</v>
      </c>
      <c r="BY57" s="7" t="n">
        <v>0.8672450704762938</v>
      </c>
      <c r="BZ57" s="7" t="n">
        <v>0.7218934309619347</v>
      </c>
      <c r="CA57" s="7" t="n">
        <v>0.7923122702206561</v>
      </c>
      <c r="CB57" s="7" t="n">
        <v>0.7526907737837369</v>
      </c>
      <c r="CC57" s="7" t="n">
        <v>0.8892921583463671</v>
      </c>
      <c r="CD57" s="7" t="n">
        <v>0.8992730828727588</v>
      </c>
      <c r="CE57" s="7" t="n">
        <v>0.853942589430801</v>
      </c>
      <c r="CF57" s="7" t="n">
        <v>0.6288641632646059</v>
      </c>
      <c r="CG57" s="7" t="n">
        <v>0.8664132278381615</v>
      </c>
      <c r="CH57" s="7" t="n">
        <v>0.9027543756252385</v>
      </c>
      <c r="CI57" s="7" t="n">
        <v>0.861490224672927</v>
      </c>
      <c r="CJ57" s="7" t="n">
        <v>0.9057640269168138</v>
      </c>
      <c r="CK57" s="7" t="n">
        <v>0.7040737144184931</v>
      </c>
      <c r="CL57" s="7" t="n">
        <v>0.7711973460082007</v>
      </c>
      <c r="CM57" s="7" t="n">
        <v>0.8790322332891236</v>
      </c>
      <c r="CN57" s="7" t="n">
        <v>0.8260902526747624</v>
      </c>
      <c r="CO57" s="7" t="n">
        <v>0.7359121398161521</v>
      </c>
      <c r="CP57" s="7" t="n">
        <v>0.7817701565945925</v>
      </c>
      <c r="CQ57" s="7" t="n">
        <v>0.9920680379531578</v>
      </c>
      <c r="CR57" s="7" t="n">
        <v>0.8894079934837825</v>
      </c>
      <c r="CS57" s="7" t="n">
        <v>0.8731724311906822</v>
      </c>
      <c r="CT57" s="7" t="n">
        <v>0.8838539742674716</v>
      </c>
      <c r="CU57" s="7" t="n">
        <v>0.7343304093433991</v>
      </c>
      <c r="CV57" s="7" t="n">
        <v>0.8540936198914227</v>
      </c>
      <c r="CW57" s="7" t="n">
        <v>0.8606943446716651</v>
      </c>
      <c r="CX57" s="7" t="n">
        <v>0.864545444421997</v>
      </c>
      <c r="CY57" s="7" t="n">
        <v>0.8707444994296069</v>
      </c>
      <c r="CZ57" s="7" t="n">
        <v>0.9293682378530111</v>
      </c>
      <c r="DA57" s="7" t="n">
        <v>0.9112038250683785</v>
      </c>
      <c r="DB57" s="7" t="n">
        <v>0.5297860689871456</v>
      </c>
      <c r="DC57" s="7" t="n">
        <v>0.9022161758627867</v>
      </c>
      <c r="DD57" s="7" t="n">
        <v>0.7363182564841271</v>
      </c>
      <c r="DE57" s="7" t="n">
        <v>0.8461941671389176</v>
      </c>
      <c r="DF57" s="7" t="n">
        <v>0.8613304322047683</v>
      </c>
      <c r="DG57" s="7" t="n">
        <v>0.8795574747578377</v>
      </c>
      <c r="DH57" s="7" t="n">
        <v>0.992895321616532</v>
      </c>
      <c r="DI57" s="7" t="n">
        <v>0.8249581335040961</v>
      </c>
      <c r="DJ57" s="7" t="n">
        <v>0.8723925303443296</v>
      </c>
      <c r="DK57" s="7" t="n">
        <v>0.887865262120422</v>
      </c>
      <c r="DL57" s="7" t="n">
        <v>0.8101750064894214</v>
      </c>
      <c r="DM57" s="7" t="n">
        <v>0.8738326198036048</v>
      </c>
      <c r="DN57" s="7" t="n">
        <v>0.6371589698915011</v>
      </c>
      <c r="DO57" s="7" t="n">
        <v>0.8599302169508678</v>
      </c>
      <c r="DP57" s="7" t="n">
        <v>0.7813331041226825</v>
      </c>
      <c r="DQ57" s="7" t="n">
        <v>0.9183107779529915</v>
      </c>
      <c r="DR57" s="7" t="n">
        <v>0.9168319063833992</v>
      </c>
      <c r="DS57" s="7" t="n">
        <v>0.9801512003072168</v>
      </c>
      <c r="DT57" s="7" t="n">
        <v>0.7329046609602567</v>
      </c>
      <c r="DU57" s="7" t="n">
        <v>0.8013610374290999</v>
      </c>
      <c r="DV57" s="7" t="n">
        <v>0.7716150280493836</v>
      </c>
      <c r="DW57" s="7" t="n">
        <v>0.7810714775366068</v>
      </c>
      <c r="DX57" s="7" t="n">
        <v>0.8971906189161014</v>
      </c>
      <c r="DY57" s="7" t="n">
        <v>0.8815938173188145</v>
      </c>
      <c r="DZ57" s="7" t="n">
        <v>0.7917594323277338</v>
      </c>
      <c r="EA57" s="7" t="n">
        <v>0.6165059995964592</v>
      </c>
      <c r="EB57" s="7" t="n">
        <v>0.6933568469191791</v>
      </c>
      <c r="EC57" s="7" t="n">
        <v>0.7895790447207061</v>
      </c>
      <c r="ED57" s="7" t="n">
        <v>0.8145885551713499</v>
      </c>
      <c r="EE57" s="7" t="n">
        <v>0.4430650159017901</v>
      </c>
      <c r="EF57" s="7" t="n">
        <v>0.7822686606012346</v>
      </c>
      <c r="EG57" s="7" t="n">
        <v>0.8030516989099158</v>
      </c>
      <c r="EH57" s="7" t="n">
        <v>0.6108452431174779</v>
      </c>
      <c r="EI57" s="7" t="n">
        <v>0.8764058308408447</v>
      </c>
      <c r="EJ57" s="7" t="n">
        <v>0.8489657000696668</v>
      </c>
      <c r="EK57" s="7" t="n">
        <v>0.5724381977463865</v>
      </c>
      <c r="EL57" s="7" t="n">
        <v>0.9189174767419259</v>
      </c>
      <c r="EM57" s="7" t="n">
        <v>0.6365865372302771</v>
      </c>
    </row>
    <row r="58">
      <c r="A58" s="6" t="inlineStr">
        <is>
          <t>399971.SZ</t>
        </is>
      </c>
      <c r="B58" s="6" t="inlineStr">
        <is>
          <t>中证传媒指数</t>
        </is>
      </c>
      <c r="C58" s="7" t="n">
        <v>0.8838473234101653</v>
      </c>
      <c r="D58" s="7" t="n">
        <v>0.8542222692583263</v>
      </c>
      <c r="E58" s="7" t="n">
        <v>0.6454243208405822</v>
      </c>
      <c r="F58" s="7" t="n">
        <v>0.8120519360980705</v>
      </c>
      <c r="G58" s="7" t="n">
        <v>0.7180810856586178</v>
      </c>
      <c r="H58" s="7" t="n">
        <v>0.8144013509935274</v>
      </c>
      <c r="I58" s="7" t="n">
        <v>0.870295330388913</v>
      </c>
      <c r="J58" s="7" t="n">
        <v>0.8907536913310106</v>
      </c>
      <c r="K58" s="7" t="n">
        <v>0.7351757385352082</v>
      </c>
      <c r="L58" s="7" t="n">
        <v>0.6879264672739656</v>
      </c>
      <c r="M58" s="7" t="n">
        <v>0.7780108569735291</v>
      </c>
      <c r="N58" s="7" t="n">
        <v>0.8791416795409897</v>
      </c>
      <c r="O58" s="7" t="n">
        <v>0.8070570662027964</v>
      </c>
      <c r="P58" s="7" t="n">
        <v>0.8657413981696161</v>
      </c>
      <c r="Q58" s="7" t="n">
        <v>0.7807211920130995</v>
      </c>
      <c r="R58" s="7" t="n">
        <v>0.8580908298935198</v>
      </c>
      <c r="S58" s="7" t="n">
        <v>0.7982744169018254</v>
      </c>
      <c r="T58" s="7" t="n">
        <v>0.7760950303659672</v>
      </c>
      <c r="U58" s="7" t="n">
        <v>0.6892456927797509</v>
      </c>
      <c r="V58" s="7" t="n">
        <v>0.9391361864862343</v>
      </c>
      <c r="W58" s="7" t="n">
        <v>0.8550529543186923</v>
      </c>
      <c r="X58" s="7" t="n">
        <v>0.8397875273267867</v>
      </c>
      <c r="Y58" s="7" t="n">
        <v>0.8852898540268664</v>
      </c>
      <c r="Z58" s="7" t="n">
        <v>0.9267887510123758</v>
      </c>
      <c r="AA58" s="7" t="n">
        <v>0.9077145076657759</v>
      </c>
      <c r="AB58" s="7" t="n">
        <v>0.9007879296875381</v>
      </c>
      <c r="AC58" s="7" t="n">
        <v>0.9072766530140148</v>
      </c>
      <c r="AD58" s="7" t="n">
        <v>0.7317256621970728</v>
      </c>
      <c r="AE58" s="7" t="n">
        <v>0.5798987102281769</v>
      </c>
      <c r="AF58" s="7" t="n">
        <v>0.8276027081296193</v>
      </c>
      <c r="AG58" s="7" t="n">
        <v>0.9107903362813257</v>
      </c>
      <c r="AH58" s="7" t="n">
        <v>0.8861386947366811</v>
      </c>
      <c r="AI58" s="7" t="n">
        <v>0.7175109409174895</v>
      </c>
      <c r="AJ58" s="7" t="n">
        <v>0.8725587518245792</v>
      </c>
      <c r="AK58" s="7" t="n">
        <v>0.8821252231819455</v>
      </c>
      <c r="AL58" s="7" t="n">
        <v>0.911748387525647</v>
      </c>
      <c r="AM58" s="7" t="n">
        <v>0.8045415086171949</v>
      </c>
      <c r="AN58" s="7" t="n">
        <v>0.8143096268537954</v>
      </c>
      <c r="AO58" s="7" t="n">
        <v>0.9247633698732975</v>
      </c>
      <c r="AP58" s="7" t="n">
        <v>0.8879127183873202</v>
      </c>
      <c r="AQ58" s="7" t="n">
        <v>0.9249548121788483</v>
      </c>
      <c r="AR58" s="7" t="n">
        <v>0.8896503610272988</v>
      </c>
      <c r="AS58" s="7" t="n">
        <v>0.8709529955734966</v>
      </c>
      <c r="AT58" s="7" t="n">
        <v>0.9003539329315324</v>
      </c>
      <c r="AU58" s="7" t="n">
        <v>0.8686023646247736</v>
      </c>
      <c r="AV58" s="7" t="n">
        <v>0.9475287658755355</v>
      </c>
      <c r="AW58" s="7" t="n">
        <v>0.852627246773903</v>
      </c>
      <c r="AX58" s="7" t="n">
        <v>0.907657659702654</v>
      </c>
      <c r="AY58" s="7" t="n">
        <v>0.8021025997754894</v>
      </c>
      <c r="AZ58" s="7" t="n">
        <v>0.7689590788302428</v>
      </c>
      <c r="BA58" s="7" t="n">
        <v>0.9052187020110719</v>
      </c>
      <c r="BB58" s="7" t="n">
        <v>0.8718613816698083</v>
      </c>
      <c r="BC58" s="7" t="n">
        <v>0.8841491061811168</v>
      </c>
      <c r="BD58" s="7" t="n">
        <v>0.717510904597834</v>
      </c>
      <c r="BE58" s="7" t="n">
        <v>0.8139109177237954</v>
      </c>
      <c r="BF58" s="7" t="n">
        <v>0.8660826196651109</v>
      </c>
      <c r="BG58" s="7" t="n">
        <v>1</v>
      </c>
      <c r="BH58" s="7" t="n">
        <v>0.8646026639691914</v>
      </c>
      <c r="BI58" s="7" t="n">
        <v>0.7742117065201173</v>
      </c>
      <c r="BJ58" s="7" t="n">
        <v>0.8874507292831667</v>
      </c>
      <c r="BK58" s="7" t="n">
        <v>0.5030163130314746</v>
      </c>
      <c r="BL58" s="7" t="n">
        <v>0.7999346113222173</v>
      </c>
      <c r="BM58" s="7" t="n">
        <v>0.9242447197028668</v>
      </c>
      <c r="BN58" s="7" t="n">
        <v>0.8073050714070112</v>
      </c>
      <c r="BO58" s="7" t="n">
        <v>0.642522165437577</v>
      </c>
      <c r="BP58" s="7" t="n">
        <v>0.8467632349763623</v>
      </c>
      <c r="BQ58" s="7" t="n">
        <v>0.8164880814308026</v>
      </c>
      <c r="BR58" s="7" t="n">
        <v>0.8023480977720123</v>
      </c>
      <c r="BS58" s="7" t="n">
        <v>0.806682763412031</v>
      </c>
      <c r="BT58" s="7" t="n">
        <v>0.7833316163517947</v>
      </c>
      <c r="BU58" s="7" t="n">
        <v>0.8454078527199247</v>
      </c>
      <c r="BV58" s="7" t="n">
        <v>0.8593689863191341</v>
      </c>
      <c r="BW58" s="7" t="n">
        <v>0.8889489589703183</v>
      </c>
      <c r="BX58" s="7" t="n">
        <v>0.8418404915900668</v>
      </c>
      <c r="BY58" s="7" t="n">
        <v>0.800685036270037</v>
      </c>
      <c r="BZ58" s="7" t="n">
        <v>0.8260109250490628</v>
      </c>
      <c r="CA58" s="7" t="n">
        <v>0.8411158587983359</v>
      </c>
      <c r="CB58" s="7" t="n">
        <v>0.8635918459002109</v>
      </c>
      <c r="CC58" s="7" t="n">
        <v>0.8399118186048413</v>
      </c>
      <c r="CD58" s="7" t="n">
        <v>0.8589027142688949</v>
      </c>
      <c r="CE58" s="7" t="n">
        <v>0.8830096668099994</v>
      </c>
      <c r="CF58" s="7" t="n">
        <v>0.6899343012046086</v>
      </c>
      <c r="CG58" s="7" t="n">
        <v>0.8932208155401072</v>
      </c>
      <c r="CH58" s="7" t="n">
        <v>0.853801618071058</v>
      </c>
      <c r="CI58" s="7" t="n">
        <v>0.9767272297631395</v>
      </c>
      <c r="CJ58" s="7" t="n">
        <v>0.8547555536397613</v>
      </c>
      <c r="CK58" s="7" t="n">
        <v>0.7874279732384288</v>
      </c>
      <c r="CL58" s="7" t="n">
        <v>0.7156299201911802</v>
      </c>
      <c r="CM58" s="7" t="n">
        <v>0.8865671915801389</v>
      </c>
      <c r="CN58" s="7" t="n">
        <v>0.8070381629672431</v>
      </c>
      <c r="CO58" s="7" t="n">
        <v>0.8279265551853663</v>
      </c>
      <c r="CP58" s="7" t="n">
        <v>0.8668406728959314</v>
      </c>
      <c r="CQ58" s="7" t="n">
        <v>0.8576259652019487</v>
      </c>
      <c r="CR58" s="7" t="n">
        <v>0.8484945699150455</v>
      </c>
      <c r="CS58" s="7" t="n">
        <v>0.8354719008659353</v>
      </c>
      <c r="CT58" s="7" t="n">
        <v>0.8425429261716547</v>
      </c>
      <c r="CU58" s="7" t="n">
        <v>0.8120951446156645</v>
      </c>
      <c r="CV58" s="7" t="n">
        <v>0.9072411074151021</v>
      </c>
      <c r="CW58" s="7" t="n">
        <v>0.8608885689512071</v>
      </c>
      <c r="CX58" s="7" t="n">
        <v>0.8898104990182873</v>
      </c>
      <c r="CY58" s="7" t="n">
        <v>0.8425829305536008</v>
      </c>
      <c r="CZ58" s="7" t="n">
        <v>0.9037477553400801</v>
      </c>
      <c r="DA58" s="7" t="n">
        <v>0.883889056811162</v>
      </c>
      <c r="DB58" s="7" t="n">
        <v>0.5449958546777671</v>
      </c>
      <c r="DC58" s="7" t="n">
        <v>0.8682534053512269</v>
      </c>
      <c r="DD58" s="7" t="n">
        <v>0.7536772829951687</v>
      </c>
      <c r="DE58" s="7" t="n">
        <v>0.9033820633176886</v>
      </c>
      <c r="DF58" s="7" t="n">
        <v>0.9048948150196087</v>
      </c>
      <c r="DG58" s="7" t="n">
        <v>0.8163657677540674</v>
      </c>
      <c r="DH58" s="7" t="n">
        <v>0.8608054468626337</v>
      </c>
      <c r="DI58" s="7" t="n">
        <v>0.7710746843629041</v>
      </c>
      <c r="DJ58" s="7" t="n">
        <v>0.8432617674545603</v>
      </c>
      <c r="DK58" s="7" t="n">
        <v>0.8728121409239253</v>
      </c>
      <c r="DL58" s="7" t="n">
        <v>0.7556439641796567</v>
      </c>
      <c r="DM58" s="7" t="n">
        <v>0.8965280795989821</v>
      </c>
      <c r="DN58" s="7" t="n">
        <v>0.7359098734322307</v>
      </c>
      <c r="DO58" s="7" t="n">
        <v>0.8540378482118322</v>
      </c>
      <c r="DP58" s="7" t="n">
        <v>0.7117819244339116</v>
      </c>
      <c r="DQ58" s="7" t="n">
        <v>0.9129445069132063</v>
      </c>
      <c r="DR58" s="7" t="n">
        <v>0.9481152331295412</v>
      </c>
      <c r="DS58" s="7" t="n">
        <v>0.8813245006586602</v>
      </c>
      <c r="DT58" s="7" t="n">
        <v>0.7739047540953226</v>
      </c>
      <c r="DU58" s="7" t="n">
        <v>0.7120069642084303</v>
      </c>
      <c r="DV58" s="7" t="n">
        <v>0.8087921482417788</v>
      </c>
      <c r="DW58" s="7" t="n">
        <v>0.6929720255578807</v>
      </c>
      <c r="DX58" s="7" t="n">
        <v>0.8553138736683568</v>
      </c>
      <c r="DY58" s="7" t="n">
        <v>0.8812740034611657</v>
      </c>
      <c r="DZ58" s="7" t="n">
        <v>0.7075913860457551</v>
      </c>
      <c r="EA58" s="7" t="n">
        <v>0.637887621732107</v>
      </c>
      <c r="EB58" s="7" t="n">
        <v>0.7327787962746698</v>
      </c>
      <c r="EC58" s="7" t="n">
        <v>0.7038219589191005</v>
      </c>
      <c r="ED58" s="7" t="n">
        <v>0.8133784775234189</v>
      </c>
      <c r="EE58" s="7" t="n">
        <v>0.4952295459630353</v>
      </c>
      <c r="EF58" s="7" t="n">
        <v>0.8096628969034961</v>
      </c>
      <c r="EG58" s="7" t="n">
        <v>0.7215975154256002</v>
      </c>
      <c r="EH58" s="7" t="n">
        <v>0.6754064814827342</v>
      </c>
      <c r="EI58" s="7" t="n">
        <v>0.8295439827129317</v>
      </c>
      <c r="EJ58" s="7" t="n">
        <v>0.9250818017837686</v>
      </c>
      <c r="EK58" s="7" t="n">
        <v>0.6472692631622409</v>
      </c>
      <c r="EL58" s="7" t="n">
        <v>0.9113668045918507</v>
      </c>
      <c r="EM58" s="7" t="n">
        <v>0.7250024672776622</v>
      </c>
    </row>
    <row r="59">
      <c r="A59" s="6" t="inlineStr">
        <is>
          <t>399973.SZ</t>
        </is>
      </c>
      <c r="B59" s="6" t="inlineStr">
        <is>
          <t>中证国防指数</t>
        </is>
      </c>
      <c r="C59" s="7" t="n">
        <v>0.849739021068213</v>
      </c>
      <c r="D59" s="7" t="n">
        <v>0.8194560883448561</v>
      </c>
      <c r="E59" s="7" t="n">
        <v>0.5391319021435328</v>
      </c>
      <c r="F59" s="7" t="n">
        <v>0.7611477111039064</v>
      </c>
      <c r="G59" s="7" t="n">
        <v>0.6703546379992227</v>
      </c>
      <c r="H59" s="7" t="n">
        <v>0.7135489001017943</v>
      </c>
      <c r="I59" s="7" t="n">
        <v>0.8009413437402534</v>
      </c>
      <c r="J59" s="7" t="n">
        <v>0.8616207469324828</v>
      </c>
      <c r="K59" s="7" t="n">
        <v>0.8219470264921992</v>
      </c>
      <c r="L59" s="7" t="n">
        <v>0.7854869121470628</v>
      </c>
      <c r="M59" s="7" t="n">
        <v>0.848007958426875</v>
      </c>
      <c r="N59" s="7" t="n">
        <v>0.9154108334744745</v>
      </c>
      <c r="O59" s="7" t="n">
        <v>0.8659943517438329</v>
      </c>
      <c r="P59" s="7" t="n">
        <v>0.9090357292114429</v>
      </c>
      <c r="Q59" s="7" t="n">
        <v>0.7277979489979386</v>
      </c>
      <c r="R59" s="7" t="n">
        <v>0.8161181142315632</v>
      </c>
      <c r="S59" s="7" t="n">
        <v>0.696293561730461</v>
      </c>
      <c r="T59" s="7" t="n">
        <v>0.7221114386897443</v>
      </c>
      <c r="U59" s="7" t="n">
        <v>0.6351812175020839</v>
      </c>
      <c r="V59" s="7" t="n">
        <v>0.9333968786971988</v>
      </c>
      <c r="W59" s="7" t="n">
        <v>0.8420094352619054</v>
      </c>
      <c r="X59" s="7" t="n">
        <v>0.8297405709898528</v>
      </c>
      <c r="Y59" s="7" t="n">
        <v>0.8578947261233854</v>
      </c>
      <c r="Z59" s="7" t="n">
        <v>0.9141098679118209</v>
      </c>
      <c r="AA59" s="7" t="n">
        <v>0.883006290963132</v>
      </c>
      <c r="AB59" s="7" t="n">
        <v>0.8601534758115916</v>
      </c>
      <c r="AC59" s="7" t="n">
        <v>0.8912090897400479</v>
      </c>
      <c r="AD59" s="7" t="n">
        <v>0.6257808650562086</v>
      </c>
      <c r="AE59" s="7" t="n">
        <v>0.5103067918618435</v>
      </c>
      <c r="AF59" s="7" t="n">
        <v>0.7229865777141019</v>
      </c>
      <c r="AG59" s="7" t="n">
        <v>0.8586244662837561</v>
      </c>
      <c r="AH59" s="7" t="n">
        <v>0.8847094095294156</v>
      </c>
      <c r="AI59" s="7" t="n">
        <v>0.6377611627485779</v>
      </c>
      <c r="AJ59" s="7" t="n">
        <v>0.7643478392255205</v>
      </c>
      <c r="AK59" s="7" t="n">
        <v>0.875091648003006</v>
      </c>
      <c r="AL59" s="7" t="n">
        <v>0.8598440011780571</v>
      </c>
      <c r="AM59" s="7" t="n">
        <v>0.7598368693595753</v>
      </c>
      <c r="AN59" s="7" t="n">
        <v>0.8833930000496552</v>
      </c>
      <c r="AO59" s="7" t="n">
        <v>0.9124249147755062</v>
      </c>
      <c r="AP59" s="7" t="n">
        <v>0.8958411164243132</v>
      </c>
      <c r="AQ59" s="7" t="n">
        <v>0.9282346801449666</v>
      </c>
      <c r="AR59" s="7" t="n">
        <v>0.9067529939729875</v>
      </c>
      <c r="AS59" s="7" t="n">
        <v>0.883620621370265</v>
      </c>
      <c r="AT59" s="7" t="n">
        <v>0.897892801509161</v>
      </c>
      <c r="AU59" s="7" t="n">
        <v>0.8815394388222737</v>
      </c>
      <c r="AV59" s="7" t="n">
        <v>0.9315218232688597</v>
      </c>
      <c r="AW59" s="7" t="n">
        <v>0.7800102802437474</v>
      </c>
      <c r="AX59" s="7" t="n">
        <v>0.8882061925204988</v>
      </c>
      <c r="AY59" s="7" t="n">
        <v>0.6991851871435819</v>
      </c>
      <c r="AZ59" s="7" t="n">
        <v>0.7696021595148117</v>
      </c>
      <c r="BA59" s="7" t="n">
        <v>0.8761494860717566</v>
      </c>
      <c r="BB59" s="7" t="n">
        <v>0.8851986427875986</v>
      </c>
      <c r="BC59" s="7" t="n">
        <v>0.8790393509401611</v>
      </c>
      <c r="BD59" s="7" t="n">
        <v>0.63776111669804</v>
      </c>
      <c r="BE59" s="7" t="n">
        <v>0.7948736729684074</v>
      </c>
      <c r="BF59" s="7" t="n">
        <v>0.9913033068728527</v>
      </c>
      <c r="BG59" s="7" t="n">
        <v>0.8646026639691914</v>
      </c>
      <c r="BH59" s="7" t="n">
        <v>1</v>
      </c>
      <c r="BI59" s="7" t="n">
        <v>0.7623161846921318</v>
      </c>
      <c r="BJ59" s="7" t="n">
        <v>0.8810977347668063</v>
      </c>
      <c r="BK59" s="7" t="n">
        <v>0.4463985865614695</v>
      </c>
      <c r="BL59" s="7" t="n">
        <v>0.6991606215389597</v>
      </c>
      <c r="BM59" s="7" t="n">
        <v>0.872005313840254</v>
      </c>
      <c r="BN59" s="7" t="n">
        <v>0.7640187219069869</v>
      </c>
      <c r="BO59" s="7" t="n">
        <v>0.5771196769840591</v>
      </c>
      <c r="BP59" s="7" t="n">
        <v>0.8083461151013667</v>
      </c>
      <c r="BQ59" s="7" t="n">
        <v>0.8004846844485823</v>
      </c>
      <c r="BR59" s="7" t="n">
        <v>0.8697260230843142</v>
      </c>
      <c r="BS59" s="7" t="n">
        <v>0.7250042443571342</v>
      </c>
      <c r="BT59" s="7" t="n">
        <v>0.7269637231082738</v>
      </c>
      <c r="BU59" s="7" t="n">
        <v>0.8119451431276306</v>
      </c>
      <c r="BV59" s="7" t="n">
        <v>0.7518465901509169</v>
      </c>
      <c r="BW59" s="7" t="n">
        <v>0.7902110751436917</v>
      </c>
      <c r="BX59" s="7" t="n">
        <v>0.9007288709141092</v>
      </c>
      <c r="BY59" s="7" t="n">
        <v>0.870037088835297</v>
      </c>
      <c r="BZ59" s="7" t="n">
        <v>0.7190742583486348</v>
      </c>
      <c r="CA59" s="7" t="n">
        <v>0.7887845202706275</v>
      </c>
      <c r="CB59" s="7" t="n">
        <v>0.7464368702580375</v>
      </c>
      <c r="CC59" s="7" t="n">
        <v>0.8931453058137607</v>
      </c>
      <c r="CD59" s="7" t="n">
        <v>0.9003424528570015</v>
      </c>
      <c r="CE59" s="7" t="n">
        <v>0.8579189789804262</v>
      </c>
      <c r="CF59" s="7" t="n">
        <v>0.6169960741336636</v>
      </c>
      <c r="CG59" s="7" t="n">
        <v>0.8704329236967933</v>
      </c>
      <c r="CH59" s="7" t="n">
        <v>0.9077464932057364</v>
      </c>
      <c r="CI59" s="7" t="n">
        <v>0.8630646488634427</v>
      </c>
      <c r="CJ59" s="7" t="n">
        <v>0.9100531343018073</v>
      </c>
      <c r="CK59" s="7" t="n">
        <v>0.6978112274917998</v>
      </c>
      <c r="CL59" s="7" t="n">
        <v>0.7858425885462297</v>
      </c>
      <c r="CM59" s="7" t="n">
        <v>0.8794635972332868</v>
      </c>
      <c r="CN59" s="7" t="n">
        <v>0.8148471567369089</v>
      </c>
      <c r="CO59" s="7" t="n">
        <v>0.7266297582457567</v>
      </c>
      <c r="CP59" s="7" t="n">
        <v>0.7766046896780011</v>
      </c>
      <c r="CQ59" s="7" t="n">
        <v>0.9980362261776681</v>
      </c>
      <c r="CR59" s="7" t="n">
        <v>0.893497704809489</v>
      </c>
      <c r="CS59" s="7" t="n">
        <v>0.8741580998650961</v>
      </c>
      <c r="CT59" s="7" t="n">
        <v>0.8893082064965574</v>
      </c>
      <c r="CU59" s="7" t="n">
        <v>0.7296642796633677</v>
      </c>
      <c r="CV59" s="7" t="n">
        <v>0.8566706951781285</v>
      </c>
      <c r="CW59" s="7" t="n">
        <v>0.8578067140502965</v>
      </c>
      <c r="CX59" s="7" t="n">
        <v>0.86689465173416</v>
      </c>
      <c r="CY59" s="7" t="n">
        <v>0.867481679850696</v>
      </c>
      <c r="CZ59" s="7" t="n">
        <v>0.9289723505166317</v>
      </c>
      <c r="DA59" s="7" t="n">
        <v>0.9097915181246733</v>
      </c>
      <c r="DB59" s="7" t="n">
        <v>0.5045868814239164</v>
      </c>
      <c r="DC59" s="7" t="n">
        <v>0.9063768746508722</v>
      </c>
      <c r="DD59" s="7" t="n">
        <v>0.7517335417924648</v>
      </c>
      <c r="DE59" s="7" t="n">
        <v>0.8459700172337794</v>
      </c>
      <c r="DF59" s="7" t="n">
        <v>0.8652819143146419</v>
      </c>
      <c r="DG59" s="7" t="n">
        <v>0.8807874734910077</v>
      </c>
      <c r="DH59" s="7" t="n">
        <v>0.9981036049832134</v>
      </c>
      <c r="DI59" s="7" t="n">
        <v>0.8358204777622901</v>
      </c>
      <c r="DJ59" s="7" t="n">
        <v>0.8788187069613297</v>
      </c>
      <c r="DK59" s="7" t="n">
        <v>0.8894422611427902</v>
      </c>
      <c r="DL59" s="7" t="n">
        <v>0.8172851128409849</v>
      </c>
      <c r="DM59" s="7" t="n">
        <v>0.8654951984931468</v>
      </c>
      <c r="DN59" s="7" t="n">
        <v>0.6348970015681837</v>
      </c>
      <c r="DO59" s="7" t="n">
        <v>0.8605681745141116</v>
      </c>
      <c r="DP59" s="7" t="n">
        <v>0.7893312755480351</v>
      </c>
      <c r="DQ59" s="7" t="n">
        <v>0.9205820465058524</v>
      </c>
      <c r="DR59" s="7" t="n">
        <v>0.9127684461549408</v>
      </c>
      <c r="DS59" s="7" t="n">
        <v>0.9841033850071512</v>
      </c>
      <c r="DT59" s="7" t="n">
        <v>0.7194441859591003</v>
      </c>
      <c r="DU59" s="7" t="n">
        <v>0.8092691280790204</v>
      </c>
      <c r="DV59" s="7" t="n">
        <v>0.7818703017968511</v>
      </c>
      <c r="DW59" s="7" t="n">
        <v>0.7878535648538523</v>
      </c>
      <c r="DX59" s="7" t="n">
        <v>0.8946059027373562</v>
      </c>
      <c r="DY59" s="7" t="n">
        <v>0.8805218090047282</v>
      </c>
      <c r="DZ59" s="7" t="n">
        <v>0.7988696495227574</v>
      </c>
      <c r="EA59" s="7" t="n">
        <v>0.5909125413536681</v>
      </c>
      <c r="EB59" s="7" t="n">
        <v>0.6796598435898267</v>
      </c>
      <c r="EC59" s="7" t="n">
        <v>0.7966475355959306</v>
      </c>
      <c r="ED59" s="7" t="n">
        <v>0.805820193382349</v>
      </c>
      <c r="EE59" s="7" t="n">
        <v>0.4379720864787569</v>
      </c>
      <c r="EF59" s="7" t="n">
        <v>0.7935370130536258</v>
      </c>
      <c r="EG59" s="7" t="n">
        <v>0.8111021995659281</v>
      </c>
      <c r="EH59" s="7" t="n">
        <v>0.5963799016624857</v>
      </c>
      <c r="EI59" s="7" t="n">
        <v>0.8866341422578451</v>
      </c>
      <c r="EJ59" s="7" t="n">
        <v>0.853077853914052</v>
      </c>
      <c r="EK59" s="7" t="n">
        <v>0.5637575120685109</v>
      </c>
      <c r="EL59" s="7" t="n">
        <v>0.9234239070616815</v>
      </c>
      <c r="EM59" s="7" t="n">
        <v>0.6279769700657164</v>
      </c>
    </row>
    <row r="60">
      <c r="A60" s="6" t="inlineStr">
        <is>
          <t>399975.SZ</t>
        </is>
      </c>
      <c r="B60" s="6" t="inlineStr">
        <is>
          <t>中证全指证券公司指数</t>
        </is>
      </c>
      <c r="C60" s="7" t="n">
        <v>0.801893642740316</v>
      </c>
      <c r="D60" s="7" t="n">
        <v>0.8008836372773896</v>
      </c>
      <c r="E60" s="7" t="n">
        <v>0.4537330010420227</v>
      </c>
      <c r="F60" s="7" t="n">
        <v>0.7569909807346895</v>
      </c>
      <c r="G60" s="7" t="n">
        <v>0.7104391976298107</v>
      </c>
      <c r="H60" s="7" t="n">
        <v>0.7469316067573433</v>
      </c>
      <c r="I60" s="7" t="n">
        <v>0.7891762462742221</v>
      </c>
      <c r="J60" s="7" t="n">
        <v>0.8462124341921486</v>
      </c>
      <c r="K60" s="7" t="n">
        <v>0.8546003828267885</v>
      </c>
      <c r="L60" s="7" t="n">
        <v>0.8377053357918584</v>
      </c>
      <c r="M60" s="7" t="n">
        <v>0.8664165893956468</v>
      </c>
      <c r="N60" s="7" t="n">
        <v>0.882370136868926</v>
      </c>
      <c r="O60" s="7" t="n">
        <v>0.872037755916156</v>
      </c>
      <c r="P60" s="7" t="n">
        <v>0.8832855142690993</v>
      </c>
      <c r="Q60" s="7" t="n">
        <v>0.6528380404546629</v>
      </c>
      <c r="R60" s="7" t="n">
        <v>0.7881996784045969</v>
      </c>
      <c r="S60" s="7" t="n">
        <v>0.733255346771532</v>
      </c>
      <c r="T60" s="7" t="n">
        <v>0.6486272603016844</v>
      </c>
      <c r="U60" s="7" t="n">
        <v>0.5746969591117971</v>
      </c>
      <c r="V60" s="7" t="n">
        <v>0.8571789877980361</v>
      </c>
      <c r="W60" s="7" t="n">
        <v>0.739372193092423</v>
      </c>
      <c r="X60" s="7" t="n">
        <v>0.695115635265327</v>
      </c>
      <c r="Y60" s="7" t="n">
        <v>0.8260387970545168</v>
      </c>
      <c r="Z60" s="7" t="n">
        <v>0.876089884819327</v>
      </c>
      <c r="AA60" s="7" t="n">
        <v>0.861244014065929</v>
      </c>
      <c r="AB60" s="7" t="n">
        <v>0.8427072972824801</v>
      </c>
      <c r="AC60" s="7" t="n">
        <v>0.8488923161211623</v>
      </c>
      <c r="AD60" s="7" t="n">
        <v>0.5539307046444508</v>
      </c>
      <c r="AE60" s="7" t="n">
        <v>0.4197763320023924</v>
      </c>
      <c r="AF60" s="7" t="n">
        <v>0.7437895858389597</v>
      </c>
      <c r="AG60" s="7" t="n">
        <v>0.8413541595107268</v>
      </c>
      <c r="AH60" s="7" t="n">
        <v>0.8037562498662807</v>
      </c>
      <c r="AI60" s="7" t="n">
        <v>0.7011838847825793</v>
      </c>
      <c r="AJ60" s="7" t="n">
        <v>0.7163357725801093</v>
      </c>
      <c r="AK60" s="7" t="n">
        <v>0.7952319016370655</v>
      </c>
      <c r="AL60" s="7" t="n">
        <v>0.8398157317054942</v>
      </c>
      <c r="AM60" s="7" t="n">
        <v>0.844561762002849</v>
      </c>
      <c r="AN60" s="7" t="n">
        <v>0.8784006235241131</v>
      </c>
      <c r="AO60" s="7" t="n">
        <v>0.8871411242874788</v>
      </c>
      <c r="AP60" s="7" t="n">
        <v>0.9075202088183876</v>
      </c>
      <c r="AQ60" s="7" t="n">
        <v>0.8649524454522481</v>
      </c>
      <c r="AR60" s="7" t="n">
        <v>0.8895100858185138</v>
      </c>
      <c r="AS60" s="7" t="n">
        <v>0.9192026970136528</v>
      </c>
      <c r="AT60" s="7" t="n">
        <v>0.886637290989716</v>
      </c>
      <c r="AU60" s="7" t="n">
        <v>0.8634511555275576</v>
      </c>
      <c r="AV60" s="7" t="n">
        <v>0.8269208125969487</v>
      </c>
      <c r="AW60" s="7" t="n">
        <v>0.7534750228531407</v>
      </c>
      <c r="AX60" s="7" t="n">
        <v>0.8838718317387357</v>
      </c>
      <c r="AY60" s="7" t="n">
        <v>0.7363489907243008</v>
      </c>
      <c r="AZ60" s="7" t="n">
        <v>0.9968358982567811</v>
      </c>
      <c r="BA60" s="7" t="n">
        <v>0.8632897597762413</v>
      </c>
      <c r="BB60" s="7" t="n">
        <v>0.9122575484538913</v>
      </c>
      <c r="BC60" s="7" t="n">
        <v>0.8016289430049895</v>
      </c>
      <c r="BD60" s="7" t="n">
        <v>0.7011839789239882</v>
      </c>
      <c r="BE60" s="7" t="n">
        <v>0.9838956078376284</v>
      </c>
      <c r="BF60" s="7" t="n">
        <v>0.748430944753686</v>
      </c>
      <c r="BG60" s="7" t="n">
        <v>0.7742117065201173</v>
      </c>
      <c r="BH60" s="7" t="n">
        <v>0.7623161846921318</v>
      </c>
      <c r="BI60" s="7" t="n">
        <v>1</v>
      </c>
      <c r="BJ60" s="7" t="n">
        <v>0.8400228815282623</v>
      </c>
      <c r="BK60" s="7" t="n">
        <v>0.3840917874729378</v>
      </c>
      <c r="BL60" s="7" t="n">
        <v>0.7264790169304085</v>
      </c>
      <c r="BM60" s="7" t="n">
        <v>0.8590696126579689</v>
      </c>
      <c r="BN60" s="7" t="n">
        <v>0.6029342221551331</v>
      </c>
      <c r="BO60" s="7" t="n">
        <v>0.442155954044645</v>
      </c>
      <c r="BP60" s="7" t="n">
        <v>0.7932725648612436</v>
      </c>
      <c r="BQ60" s="7" t="n">
        <v>0.7186096455805926</v>
      </c>
      <c r="BR60" s="7" t="n">
        <v>0.8762463981961301</v>
      </c>
      <c r="BS60" s="7" t="n">
        <v>0.7001381548935074</v>
      </c>
      <c r="BT60" s="7" t="n">
        <v>0.5947420660725544</v>
      </c>
      <c r="BU60" s="7" t="n">
        <v>0.757988567476382</v>
      </c>
      <c r="BV60" s="7" t="n">
        <v>0.712179987951759</v>
      </c>
      <c r="BW60" s="7" t="n">
        <v>0.7439134185721126</v>
      </c>
      <c r="BX60" s="7" t="n">
        <v>0.8823546251935194</v>
      </c>
      <c r="BY60" s="7" t="n">
        <v>0.8653032088769746</v>
      </c>
      <c r="BZ60" s="7" t="n">
        <v>0.750357413669653</v>
      </c>
      <c r="CA60" s="7" t="n">
        <v>0.7188224872588123</v>
      </c>
      <c r="CB60" s="7" t="n">
        <v>0.6979910941181778</v>
      </c>
      <c r="CC60" s="7" t="n">
        <v>0.8832443152384032</v>
      </c>
      <c r="CD60" s="7" t="n">
        <v>0.8608915787087753</v>
      </c>
      <c r="CE60" s="7" t="n">
        <v>0.8517618972497584</v>
      </c>
      <c r="CF60" s="7" t="n">
        <v>0.5643627925269209</v>
      </c>
      <c r="CG60" s="7" t="n">
        <v>0.8563898967561726</v>
      </c>
      <c r="CH60" s="7" t="n">
        <v>0.8745713069086788</v>
      </c>
      <c r="CI60" s="7" t="n">
        <v>0.7518538382107091</v>
      </c>
      <c r="CJ60" s="7" t="n">
        <v>0.8542330523976431</v>
      </c>
      <c r="CK60" s="7" t="n">
        <v>0.6418930662722909</v>
      </c>
      <c r="CL60" s="7" t="n">
        <v>0.8739850892948854</v>
      </c>
      <c r="CM60" s="7" t="n">
        <v>0.8402006099691764</v>
      </c>
      <c r="CN60" s="7" t="n">
        <v>0.768761061767316</v>
      </c>
      <c r="CO60" s="7" t="n">
        <v>0.6932244352621333</v>
      </c>
      <c r="CP60" s="7" t="n">
        <v>0.7241104932136775</v>
      </c>
      <c r="CQ60" s="7" t="n">
        <v>0.7472965624268448</v>
      </c>
      <c r="CR60" s="7" t="n">
        <v>0.8839142278815093</v>
      </c>
      <c r="CS60" s="7" t="n">
        <v>0.8417178077146213</v>
      </c>
      <c r="CT60" s="7" t="n">
        <v>0.9020458363091827</v>
      </c>
      <c r="CU60" s="7" t="n">
        <v>0.7310966879445739</v>
      </c>
      <c r="CV60" s="7" t="n">
        <v>0.8362570155154939</v>
      </c>
      <c r="CW60" s="7" t="n">
        <v>0.7588735641513819</v>
      </c>
      <c r="CX60" s="7" t="n">
        <v>0.833599699297191</v>
      </c>
      <c r="CY60" s="7" t="n">
        <v>0.8366810362723056</v>
      </c>
      <c r="CZ60" s="7" t="n">
        <v>0.8553842614458527</v>
      </c>
      <c r="DA60" s="7" t="n">
        <v>0.8672426698872601</v>
      </c>
      <c r="DB60" s="7" t="n">
        <v>0.429401085841762</v>
      </c>
      <c r="DC60" s="7" t="n">
        <v>0.8991654225788571</v>
      </c>
      <c r="DD60" s="7" t="n">
        <v>0.9985887461745057</v>
      </c>
      <c r="DE60" s="7" t="n">
        <v>0.8456496335845805</v>
      </c>
      <c r="DF60" s="7" t="n">
        <v>0.8641374385967826</v>
      </c>
      <c r="DG60" s="7" t="n">
        <v>0.850923439343673</v>
      </c>
      <c r="DH60" s="7" t="n">
        <v>0.7497319781192046</v>
      </c>
      <c r="DI60" s="7" t="n">
        <v>0.9239244206374457</v>
      </c>
      <c r="DJ60" s="7" t="n">
        <v>0.8816158427425145</v>
      </c>
      <c r="DK60" s="7" t="n">
        <v>0.8248067237903325</v>
      </c>
      <c r="DL60" s="7" t="n">
        <v>0.877151570993507</v>
      </c>
      <c r="DM60" s="7" t="n">
        <v>0.7942690335362654</v>
      </c>
      <c r="DN60" s="7" t="n">
        <v>0.6924002915630028</v>
      </c>
      <c r="DO60" s="7" t="n">
        <v>0.7669493748311207</v>
      </c>
      <c r="DP60" s="7" t="n">
        <v>0.8613544269000094</v>
      </c>
      <c r="DQ60" s="7" t="n">
        <v>0.8583801236743004</v>
      </c>
      <c r="DR60" s="7" t="n">
        <v>0.7795315257385425</v>
      </c>
      <c r="DS60" s="7" t="n">
        <v>0.8030175474720478</v>
      </c>
      <c r="DT60" s="7" t="n">
        <v>0.6432082637579208</v>
      </c>
      <c r="DU60" s="7" t="n">
        <v>0.8415496610708646</v>
      </c>
      <c r="DV60" s="7" t="n">
        <v>0.9902243410974716</v>
      </c>
      <c r="DW60" s="7" t="n">
        <v>0.8437058703837796</v>
      </c>
      <c r="DX60" s="7" t="n">
        <v>0.8322343206649573</v>
      </c>
      <c r="DY60" s="7" t="n">
        <v>0.8276396285186406</v>
      </c>
      <c r="DZ60" s="7" t="n">
        <v>0.8518975161854916</v>
      </c>
      <c r="EA60" s="7" t="n">
        <v>0.4702057074465529</v>
      </c>
      <c r="EB60" s="7" t="n">
        <v>0.6048971864604229</v>
      </c>
      <c r="EC60" s="7" t="n">
        <v>0.8501081861912632</v>
      </c>
      <c r="ED60" s="7" t="n">
        <v>0.7609324912318968</v>
      </c>
      <c r="EE60" s="7" t="n">
        <v>0.3771402971075689</v>
      </c>
      <c r="EF60" s="7" t="n">
        <v>0.9631748449670581</v>
      </c>
      <c r="EG60" s="7" t="n">
        <v>0.8545948363044107</v>
      </c>
      <c r="EH60" s="7" t="n">
        <v>0.5314072143310636</v>
      </c>
      <c r="EI60" s="7" t="n">
        <v>0.8831586314876586</v>
      </c>
      <c r="EJ60" s="7" t="n">
        <v>0.8339009979023073</v>
      </c>
      <c r="EK60" s="7" t="n">
        <v>0.4531948309500312</v>
      </c>
      <c r="EL60" s="7" t="n">
        <v>0.861372692822731</v>
      </c>
      <c r="EM60" s="7" t="n">
        <v>0.5690275894794754</v>
      </c>
    </row>
    <row r="61">
      <c r="A61" s="6" t="inlineStr">
        <is>
          <t>399976.SZ</t>
        </is>
      </c>
      <c r="B61" s="6" t="inlineStr">
        <is>
          <t>中证新能源汽车指数</t>
        </is>
      </c>
      <c r="C61" s="7" t="n">
        <v>0.8885591310684204</v>
      </c>
      <c r="D61" s="7" t="n">
        <v>0.8722504484382524</v>
      </c>
      <c r="E61" s="7" t="n">
        <v>0.5672277150745961</v>
      </c>
      <c r="F61" s="7" t="n">
        <v>0.8296864945218381</v>
      </c>
      <c r="G61" s="7" t="n">
        <v>0.7178349886310024</v>
      </c>
      <c r="H61" s="7" t="n">
        <v>0.8190750248247681</v>
      </c>
      <c r="I61" s="7" t="n">
        <v>0.8972839376059987</v>
      </c>
      <c r="J61" s="7" t="n">
        <v>0.9264762570016497</v>
      </c>
      <c r="K61" s="7" t="n">
        <v>0.8274475089273791</v>
      </c>
      <c r="L61" s="7" t="n">
        <v>0.7839148144674837</v>
      </c>
      <c r="M61" s="7" t="n">
        <v>0.8667282437362179</v>
      </c>
      <c r="N61" s="7" t="n">
        <v>0.946344570666689</v>
      </c>
      <c r="O61" s="7" t="n">
        <v>0.8931715645388189</v>
      </c>
      <c r="P61" s="7" t="n">
        <v>0.9363390156547731</v>
      </c>
      <c r="Q61" s="7" t="n">
        <v>0.7889903175738235</v>
      </c>
      <c r="R61" s="7" t="n">
        <v>0.9168627352593287</v>
      </c>
      <c r="S61" s="7" t="n">
        <v>0.8001090636366879</v>
      </c>
      <c r="T61" s="7" t="n">
        <v>0.7898355940792507</v>
      </c>
      <c r="U61" s="7" t="n">
        <v>0.6556520734802203</v>
      </c>
      <c r="V61" s="7" t="n">
        <v>0.9322485482008346</v>
      </c>
      <c r="W61" s="7" t="n">
        <v>0.8540999300650995</v>
      </c>
      <c r="X61" s="7" t="n">
        <v>0.840177596475395</v>
      </c>
      <c r="Y61" s="7" t="n">
        <v>0.932810751033351</v>
      </c>
      <c r="Z61" s="7" t="n">
        <v>0.9484602127645489</v>
      </c>
      <c r="AA61" s="7" t="n">
        <v>0.9396380326851514</v>
      </c>
      <c r="AB61" s="7" t="n">
        <v>0.9504804640765774</v>
      </c>
      <c r="AC61" s="7" t="n">
        <v>0.9741810443067069</v>
      </c>
      <c r="AD61" s="7" t="n">
        <v>0.6647630062773389</v>
      </c>
      <c r="AE61" s="7" t="n">
        <v>0.5601120332985355</v>
      </c>
      <c r="AF61" s="7" t="n">
        <v>0.8212536731529355</v>
      </c>
      <c r="AG61" s="7" t="n">
        <v>0.9472727294675559</v>
      </c>
      <c r="AH61" s="7" t="n">
        <v>0.9746153195131013</v>
      </c>
      <c r="AI61" s="7" t="n">
        <v>0.6776755005555141</v>
      </c>
      <c r="AJ61" s="7" t="n">
        <v>0.8333389142270673</v>
      </c>
      <c r="AK61" s="7" t="n">
        <v>0.962517632559904</v>
      </c>
      <c r="AL61" s="7" t="n">
        <v>0.9464017289529373</v>
      </c>
      <c r="AM61" s="7" t="n">
        <v>0.809516786029032</v>
      </c>
      <c r="AN61" s="7" t="n">
        <v>0.8695054801148341</v>
      </c>
      <c r="AO61" s="7" t="n">
        <v>0.9670043557288783</v>
      </c>
      <c r="AP61" s="7" t="n">
        <v>0.9649597222539262</v>
      </c>
      <c r="AQ61" s="7" t="n">
        <v>0.9529369892954426</v>
      </c>
      <c r="AR61" s="7" t="n">
        <v>0.9525369339100124</v>
      </c>
      <c r="AS61" s="7" t="n">
        <v>0.9555126425568562</v>
      </c>
      <c r="AT61" s="7" t="n">
        <v>0.9695678055576145</v>
      </c>
      <c r="AU61" s="7" t="n">
        <v>0.925484378806419</v>
      </c>
      <c r="AV61" s="7" t="n">
        <v>0.9238658707697589</v>
      </c>
      <c r="AW61" s="7" t="n">
        <v>0.854776349831823</v>
      </c>
      <c r="AX61" s="7" t="n">
        <v>0.9683613376478049</v>
      </c>
      <c r="AY61" s="7" t="n">
        <v>0.8035699481375667</v>
      </c>
      <c r="AZ61" s="7" t="n">
        <v>0.8443057216674232</v>
      </c>
      <c r="BA61" s="7" t="n">
        <v>0.9582472282903292</v>
      </c>
      <c r="BB61" s="7" t="n">
        <v>0.9593834696216358</v>
      </c>
      <c r="BC61" s="7" t="n">
        <v>0.9761408253780062</v>
      </c>
      <c r="BD61" s="7" t="n">
        <v>0.6776755074561159</v>
      </c>
      <c r="BE61" s="7" t="n">
        <v>0.8675532726285177</v>
      </c>
      <c r="BF61" s="7" t="n">
        <v>0.8809204834005077</v>
      </c>
      <c r="BG61" s="7" t="n">
        <v>0.8874507292831667</v>
      </c>
      <c r="BH61" s="7" t="n">
        <v>0.8810977347668063</v>
      </c>
      <c r="BI61" s="7" t="n">
        <v>0.8400228815282623</v>
      </c>
      <c r="BJ61" s="7" t="n">
        <v>1</v>
      </c>
      <c r="BK61" s="7" t="n">
        <v>0.4612356529244271</v>
      </c>
      <c r="BL61" s="7" t="n">
        <v>0.7917284628964472</v>
      </c>
      <c r="BM61" s="7" t="n">
        <v>0.9587642610601821</v>
      </c>
      <c r="BN61" s="7" t="n">
        <v>0.7622576449336678</v>
      </c>
      <c r="BO61" s="7" t="n">
        <v>0.604278255722888</v>
      </c>
      <c r="BP61" s="7" t="n">
        <v>0.8869652602022615</v>
      </c>
      <c r="BQ61" s="7" t="n">
        <v>0.8813645972526154</v>
      </c>
      <c r="BR61" s="7" t="n">
        <v>0.8137667572721082</v>
      </c>
      <c r="BS61" s="7" t="n">
        <v>0.7591020699771561</v>
      </c>
      <c r="BT61" s="7" t="n">
        <v>0.7544633260833157</v>
      </c>
      <c r="BU61" s="7" t="n">
        <v>0.928031994677542</v>
      </c>
      <c r="BV61" s="7" t="n">
        <v>0.798606939934806</v>
      </c>
      <c r="BW61" s="7" t="n">
        <v>0.8452299706848673</v>
      </c>
      <c r="BX61" s="7" t="n">
        <v>0.8570171984099704</v>
      </c>
      <c r="BY61" s="7" t="n">
        <v>0.8698421458510138</v>
      </c>
      <c r="BZ61" s="7" t="n">
        <v>0.8190803134826831</v>
      </c>
      <c r="CA61" s="7" t="n">
        <v>0.8477422950134561</v>
      </c>
      <c r="CB61" s="7" t="n">
        <v>0.8085366873223215</v>
      </c>
      <c r="CC61" s="7" t="n">
        <v>0.8867916905578255</v>
      </c>
      <c r="CD61" s="7" t="n">
        <v>0.8975756484466439</v>
      </c>
      <c r="CE61" s="7" t="n">
        <v>0.9496689458160834</v>
      </c>
      <c r="CF61" s="7" t="n">
        <v>0.6620940214496064</v>
      </c>
      <c r="CG61" s="7" t="n">
        <v>0.9546329760020332</v>
      </c>
      <c r="CH61" s="7" t="n">
        <v>0.8703471610018837</v>
      </c>
      <c r="CI61" s="7" t="n">
        <v>0.8633883893027424</v>
      </c>
      <c r="CJ61" s="7" t="n">
        <v>0.8649350714194236</v>
      </c>
      <c r="CK61" s="7" t="n">
        <v>0.7340085644358991</v>
      </c>
      <c r="CL61" s="7" t="n">
        <v>0.7196020254852166</v>
      </c>
      <c r="CM61" s="7" t="n">
        <v>0.9999600065407902</v>
      </c>
      <c r="CN61" s="7" t="n">
        <v>0.8314525825502467</v>
      </c>
      <c r="CO61" s="7" t="n">
        <v>0.7551141227854631</v>
      </c>
      <c r="CP61" s="7" t="n">
        <v>0.8366446844205353</v>
      </c>
      <c r="CQ61" s="7" t="n">
        <v>0.8729046287120976</v>
      </c>
      <c r="CR61" s="7" t="n">
        <v>0.8921915594112513</v>
      </c>
      <c r="CS61" s="7" t="n">
        <v>0.8800128992694422</v>
      </c>
      <c r="CT61" s="7" t="n">
        <v>0.9131681186504087</v>
      </c>
      <c r="CU61" s="7" t="n">
        <v>0.8386511184474376</v>
      </c>
      <c r="CV61" s="7" t="n">
        <v>0.9497521103537934</v>
      </c>
      <c r="CW61" s="7" t="n">
        <v>0.9288150779855838</v>
      </c>
      <c r="CX61" s="7" t="n">
        <v>0.9504033124300264</v>
      </c>
      <c r="CY61" s="7" t="n">
        <v>0.8823323779945053</v>
      </c>
      <c r="CZ61" s="7" t="n">
        <v>0.9512429996352813</v>
      </c>
      <c r="DA61" s="7" t="n">
        <v>0.9440633314888409</v>
      </c>
      <c r="DB61" s="7" t="n">
        <v>0.4978556998143276</v>
      </c>
      <c r="DC61" s="7" t="n">
        <v>0.9374703023847075</v>
      </c>
      <c r="DD61" s="7" t="n">
        <v>0.825900922753398</v>
      </c>
      <c r="DE61" s="7" t="n">
        <v>0.9258697527350974</v>
      </c>
      <c r="DF61" s="7" t="n">
        <v>0.9567980717683426</v>
      </c>
      <c r="DG61" s="7" t="n">
        <v>0.8815531128142078</v>
      </c>
      <c r="DH61" s="7" t="n">
        <v>0.8772815529450252</v>
      </c>
      <c r="DI61" s="7" t="n">
        <v>0.8543021497011091</v>
      </c>
      <c r="DJ61" s="7" t="n">
        <v>0.934464312364273</v>
      </c>
      <c r="DK61" s="7" t="n">
        <v>0.9883101892184843</v>
      </c>
      <c r="DL61" s="7" t="n">
        <v>0.8512419270315464</v>
      </c>
      <c r="DM61" s="7" t="n">
        <v>0.9567662333096439</v>
      </c>
      <c r="DN61" s="7" t="n">
        <v>0.6681093562922652</v>
      </c>
      <c r="DO61" s="7" t="n">
        <v>0.9391777114095236</v>
      </c>
      <c r="DP61" s="7" t="n">
        <v>0.8136245122795484</v>
      </c>
      <c r="DQ61" s="7" t="n">
        <v>0.9471865361180377</v>
      </c>
      <c r="DR61" s="7" t="n">
        <v>0.8972499012836894</v>
      </c>
      <c r="DS61" s="7" t="n">
        <v>0.8995251099186967</v>
      </c>
      <c r="DT61" s="7" t="n">
        <v>0.7411862174503133</v>
      </c>
      <c r="DU61" s="7" t="n">
        <v>0.7853774101283535</v>
      </c>
      <c r="DV61" s="7" t="n">
        <v>0.8569306224095919</v>
      </c>
      <c r="DW61" s="7" t="n">
        <v>0.7834961411106701</v>
      </c>
      <c r="DX61" s="7" t="n">
        <v>0.8973776951896861</v>
      </c>
      <c r="DY61" s="7" t="n">
        <v>0.99751872681877</v>
      </c>
      <c r="DZ61" s="7" t="n">
        <v>0.7979004123291153</v>
      </c>
      <c r="EA61" s="7" t="n">
        <v>0.6216223372673376</v>
      </c>
      <c r="EB61" s="7" t="n">
        <v>0.7264475984990211</v>
      </c>
      <c r="EC61" s="7" t="n">
        <v>0.7948867916051993</v>
      </c>
      <c r="ED61" s="7" t="n">
        <v>0.878164811578469</v>
      </c>
      <c r="EE61" s="7" t="n">
        <v>0.453481378765724</v>
      </c>
      <c r="EF61" s="7" t="n">
        <v>0.860494142009345</v>
      </c>
      <c r="EG61" s="7" t="n">
        <v>0.8025683928155636</v>
      </c>
      <c r="EH61" s="7" t="n">
        <v>0.6045387001781448</v>
      </c>
      <c r="EI61" s="7" t="n">
        <v>0.8381301082183213</v>
      </c>
      <c r="EJ61" s="7" t="n">
        <v>0.9391190572222846</v>
      </c>
      <c r="EK61" s="7" t="n">
        <v>0.5760622348707907</v>
      </c>
      <c r="EL61" s="7" t="n">
        <v>0.9465258665489397</v>
      </c>
      <c r="EM61" s="7" t="n">
        <v>0.6729075683115409</v>
      </c>
    </row>
    <row r="62">
      <c r="A62" s="6" t="inlineStr">
        <is>
          <t>399986.SZ</t>
        </is>
      </c>
      <c r="B62" s="6" t="inlineStr">
        <is>
          <t>中证银行指数</t>
        </is>
      </c>
      <c r="C62" s="7" t="n">
        <v>0.7463425352026589</v>
      </c>
      <c r="D62" s="7" t="n">
        <v>0.753873069191884</v>
      </c>
      <c r="E62" s="7" t="n">
        <v>0.8916306054640449</v>
      </c>
      <c r="F62" s="7" t="n">
        <v>0.7909084091609563</v>
      </c>
      <c r="G62" s="7" t="n">
        <v>0.9049061945206406</v>
      </c>
      <c r="H62" s="7" t="n">
        <v>0.5228774879845663</v>
      </c>
      <c r="I62" s="7" t="n">
        <v>0.5350253460748973</v>
      </c>
      <c r="J62" s="7" t="n">
        <v>0.6857792723735282</v>
      </c>
      <c r="K62" s="7" t="n">
        <v>0.3201312896344536</v>
      </c>
      <c r="L62" s="7" t="n">
        <v>0.2691257193013418</v>
      </c>
      <c r="M62" s="7" t="n">
        <v>0.3536097401148708</v>
      </c>
      <c r="N62" s="7" t="n">
        <v>0.432574494862759</v>
      </c>
      <c r="O62" s="7" t="n">
        <v>0.3895430918495275</v>
      </c>
      <c r="P62" s="7" t="n">
        <v>0.4145523201051263</v>
      </c>
      <c r="Q62" s="7" t="n">
        <v>0.6604825915370203</v>
      </c>
      <c r="R62" s="7" t="n">
        <v>0.5434279807204908</v>
      </c>
      <c r="S62" s="7" t="n">
        <v>0.5231785429016844</v>
      </c>
      <c r="T62" s="7" t="n">
        <v>0.6496665557365152</v>
      </c>
      <c r="U62" s="7" t="n">
        <v>0.9152098809804238</v>
      </c>
      <c r="V62" s="7" t="n">
        <v>0.5038718095506417</v>
      </c>
      <c r="W62" s="7" t="n">
        <v>0.7451962504922689</v>
      </c>
      <c r="X62" s="7" t="n">
        <v>0.7678007879817963</v>
      </c>
      <c r="Y62" s="7" t="n">
        <v>0.673082798306107</v>
      </c>
      <c r="Z62" s="7" t="n">
        <v>0.5325281555311718</v>
      </c>
      <c r="AA62" s="7" t="n">
        <v>0.6481306342879768</v>
      </c>
      <c r="AB62" s="7" t="n">
        <v>0.4888992360842102</v>
      </c>
      <c r="AC62" s="7" t="n">
        <v>0.5602862461295736</v>
      </c>
      <c r="AD62" s="7" t="n">
        <v>0.8737806137741194</v>
      </c>
      <c r="AE62" s="7" t="n">
        <v>0.7932626178533072</v>
      </c>
      <c r="AF62" s="7" t="n">
        <v>0.5422595509778179</v>
      </c>
      <c r="AG62" s="7" t="n">
        <v>0.4999534180219055</v>
      </c>
      <c r="AH62" s="7" t="n">
        <v>0.4754431433067703</v>
      </c>
      <c r="AI62" s="7" t="n">
        <v>0.4600953877412408</v>
      </c>
      <c r="AJ62" s="7" t="n">
        <v>0.5522796698994764</v>
      </c>
      <c r="AK62" s="7" t="n">
        <v>0.540127049558592</v>
      </c>
      <c r="AL62" s="7" t="n">
        <v>0.504986192812557</v>
      </c>
      <c r="AM62" s="7" t="n">
        <v>0.806657936913949</v>
      </c>
      <c r="AN62" s="7" t="n">
        <v>0.3476843936136929</v>
      </c>
      <c r="AO62" s="7" t="n">
        <v>0.5344516105769788</v>
      </c>
      <c r="AP62" s="7" t="n">
        <v>0.4724572161790024</v>
      </c>
      <c r="AQ62" s="7" t="n">
        <v>0.4849688003420678</v>
      </c>
      <c r="AR62" s="7" t="n">
        <v>0.4455881265490227</v>
      </c>
      <c r="AS62" s="7" t="n">
        <v>0.4483764347798326</v>
      </c>
      <c r="AT62" s="7" t="n">
        <v>0.4815313398396484</v>
      </c>
      <c r="AU62" s="7" t="n">
        <v>0.5005867238247359</v>
      </c>
      <c r="AV62" s="7" t="n">
        <v>0.5017294461181762</v>
      </c>
      <c r="AW62" s="7" t="n">
        <v>0.7046952104406987</v>
      </c>
      <c r="AX62" s="7" t="n">
        <v>0.5532773874765704</v>
      </c>
      <c r="AY62" s="7" t="n">
        <v>0.5250934860123001</v>
      </c>
      <c r="AZ62" s="7" t="n">
        <v>0.3837907663631385</v>
      </c>
      <c r="BA62" s="7" t="n">
        <v>0.4466669070182288</v>
      </c>
      <c r="BB62" s="7" t="n">
        <v>0.4580659344693758</v>
      </c>
      <c r="BC62" s="7" t="n">
        <v>0.461547149069777</v>
      </c>
      <c r="BD62" s="7" t="n">
        <v>0.4600955025305125</v>
      </c>
      <c r="BE62" s="7" t="n">
        <v>0.4986948207825119</v>
      </c>
      <c r="BF62" s="7" t="n">
        <v>0.4513549298450743</v>
      </c>
      <c r="BG62" s="7" t="n">
        <v>0.5030163130314746</v>
      </c>
      <c r="BH62" s="7" t="n">
        <v>0.4463985865614695</v>
      </c>
      <c r="BI62" s="7" t="n">
        <v>0.3840917874729378</v>
      </c>
      <c r="BJ62" s="7" t="n">
        <v>0.4612356529244271</v>
      </c>
      <c r="BK62" s="7" t="n">
        <v>1</v>
      </c>
      <c r="BL62" s="7" t="n">
        <v>0.5100764316436509</v>
      </c>
      <c r="BM62" s="7" t="n">
        <v>0.4714015481345248</v>
      </c>
      <c r="BN62" s="7" t="n">
        <v>0.7766010195149142</v>
      </c>
      <c r="BO62" s="7" t="n">
        <v>0.7317631157003972</v>
      </c>
      <c r="BP62" s="7" t="n">
        <v>0.7222112040675158</v>
      </c>
      <c r="BQ62" s="7" t="n">
        <v>0.5026170335692977</v>
      </c>
      <c r="BR62" s="7" t="n">
        <v>0.310256352771837</v>
      </c>
      <c r="BS62" s="7" t="n">
        <v>0.6668784963294345</v>
      </c>
      <c r="BT62" s="7" t="n">
        <v>0.8014600316501642</v>
      </c>
      <c r="BU62" s="7" t="n">
        <v>0.4813337574184344</v>
      </c>
      <c r="BV62" s="7" t="n">
        <v>0.5167472773905472</v>
      </c>
      <c r="BW62" s="7" t="n">
        <v>0.553331359379002</v>
      </c>
      <c r="BX62" s="7" t="n">
        <v>0.3462846124970155</v>
      </c>
      <c r="BY62" s="7" t="n">
        <v>0.3463727142283349</v>
      </c>
      <c r="BZ62" s="7" t="n">
        <v>0.5271345263866419</v>
      </c>
      <c r="CA62" s="7" t="n">
        <v>0.5793074726117803</v>
      </c>
      <c r="CB62" s="7" t="n">
        <v>0.5383805270432859</v>
      </c>
      <c r="CC62" s="7" t="n">
        <v>0.3934430763660202</v>
      </c>
      <c r="CD62" s="7" t="n">
        <v>0.367760422863589</v>
      </c>
      <c r="CE62" s="7" t="n">
        <v>0.4451511653935804</v>
      </c>
      <c r="CF62" s="7" t="n">
        <v>0.9036576823121646</v>
      </c>
      <c r="CG62" s="7" t="n">
        <v>0.4518630523038478</v>
      </c>
      <c r="CH62" s="7" t="n">
        <v>0.3876219902811505</v>
      </c>
      <c r="CI62" s="7" t="n">
        <v>0.4430253212206834</v>
      </c>
      <c r="CJ62" s="7" t="n">
        <v>0.3444555765138013</v>
      </c>
      <c r="CK62" s="7" t="n">
        <v>0.8635106482495927</v>
      </c>
      <c r="CL62" s="7" t="n">
        <v>0.2424721026412022</v>
      </c>
      <c r="CM62" s="7" t="n">
        <v>0.4596799863431096</v>
      </c>
      <c r="CN62" s="7" t="n">
        <v>0.502053096671263</v>
      </c>
      <c r="CO62" s="7" t="n">
        <v>0.5766316186132235</v>
      </c>
      <c r="CP62" s="7" t="n">
        <v>0.7302917157660838</v>
      </c>
      <c r="CQ62" s="7" t="n">
        <v>0.4421789313373287</v>
      </c>
      <c r="CR62" s="7" t="n">
        <v>0.4053235336778499</v>
      </c>
      <c r="CS62" s="7" t="n">
        <v>0.4487166755006428</v>
      </c>
      <c r="CT62" s="7" t="n">
        <v>0.3975815356347639</v>
      </c>
      <c r="CU62" s="7" t="n">
        <v>0.6471145945986364</v>
      </c>
      <c r="CV62" s="7" t="n">
        <v>0.4943795838400424</v>
      </c>
      <c r="CW62" s="7" t="n">
        <v>0.3783401415777462</v>
      </c>
      <c r="CX62" s="7" t="n">
        <v>0.4623668745028344</v>
      </c>
      <c r="CY62" s="7" t="n">
        <v>0.4807334903363567</v>
      </c>
      <c r="CZ62" s="7" t="n">
        <v>0.4315643236058247</v>
      </c>
      <c r="DA62" s="7" t="n">
        <v>0.4377359900532486</v>
      </c>
      <c r="DB62" s="7" t="n">
        <v>0.6419116820293876</v>
      </c>
      <c r="DC62" s="7" t="n">
        <v>0.4053117108871455</v>
      </c>
      <c r="DD62" s="7" t="n">
        <v>0.3661141177242487</v>
      </c>
      <c r="DE62" s="7" t="n">
        <v>0.5591288755596379</v>
      </c>
      <c r="DF62" s="7" t="n">
        <v>0.459971657240813</v>
      </c>
      <c r="DG62" s="7" t="n">
        <v>0.3735205034876076</v>
      </c>
      <c r="DH62" s="7" t="n">
        <v>0.448422923320724</v>
      </c>
      <c r="DI62" s="7" t="n">
        <v>0.3121711480641359</v>
      </c>
      <c r="DJ62" s="7" t="n">
        <v>0.4351444498508709</v>
      </c>
      <c r="DK62" s="7" t="n">
        <v>0.4162501860150271</v>
      </c>
      <c r="DL62" s="7" t="n">
        <v>0.2913455878825429</v>
      </c>
      <c r="DM62" s="7" t="n">
        <v>0.6259178941786477</v>
      </c>
      <c r="DN62" s="7" t="n">
        <v>0.4754876995301856</v>
      </c>
      <c r="DO62" s="7" t="n">
        <v>0.3889876906419534</v>
      </c>
      <c r="DP62" s="7" t="n">
        <v>0.2610968331651106</v>
      </c>
      <c r="DQ62" s="7" t="n">
        <v>0.4466848372050133</v>
      </c>
      <c r="DR62" s="7" t="n">
        <v>0.4971654769054587</v>
      </c>
      <c r="DS62" s="7" t="n">
        <v>0.4382167109482776</v>
      </c>
      <c r="DT62" s="7" t="n">
        <v>0.8280756277030513</v>
      </c>
      <c r="DU62" s="7" t="n">
        <v>0.266320518498627</v>
      </c>
      <c r="DV62" s="7" t="n">
        <v>0.4419647501391665</v>
      </c>
      <c r="DW62" s="7" t="n">
        <v>0.2380384040909027</v>
      </c>
      <c r="DX62" s="7" t="n">
        <v>0.4214616219940627</v>
      </c>
      <c r="DY62" s="7" t="n">
        <v>0.4514498397341974</v>
      </c>
      <c r="DZ62" s="7" t="n">
        <v>0.2509406943883246</v>
      </c>
      <c r="EA62" s="7" t="n">
        <v>0.8727902930087641</v>
      </c>
      <c r="EB62" s="7" t="n">
        <v>0.6736482753835664</v>
      </c>
      <c r="EC62" s="7" t="n">
        <v>0.2484369391414311</v>
      </c>
      <c r="ED62" s="7" t="n">
        <v>0.4741399167682402</v>
      </c>
      <c r="EE62" s="7" t="n">
        <v>0.9998768576835525</v>
      </c>
      <c r="EF62" s="7" t="n">
        <v>0.5458511333893549</v>
      </c>
      <c r="EG62" s="7" t="n">
        <v>0.2650565104152399</v>
      </c>
      <c r="EH62" s="7" t="n">
        <v>0.7480690455910558</v>
      </c>
      <c r="EI62" s="7" t="n">
        <v>0.3411893614933904</v>
      </c>
      <c r="EJ62" s="7" t="n">
        <v>0.5043963475627786</v>
      </c>
      <c r="EK62" s="7" t="n">
        <v>0.9351467326956543</v>
      </c>
      <c r="EL62" s="7" t="n">
        <v>0.4600257561389439</v>
      </c>
      <c r="EM62" s="7" t="n">
        <v>0.9017024516473165</v>
      </c>
    </row>
    <row r="63">
      <c r="A63" s="6" t="inlineStr">
        <is>
          <t>399987.SZ</t>
        </is>
      </c>
      <c r="B63" s="6" t="inlineStr">
        <is>
          <t>中证酒指数</t>
        </is>
      </c>
      <c r="C63" s="7" t="n">
        <v>0.8512347596029726</v>
      </c>
      <c r="D63" s="7" t="n">
        <v>0.8757387953294546</v>
      </c>
      <c r="E63" s="7" t="n">
        <v>0.7015651828252422</v>
      </c>
      <c r="F63" s="7" t="n">
        <v>0.8779343332887727</v>
      </c>
      <c r="G63" s="7" t="n">
        <v>0.7111452034701996</v>
      </c>
      <c r="H63" s="7" t="n">
        <v>0.9896475987511589</v>
      </c>
      <c r="I63" s="7" t="n">
        <v>0.9539168063671389</v>
      </c>
      <c r="J63" s="7" t="n">
        <v>0.8748994765241231</v>
      </c>
      <c r="K63" s="7" t="n">
        <v>0.5772266039207994</v>
      </c>
      <c r="L63" s="7" t="n">
        <v>0.5325397939235975</v>
      </c>
      <c r="M63" s="7" t="n">
        <v>0.6253309327911423</v>
      </c>
      <c r="N63" s="7" t="n">
        <v>0.7319618566766319</v>
      </c>
      <c r="O63" s="7" t="n">
        <v>0.6580732054946706</v>
      </c>
      <c r="P63" s="7" t="n">
        <v>0.7158134226156833</v>
      </c>
      <c r="Q63" s="7" t="n">
        <v>0.8248190251443492</v>
      </c>
      <c r="R63" s="7" t="n">
        <v>0.8995976621520133</v>
      </c>
      <c r="S63" s="7" t="n">
        <v>0.9955631738241009</v>
      </c>
      <c r="T63" s="7" t="n">
        <v>0.8298144381867988</v>
      </c>
      <c r="U63" s="7" t="n">
        <v>0.730233387816191</v>
      </c>
      <c r="V63" s="7" t="n">
        <v>0.7936182350652973</v>
      </c>
      <c r="W63" s="7" t="n">
        <v>0.8186142434617297</v>
      </c>
      <c r="X63" s="7" t="n">
        <v>0.8022434858679462</v>
      </c>
      <c r="Y63" s="7" t="n">
        <v>0.8735549630963714</v>
      </c>
      <c r="Z63" s="7" t="n">
        <v>0.847525567208453</v>
      </c>
      <c r="AA63" s="7" t="n">
        <v>0.873711091654388</v>
      </c>
      <c r="AB63" s="7" t="n">
        <v>0.8580736823826663</v>
      </c>
      <c r="AC63" s="7" t="n">
        <v>0.8507906136109218</v>
      </c>
      <c r="AD63" s="7" t="n">
        <v>0.7757727310550776</v>
      </c>
      <c r="AE63" s="7" t="n">
        <v>0.652901474499463</v>
      </c>
      <c r="AF63" s="7" t="n">
        <v>0.986458497667757</v>
      </c>
      <c r="AG63" s="7" t="n">
        <v>0.8658058069032766</v>
      </c>
      <c r="AH63" s="7" t="n">
        <v>0.7722274992034778</v>
      </c>
      <c r="AI63" s="7" t="n">
        <v>0.7923824104859672</v>
      </c>
      <c r="AJ63" s="7" t="n">
        <v>0.8962007567500412</v>
      </c>
      <c r="AK63" s="7" t="n">
        <v>0.7802169958181614</v>
      </c>
      <c r="AL63" s="7" t="n">
        <v>0.861312806676926</v>
      </c>
      <c r="AM63" s="7" t="n">
        <v>0.7795368570777383</v>
      </c>
      <c r="AN63" s="7" t="n">
        <v>0.6566894650305294</v>
      </c>
      <c r="AO63" s="7" t="n">
        <v>0.8400337668271488</v>
      </c>
      <c r="AP63" s="7" t="n">
        <v>0.7487863312236763</v>
      </c>
      <c r="AQ63" s="7" t="n">
        <v>0.7396812251377941</v>
      </c>
      <c r="AR63" s="7" t="n">
        <v>0.7188488948008879</v>
      </c>
      <c r="AS63" s="7" t="n">
        <v>0.7367387652697917</v>
      </c>
      <c r="AT63" s="7" t="n">
        <v>0.7662538125768845</v>
      </c>
      <c r="AU63" s="7" t="n">
        <v>0.6994473576646568</v>
      </c>
      <c r="AV63" s="7" t="n">
        <v>0.7760147781248922</v>
      </c>
      <c r="AW63" s="7" t="n">
        <v>0.9171154812974193</v>
      </c>
      <c r="AX63" s="7" t="n">
        <v>0.8503375189146211</v>
      </c>
      <c r="AY63" s="7" t="n">
        <v>0.9954636717553789</v>
      </c>
      <c r="AZ63" s="7" t="n">
        <v>0.7177229635204223</v>
      </c>
      <c r="BA63" s="7" t="n">
        <v>0.820200258403424</v>
      </c>
      <c r="BB63" s="7" t="n">
        <v>0.7297843448121517</v>
      </c>
      <c r="BC63" s="7" t="n">
        <v>0.7881871603112897</v>
      </c>
      <c r="BD63" s="7" t="n">
        <v>0.7923824012038945</v>
      </c>
      <c r="BE63" s="7" t="n">
        <v>0.7732195031450482</v>
      </c>
      <c r="BF63" s="7" t="n">
        <v>0.6999992017943836</v>
      </c>
      <c r="BG63" s="7" t="n">
        <v>0.7999346113222173</v>
      </c>
      <c r="BH63" s="7" t="n">
        <v>0.6991606215389597</v>
      </c>
      <c r="BI63" s="7" t="n">
        <v>0.7264790169304085</v>
      </c>
      <c r="BJ63" s="7" t="n">
        <v>0.7917284628964472</v>
      </c>
      <c r="BK63" s="7" t="n">
        <v>0.5100764316436509</v>
      </c>
      <c r="BL63" s="7" t="n">
        <v>1</v>
      </c>
      <c r="BM63" s="7" t="n">
        <v>0.8359430110830687</v>
      </c>
      <c r="BN63" s="7" t="n">
        <v>0.7887472968127193</v>
      </c>
      <c r="BO63" s="7" t="n">
        <v>0.7469495346272613</v>
      </c>
      <c r="BP63" s="7" t="n">
        <v>0.8663944389339602</v>
      </c>
      <c r="BQ63" s="7" t="n">
        <v>0.7996398255322527</v>
      </c>
      <c r="BR63" s="7" t="n">
        <v>0.6367510346025977</v>
      </c>
      <c r="BS63" s="7" t="n">
        <v>0.8378458663956387</v>
      </c>
      <c r="BT63" s="7" t="n">
        <v>0.8058305920149691</v>
      </c>
      <c r="BU63" s="7" t="n">
        <v>0.8341043566158578</v>
      </c>
      <c r="BV63" s="7" t="n">
        <v>0.9051138913975842</v>
      </c>
      <c r="BW63" s="7" t="n">
        <v>0.8782919304613636</v>
      </c>
      <c r="BX63" s="7" t="n">
        <v>0.6771193304578448</v>
      </c>
      <c r="BY63" s="7" t="n">
        <v>0.6541573582185801</v>
      </c>
      <c r="BZ63" s="7" t="n">
        <v>0.9940273849017317</v>
      </c>
      <c r="CA63" s="7" t="n">
        <v>0.7921731756476196</v>
      </c>
      <c r="CB63" s="7" t="n">
        <v>0.8946144958914095</v>
      </c>
      <c r="CC63" s="7" t="n">
        <v>0.6613658297963149</v>
      </c>
      <c r="CD63" s="7" t="n">
        <v>0.7050680916971206</v>
      </c>
      <c r="CE63" s="7" t="n">
        <v>0.8350419365168483</v>
      </c>
      <c r="CF63" s="7" t="n">
        <v>0.7444525843747432</v>
      </c>
      <c r="CG63" s="7" t="n">
        <v>0.8221308224888347</v>
      </c>
      <c r="CH63" s="7" t="n">
        <v>0.6598112842176002</v>
      </c>
      <c r="CI63" s="7" t="n">
        <v>0.7326773302115029</v>
      </c>
      <c r="CJ63" s="7" t="n">
        <v>0.6617670666690494</v>
      </c>
      <c r="CK63" s="7" t="n">
        <v>0.8056376699341631</v>
      </c>
      <c r="CL63" s="7" t="n">
        <v>0.5547954460138089</v>
      </c>
      <c r="CM63" s="7" t="n">
        <v>0.7927499438125163</v>
      </c>
      <c r="CN63" s="7" t="n">
        <v>0.7736019781131837</v>
      </c>
      <c r="CO63" s="7" t="n">
        <v>0.85348439566958</v>
      </c>
      <c r="CP63" s="7" t="n">
        <v>0.8851444771831221</v>
      </c>
      <c r="CQ63" s="7" t="n">
        <v>0.6938532264905094</v>
      </c>
      <c r="CR63" s="7" t="n">
        <v>0.6638469176816832</v>
      </c>
      <c r="CS63" s="7" t="n">
        <v>0.6773925713638547</v>
      </c>
      <c r="CT63" s="7" t="n">
        <v>0.7170579255718597</v>
      </c>
      <c r="CU63" s="7" t="n">
        <v>0.9427702175424801</v>
      </c>
      <c r="CV63" s="7" t="n">
        <v>0.8586705807096214</v>
      </c>
      <c r="CW63" s="7" t="n">
        <v>0.7590735091164318</v>
      </c>
      <c r="CX63" s="7" t="n">
        <v>0.8071975983272667</v>
      </c>
      <c r="CY63" s="7" t="n">
        <v>0.6616509954970446</v>
      </c>
      <c r="CZ63" s="7" t="n">
        <v>0.7621752475103233</v>
      </c>
      <c r="DA63" s="7" t="n">
        <v>0.7718711365485436</v>
      </c>
      <c r="DB63" s="7" t="n">
        <v>0.5797040643398692</v>
      </c>
      <c r="DC63" s="7" t="n">
        <v>0.7462508197003986</v>
      </c>
      <c r="DD63" s="7" t="n">
        <v>0.7121600404726146</v>
      </c>
      <c r="DE63" s="7" t="n">
        <v>0.9138098216928076</v>
      </c>
      <c r="DF63" s="7" t="n">
        <v>0.8271096839329245</v>
      </c>
      <c r="DG63" s="7" t="n">
        <v>0.6730957620958081</v>
      </c>
      <c r="DH63" s="7" t="n">
        <v>0.6946166402185576</v>
      </c>
      <c r="DI63" s="7" t="n">
        <v>0.6505655464978668</v>
      </c>
      <c r="DJ63" s="7" t="n">
        <v>0.6899164562613039</v>
      </c>
      <c r="DK63" s="7" t="n">
        <v>0.7570725240099967</v>
      </c>
      <c r="DL63" s="7" t="n">
        <v>0.6009000531596836</v>
      </c>
      <c r="DM63" s="7" t="n">
        <v>0.8470782922375969</v>
      </c>
      <c r="DN63" s="7" t="n">
        <v>0.7751711707909414</v>
      </c>
      <c r="DO63" s="7" t="n">
        <v>0.7429465813478525</v>
      </c>
      <c r="DP63" s="7" t="n">
        <v>0.5648914053942854</v>
      </c>
      <c r="DQ63" s="7" t="n">
        <v>0.7758657379700881</v>
      </c>
      <c r="DR63" s="7" t="n">
        <v>0.7521479018944934</v>
      </c>
      <c r="DS63" s="7" t="n">
        <v>0.7060672688613422</v>
      </c>
      <c r="DT63" s="7" t="n">
        <v>0.8084701014022312</v>
      </c>
      <c r="DU63" s="7" t="n">
        <v>0.5534397722641753</v>
      </c>
      <c r="DV63" s="7" t="n">
        <v>0.7527641910856033</v>
      </c>
      <c r="DW63" s="7" t="n">
        <v>0.5519257684867899</v>
      </c>
      <c r="DX63" s="7" t="n">
        <v>0.7110212266864714</v>
      </c>
      <c r="DY63" s="7" t="n">
        <v>0.7809091166798839</v>
      </c>
      <c r="DZ63" s="7" t="n">
        <v>0.563632085311886</v>
      </c>
      <c r="EA63" s="7" t="n">
        <v>0.6667514840159867</v>
      </c>
      <c r="EB63" s="7" t="n">
        <v>0.8205226163042146</v>
      </c>
      <c r="EC63" s="7" t="n">
        <v>0.5608555776289363</v>
      </c>
      <c r="ED63" s="7" t="n">
        <v>0.798006352415656</v>
      </c>
      <c r="EE63" s="7" t="n">
        <v>0.5036409069729348</v>
      </c>
      <c r="EF63" s="7" t="n">
        <v>0.7786927188612096</v>
      </c>
      <c r="EG63" s="7" t="n">
        <v>0.5656878624804408</v>
      </c>
      <c r="EH63" s="7" t="n">
        <v>0.6695232408804406</v>
      </c>
      <c r="EI63" s="7" t="n">
        <v>0.6533069740865676</v>
      </c>
      <c r="EJ63" s="7" t="n">
        <v>0.8477061620665384</v>
      </c>
      <c r="EK63" s="7" t="n">
        <v>0.6602675292751762</v>
      </c>
      <c r="EL63" s="7" t="n">
        <v>0.7474219567151628</v>
      </c>
      <c r="EM63" s="7" t="n">
        <v>0.7776514201403808</v>
      </c>
    </row>
    <row r="64">
      <c r="A64" s="6" t="inlineStr">
        <is>
          <t>399989.SZ</t>
        </is>
      </c>
      <c r="B64" s="6" t="inlineStr">
        <is>
          <t>中证医疗指数</t>
        </is>
      </c>
      <c r="C64" s="7" t="n">
        <v>0.904077434925682</v>
      </c>
      <c r="D64" s="7" t="n">
        <v>0.8860451323985882</v>
      </c>
      <c r="E64" s="7" t="n">
        <v>0.6037872959086014</v>
      </c>
      <c r="F64" s="7" t="n">
        <v>0.8456162736669456</v>
      </c>
      <c r="G64" s="7" t="n">
        <v>0.7359324855547504</v>
      </c>
      <c r="H64" s="7" t="n">
        <v>0.8592604263642081</v>
      </c>
      <c r="I64" s="7" t="n">
        <v>0.9300986503737932</v>
      </c>
      <c r="J64" s="7" t="n">
        <v>0.9352849070609238</v>
      </c>
      <c r="K64" s="7" t="n">
        <v>0.8242252899981926</v>
      </c>
      <c r="L64" s="7" t="n">
        <v>0.7786858995772412</v>
      </c>
      <c r="M64" s="7" t="n">
        <v>0.8682200173917392</v>
      </c>
      <c r="N64" s="7" t="n">
        <v>0.9425338738085142</v>
      </c>
      <c r="O64" s="7" t="n">
        <v>0.8939802488759085</v>
      </c>
      <c r="P64" s="7" t="n">
        <v>0.937572307769408</v>
      </c>
      <c r="Q64" s="7" t="n">
        <v>0.7727678186826161</v>
      </c>
      <c r="R64" s="7" t="n">
        <v>0.9151268667840081</v>
      </c>
      <c r="S64" s="7" t="n">
        <v>0.8419013051433923</v>
      </c>
      <c r="T64" s="7" t="n">
        <v>0.7718549763607032</v>
      </c>
      <c r="U64" s="7" t="n">
        <v>0.6803982152281214</v>
      </c>
      <c r="V64" s="7" t="n">
        <v>0.9420236751632586</v>
      </c>
      <c r="W64" s="7" t="n">
        <v>0.8650156911700483</v>
      </c>
      <c r="X64" s="7" t="n">
        <v>0.842930537533981</v>
      </c>
      <c r="Y64" s="7" t="n">
        <v>0.9347467231506517</v>
      </c>
      <c r="Z64" s="7" t="n">
        <v>0.9589517908573312</v>
      </c>
      <c r="AA64" s="7" t="n">
        <v>0.9489900751692741</v>
      </c>
      <c r="AB64" s="7" t="n">
        <v>0.9862835166773217</v>
      </c>
      <c r="AC64" s="7" t="n">
        <v>0.9718078323573925</v>
      </c>
      <c r="AD64" s="7" t="n">
        <v>0.6995570858042557</v>
      </c>
      <c r="AE64" s="7" t="n">
        <v>0.5767391516921647</v>
      </c>
      <c r="AF64" s="7" t="n">
        <v>0.8622845893506698</v>
      </c>
      <c r="AG64" s="7" t="n">
        <v>0.987585421352102</v>
      </c>
      <c r="AH64" s="7" t="n">
        <v>0.9541254987577316</v>
      </c>
      <c r="AI64" s="7" t="n">
        <v>0.7103929338128179</v>
      </c>
      <c r="AJ64" s="7" t="n">
        <v>0.8664893271085649</v>
      </c>
      <c r="AK64" s="7" t="n">
        <v>0.9479559802642308</v>
      </c>
      <c r="AL64" s="7" t="n">
        <v>0.9865939236322586</v>
      </c>
      <c r="AM64" s="7" t="n">
        <v>0.8306165076990212</v>
      </c>
      <c r="AN64" s="7" t="n">
        <v>0.8610286827031233</v>
      </c>
      <c r="AO64" s="7" t="n">
        <v>0.969569854989049</v>
      </c>
      <c r="AP64" s="7" t="n">
        <v>0.9649212229815176</v>
      </c>
      <c r="AQ64" s="7" t="n">
        <v>0.9576573572272361</v>
      </c>
      <c r="AR64" s="7" t="n">
        <v>0.9547850913664593</v>
      </c>
      <c r="AS64" s="7" t="n">
        <v>0.957729220892758</v>
      </c>
      <c r="AT64" s="7" t="n">
        <v>0.9721600853777383</v>
      </c>
      <c r="AU64" s="7" t="n">
        <v>0.9322907485156019</v>
      </c>
      <c r="AV64" s="7" t="n">
        <v>0.9349562938905085</v>
      </c>
      <c r="AW64" s="7" t="n">
        <v>0.8774214470939421</v>
      </c>
      <c r="AX64" s="7" t="n">
        <v>0.9686530756777247</v>
      </c>
      <c r="AY64" s="7" t="n">
        <v>0.8457446341035449</v>
      </c>
      <c r="AZ64" s="7" t="n">
        <v>0.8590531199104618</v>
      </c>
      <c r="BA64" s="7" t="n">
        <v>0.98750448737691</v>
      </c>
      <c r="BB64" s="7" t="n">
        <v>0.9555663029575057</v>
      </c>
      <c r="BC64" s="7" t="n">
        <v>0.9504952341364989</v>
      </c>
      <c r="BD64" s="7" t="n">
        <v>0.7103929823318086</v>
      </c>
      <c r="BE64" s="7" t="n">
        <v>0.8883535254026703</v>
      </c>
      <c r="BF64" s="7" t="n">
        <v>0.868127207717818</v>
      </c>
      <c r="BG64" s="7" t="n">
        <v>0.9242447197028668</v>
      </c>
      <c r="BH64" s="7" t="n">
        <v>0.872005313840254</v>
      </c>
      <c r="BI64" s="7" t="n">
        <v>0.8590696126579689</v>
      </c>
      <c r="BJ64" s="7" t="n">
        <v>0.9587642610601821</v>
      </c>
      <c r="BK64" s="7" t="n">
        <v>0.4714015481345248</v>
      </c>
      <c r="BL64" s="7" t="n">
        <v>0.8359430110830687</v>
      </c>
      <c r="BM64" s="7" t="n">
        <v>1</v>
      </c>
      <c r="BN64" s="7" t="n">
        <v>0.7690437635503102</v>
      </c>
      <c r="BO64" s="7" t="n">
        <v>0.632522370695526</v>
      </c>
      <c r="BP64" s="7" t="n">
        <v>0.8929236077404988</v>
      </c>
      <c r="BQ64" s="7" t="n">
        <v>0.8616048471323275</v>
      </c>
      <c r="BR64" s="7" t="n">
        <v>0.8220760456834918</v>
      </c>
      <c r="BS64" s="7" t="n">
        <v>0.8017187722688175</v>
      </c>
      <c r="BT64" s="7" t="n">
        <v>0.7548923838061202</v>
      </c>
      <c r="BU64" s="7" t="n">
        <v>0.8900436756808866</v>
      </c>
      <c r="BV64" s="7" t="n">
        <v>0.841394804237295</v>
      </c>
      <c r="BW64" s="7" t="n">
        <v>0.9135000294289232</v>
      </c>
      <c r="BX64" s="7" t="n">
        <v>0.8583535377498577</v>
      </c>
      <c r="BY64" s="7" t="n">
        <v>0.8561056524617873</v>
      </c>
      <c r="BZ64" s="7" t="n">
        <v>0.8636361703125843</v>
      </c>
      <c r="CA64" s="7" t="n">
        <v>0.856132509472992</v>
      </c>
      <c r="CB64" s="7" t="n">
        <v>0.848553254075924</v>
      </c>
      <c r="CC64" s="7" t="n">
        <v>0.8839332401479101</v>
      </c>
      <c r="CD64" s="7" t="n">
        <v>0.8838471151432045</v>
      </c>
      <c r="CE64" s="7" t="n">
        <v>0.9809690657240444</v>
      </c>
      <c r="CF64" s="7" t="n">
        <v>0.6927756287726879</v>
      </c>
      <c r="CG64" s="7" t="n">
        <v>0.9839588832661683</v>
      </c>
      <c r="CH64" s="7" t="n">
        <v>0.8765005535805587</v>
      </c>
      <c r="CI64" s="7" t="n">
        <v>0.8895074732067979</v>
      </c>
      <c r="CJ64" s="7" t="n">
        <v>0.8639435873143608</v>
      </c>
      <c r="CK64" s="7" t="n">
        <v>0.765896244025537</v>
      </c>
      <c r="CL64" s="7" t="n">
        <v>0.7317098954083957</v>
      </c>
      <c r="CM64" s="7" t="n">
        <v>0.9581649099511858</v>
      </c>
      <c r="CN64" s="7" t="n">
        <v>0.8237523176035456</v>
      </c>
      <c r="CO64" s="7" t="n">
        <v>0.7937621335333763</v>
      </c>
      <c r="CP64" s="7" t="n">
        <v>0.8656251143092865</v>
      </c>
      <c r="CQ64" s="7" t="n">
        <v>0.8595917103127763</v>
      </c>
      <c r="CR64" s="7" t="n">
        <v>0.8905643479065897</v>
      </c>
      <c r="CS64" s="7" t="n">
        <v>0.8751336112418776</v>
      </c>
      <c r="CT64" s="7" t="n">
        <v>0.9119649914099195</v>
      </c>
      <c r="CU64" s="7" t="n">
        <v>0.8622084549772302</v>
      </c>
      <c r="CV64" s="7" t="n">
        <v>0.9880576120089393</v>
      </c>
      <c r="CW64" s="7" t="n">
        <v>0.9190996053840653</v>
      </c>
      <c r="CX64" s="7" t="n">
        <v>0.976575179321813</v>
      </c>
      <c r="CY64" s="7" t="n">
        <v>0.8850697330428573</v>
      </c>
      <c r="CZ64" s="7" t="n">
        <v>0.9450584017033341</v>
      </c>
      <c r="DA64" s="7" t="n">
        <v>0.9417513194294181</v>
      </c>
      <c r="DB64" s="7" t="n">
        <v>0.4917178404489845</v>
      </c>
      <c r="DC64" s="7" t="n">
        <v>0.9382429515611668</v>
      </c>
      <c r="DD64" s="7" t="n">
        <v>0.8440586928863096</v>
      </c>
      <c r="DE64" s="7" t="n">
        <v>0.9605397357055089</v>
      </c>
      <c r="DF64" s="7" t="n">
        <v>0.993937296560493</v>
      </c>
      <c r="DG64" s="7" t="n">
        <v>0.8658948062363179</v>
      </c>
      <c r="DH64" s="7" t="n">
        <v>0.8672440340430441</v>
      </c>
      <c r="DI64" s="7" t="n">
        <v>0.8489279647667375</v>
      </c>
      <c r="DJ64" s="7" t="n">
        <v>0.9325992597933745</v>
      </c>
      <c r="DK64" s="7" t="n">
        <v>0.9531993242305214</v>
      </c>
      <c r="DL64" s="7" t="n">
        <v>0.8377007905624428</v>
      </c>
      <c r="DM64" s="7" t="n">
        <v>0.9431601592889834</v>
      </c>
      <c r="DN64" s="7" t="n">
        <v>0.7112603902868876</v>
      </c>
      <c r="DO64" s="7" t="n">
        <v>0.9296658207305051</v>
      </c>
      <c r="DP64" s="7" t="n">
        <v>0.8035024888279073</v>
      </c>
      <c r="DQ64" s="7" t="n">
        <v>0.9419129331164839</v>
      </c>
      <c r="DR64" s="7" t="n">
        <v>0.9117223298580911</v>
      </c>
      <c r="DS64" s="7" t="n">
        <v>0.8924150530537747</v>
      </c>
      <c r="DT64" s="7" t="n">
        <v>0.768664752656688</v>
      </c>
      <c r="DU64" s="7" t="n">
        <v>0.7799559019598469</v>
      </c>
      <c r="DV64" s="7" t="n">
        <v>0.8787317115716666</v>
      </c>
      <c r="DW64" s="7" t="n">
        <v>0.7728963372982389</v>
      </c>
      <c r="DX64" s="7" t="n">
        <v>0.8852421996148864</v>
      </c>
      <c r="DY64" s="7" t="n">
        <v>0.9531688242219296</v>
      </c>
      <c r="DZ64" s="7" t="n">
        <v>0.7883455368973424</v>
      </c>
      <c r="EA64" s="7" t="n">
        <v>0.6233384613434781</v>
      </c>
      <c r="EB64" s="7" t="n">
        <v>0.7316807907654322</v>
      </c>
      <c r="EC64" s="7" t="n">
        <v>0.7850557379225136</v>
      </c>
      <c r="ED64" s="7" t="n">
        <v>0.8652352017901549</v>
      </c>
      <c r="EE64" s="7" t="n">
        <v>0.4638534602271366</v>
      </c>
      <c r="EF64" s="7" t="n">
        <v>0.8820515736667384</v>
      </c>
      <c r="EG64" s="7" t="n">
        <v>0.7941055523152349</v>
      </c>
      <c r="EH64" s="7" t="n">
        <v>0.6526282470476099</v>
      </c>
      <c r="EI64" s="7" t="n">
        <v>0.8460159590023214</v>
      </c>
      <c r="EJ64" s="7" t="n">
        <v>0.9893560151731305</v>
      </c>
      <c r="EK64" s="7" t="n">
        <v>0.5987652185330083</v>
      </c>
      <c r="EL64" s="7" t="n">
        <v>0.9385641663379919</v>
      </c>
      <c r="EM64" s="7" t="n">
        <v>0.7071708268499339</v>
      </c>
    </row>
    <row r="65">
      <c r="A65" s="6" t="inlineStr">
        <is>
          <t>399995.SZ</t>
        </is>
      </c>
      <c r="B65" s="6" t="inlineStr">
        <is>
          <t>中证基建工程指数</t>
        </is>
      </c>
      <c r="C65" s="7" t="n">
        <v>0.9105859505318598</v>
      </c>
      <c r="D65" s="7" t="n">
        <v>0.9128559062198747</v>
      </c>
      <c r="E65" s="7" t="n">
        <v>0.8335232769369778</v>
      </c>
      <c r="F65" s="7" t="n">
        <v>0.9081854316688551</v>
      </c>
      <c r="G65" s="7" t="n">
        <v>0.8507677721642913</v>
      </c>
      <c r="H65" s="7" t="n">
        <v>0.8036625147565896</v>
      </c>
      <c r="I65" s="7" t="n">
        <v>0.8210610156275909</v>
      </c>
      <c r="J65" s="7" t="n">
        <v>0.8876640360924122</v>
      </c>
      <c r="K65" s="7" t="n">
        <v>0.566589594841817</v>
      </c>
      <c r="L65" s="7" t="n">
        <v>0.5185828705151327</v>
      </c>
      <c r="M65" s="7" t="n">
        <v>0.6151191269585494</v>
      </c>
      <c r="N65" s="7" t="n">
        <v>0.7223865274403567</v>
      </c>
      <c r="O65" s="7" t="n">
        <v>0.6441314863620373</v>
      </c>
      <c r="P65" s="7" t="n">
        <v>0.6952242127526828</v>
      </c>
      <c r="Q65" s="7" t="n">
        <v>0.8702160801334554</v>
      </c>
      <c r="R65" s="7" t="n">
        <v>0.8192005146273131</v>
      </c>
      <c r="S65" s="7" t="n">
        <v>0.7963424834258989</v>
      </c>
      <c r="T65" s="7" t="n">
        <v>0.8635231630589201</v>
      </c>
      <c r="U65" s="7" t="n">
        <v>0.8931498372784784</v>
      </c>
      <c r="V65" s="7" t="n">
        <v>0.8098563106103712</v>
      </c>
      <c r="W65" s="7" t="n">
        <v>0.9207227301998844</v>
      </c>
      <c r="X65" s="7" t="n">
        <v>0.9462565443497224</v>
      </c>
      <c r="Y65" s="7" t="n">
        <v>0.8882854542015935</v>
      </c>
      <c r="Z65" s="7" t="n">
        <v>0.8254452937078705</v>
      </c>
      <c r="AA65" s="7" t="n">
        <v>0.8770408537633889</v>
      </c>
      <c r="AB65" s="7" t="n">
        <v>0.7764144760763553</v>
      </c>
      <c r="AC65" s="7" t="n">
        <v>0.8342129192944301</v>
      </c>
      <c r="AD65" s="7" t="n">
        <v>0.8808674835814833</v>
      </c>
      <c r="AE65" s="7" t="n">
        <v>0.7738416088521463</v>
      </c>
      <c r="AF65" s="7" t="n">
        <v>0.8208942631783901</v>
      </c>
      <c r="AG65" s="7" t="n">
        <v>0.7836196322729705</v>
      </c>
      <c r="AH65" s="7" t="n">
        <v>0.7778405022215629</v>
      </c>
      <c r="AI65" s="7" t="n">
        <v>0.7513426194221479</v>
      </c>
      <c r="AJ65" s="7" t="n">
        <v>0.8395294753466592</v>
      </c>
      <c r="AK65" s="7" t="n">
        <v>0.8061447611521485</v>
      </c>
      <c r="AL65" s="7" t="n">
        <v>0.784918213412527</v>
      </c>
      <c r="AM65" s="7" t="n">
        <v>0.8558730895838588</v>
      </c>
      <c r="AN65" s="7" t="n">
        <v>0.6463115675720085</v>
      </c>
      <c r="AO65" s="7" t="n">
        <v>0.8173759562296221</v>
      </c>
      <c r="AP65" s="7" t="n">
        <v>0.7335038253340674</v>
      </c>
      <c r="AQ65" s="7" t="n">
        <v>0.76845055946184</v>
      </c>
      <c r="AR65" s="7" t="n">
        <v>0.7236680096169624</v>
      </c>
      <c r="AS65" s="7" t="n">
        <v>0.7067225247037415</v>
      </c>
      <c r="AT65" s="7" t="n">
        <v>0.7493572227580163</v>
      </c>
      <c r="AU65" s="7" t="n">
        <v>0.7301334095022615</v>
      </c>
      <c r="AV65" s="7" t="n">
        <v>0.8122338261113202</v>
      </c>
      <c r="AW65" s="7" t="n">
        <v>0.8974751294908858</v>
      </c>
      <c r="AX65" s="7" t="n">
        <v>0.8188139814151248</v>
      </c>
      <c r="AY65" s="7" t="n">
        <v>0.7979870310044862</v>
      </c>
      <c r="AZ65" s="7" t="n">
        <v>0.5941669964548905</v>
      </c>
      <c r="BA65" s="7" t="n">
        <v>0.7489405761871021</v>
      </c>
      <c r="BB65" s="7" t="n">
        <v>0.7137245510116951</v>
      </c>
      <c r="BC65" s="7" t="n">
        <v>0.7771228400297989</v>
      </c>
      <c r="BD65" s="7" t="n">
        <v>0.7513425728724509</v>
      </c>
      <c r="BE65" s="7" t="n">
        <v>0.6928129595136092</v>
      </c>
      <c r="BF65" s="7" t="n">
        <v>0.789057569908026</v>
      </c>
      <c r="BG65" s="7" t="n">
        <v>0.8073050714070112</v>
      </c>
      <c r="BH65" s="7" t="n">
        <v>0.7640187219069869</v>
      </c>
      <c r="BI65" s="7" t="n">
        <v>0.6029342221551331</v>
      </c>
      <c r="BJ65" s="7" t="n">
        <v>0.7622576449336678</v>
      </c>
      <c r="BK65" s="7" t="n">
        <v>0.7766010195149142</v>
      </c>
      <c r="BL65" s="7" t="n">
        <v>0.7887472968127193</v>
      </c>
      <c r="BM65" s="7" t="n">
        <v>0.7690437635503102</v>
      </c>
      <c r="BN65" s="7" t="n">
        <v>1</v>
      </c>
      <c r="BO65" s="7" t="n">
        <v>0.8028747477768537</v>
      </c>
      <c r="BP65" s="7" t="n">
        <v>0.8932147514985697</v>
      </c>
      <c r="BQ65" s="7" t="n">
        <v>0.8080550216589508</v>
      </c>
      <c r="BR65" s="7" t="n">
        <v>0.6007228721354276</v>
      </c>
      <c r="BS65" s="7" t="n">
        <v>0.8644331432251887</v>
      </c>
      <c r="BT65" s="7" t="n">
        <v>0.9859424437018464</v>
      </c>
      <c r="BU65" s="7" t="n">
        <v>0.8015165229764711</v>
      </c>
      <c r="BV65" s="7" t="n">
        <v>0.8110412237692112</v>
      </c>
      <c r="BW65" s="7" t="n">
        <v>0.8131940091638252</v>
      </c>
      <c r="BX65" s="7" t="n">
        <v>0.651424157703278</v>
      </c>
      <c r="BY65" s="7" t="n">
        <v>0.6449322710060551</v>
      </c>
      <c r="BZ65" s="7" t="n">
        <v>0.80808920283656</v>
      </c>
      <c r="CA65" s="7" t="n">
        <v>0.8011356425813124</v>
      </c>
      <c r="CB65" s="7" t="n">
        <v>0.8334955333341999</v>
      </c>
      <c r="CC65" s="7" t="n">
        <v>0.6673819106600464</v>
      </c>
      <c r="CD65" s="7" t="n">
        <v>0.6822030488780892</v>
      </c>
      <c r="CE65" s="7" t="n">
        <v>0.7431047115513145</v>
      </c>
      <c r="CF65" s="7" t="n">
        <v>0.8765462300131288</v>
      </c>
      <c r="CG65" s="7" t="n">
        <v>0.7442512408794711</v>
      </c>
      <c r="CH65" s="7" t="n">
        <v>0.6725424378717096</v>
      </c>
      <c r="CI65" s="7" t="n">
        <v>0.7533039441908074</v>
      </c>
      <c r="CJ65" s="7" t="n">
        <v>0.6640336277977567</v>
      </c>
      <c r="CK65" s="7" t="n">
        <v>0.9226934876053668</v>
      </c>
      <c r="CL65" s="7" t="n">
        <v>0.5045038729853474</v>
      </c>
      <c r="CM65" s="7" t="n">
        <v>0.7607250532918426</v>
      </c>
      <c r="CN65" s="7" t="n">
        <v>0.781375540840104</v>
      </c>
      <c r="CO65" s="7" t="n">
        <v>0.857994586114746</v>
      </c>
      <c r="CP65" s="7" t="n">
        <v>0.8997145315772543</v>
      </c>
      <c r="CQ65" s="7" t="n">
        <v>0.7660516562535362</v>
      </c>
      <c r="CR65" s="7" t="n">
        <v>0.6718212079496647</v>
      </c>
      <c r="CS65" s="7" t="n">
        <v>0.7017999759484417</v>
      </c>
      <c r="CT65" s="7" t="n">
        <v>0.6810613415287906</v>
      </c>
      <c r="CU65" s="7" t="n">
        <v>0.8539289074097789</v>
      </c>
      <c r="CV65" s="7" t="n">
        <v>0.7808185463671887</v>
      </c>
      <c r="CW65" s="7" t="n">
        <v>0.7304643466488601</v>
      </c>
      <c r="CX65" s="7" t="n">
        <v>0.7457559285977666</v>
      </c>
      <c r="CY65" s="7" t="n">
        <v>0.7093547314796933</v>
      </c>
      <c r="CZ65" s="7" t="n">
        <v>0.7549917003013025</v>
      </c>
      <c r="DA65" s="7" t="n">
        <v>0.749258877640427</v>
      </c>
      <c r="DB65" s="7" t="n">
        <v>0.7121959231589746</v>
      </c>
      <c r="DC65" s="7" t="n">
        <v>0.7112809865870736</v>
      </c>
      <c r="DD65" s="7" t="n">
        <v>0.5798199686834509</v>
      </c>
      <c r="DE65" s="7" t="n">
        <v>0.8229294406280871</v>
      </c>
      <c r="DF65" s="7" t="n">
        <v>0.7541255454117496</v>
      </c>
      <c r="DG65" s="7" t="n">
        <v>0.6774590215586429</v>
      </c>
      <c r="DH65" s="7" t="n">
        <v>0.768733236168597</v>
      </c>
      <c r="DI65" s="7" t="n">
        <v>0.5832156707027188</v>
      </c>
      <c r="DJ65" s="7" t="n">
        <v>0.6920059892932842</v>
      </c>
      <c r="DK65" s="7" t="n">
        <v>0.7333259909904194</v>
      </c>
      <c r="DL65" s="7" t="n">
        <v>0.5673510785474659</v>
      </c>
      <c r="DM65" s="7" t="n">
        <v>0.8801428155793062</v>
      </c>
      <c r="DN65" s="7" t="n">
        <v>0.7559110797005686</v>
      </c>
      <c r="DO65" s="7" t="n">
        <v>0.7224303708988816</v>
      </c>
      <c r="DP65" s="7" t="n">
        <v>0.5286339250730993</v>
      </c>
      <c r="DQ65" s="7" t="n">
        <v>0.7493128605891269</v>
      </c>
      <c r="DR65" s="7" t="n">
        <v>0.8104207074204951</v>
      </c>
      <c r="DS65" s="7" t="n">
        <v>0.7551498073040507</v>
      </c>
      <c r="DT65" s="7" t="n">
        <v>0.9222964151281519</v>
      </c>
      <c r="DU65" s="7" t="n">
        <v>0.5461479879727129</v>
      </c>
      <c r="DV65" s="7" t="n">
        <v>0.6599370355648915</v>
      </c>
      <c r="DW65" s="7" t="n">
        <v>0.5216648325583354</v>
      </c>
      <c r="DX65" s="7" t="n">
        <v>0.7290361753223217</v>
      </c>
      <c r="DY65" s="7" t="n">
        <v>0.76255313178121</v>
      </c>
      <c r="DZ65" s="7" t="n">
        <v>0.5329945217669293</v>
      </c>
      <c r="EA65" s="7" t="n">
        <v>0.893469418697461</v>
      </c>
      <c r="EB65" s="7" t="n">
        <v>0.8606685489025596</v>
      </c>
      <c r="EC65" s="7" t="n">
        <v>0.5300584450888952</v>
      </c>
      <c r="ED65" s="7" t="n">
        <v>0.7549493444233667</v>
      </c>
      <c r="EE65" s="7" t="n">
        <v>0.7713777516469857</v>
      </c>
      <c r="EF65" s="7" t="n">
        <v>0.7173803575279298</v>
      </c>
      <c r="EG65" s="7" t="n">
        <v>0.5464741601599551</v>
      </c>
      <c r="EH65" s="7" t="n">
        <v>0.7800627634600901</v>
      </c>
      <c r="EI65" s="7" t="n">
        <v>0.6310765599370852</v>
      </c>
      <c r="EJ65" s="7" t="n">
        <v>0.7800273454678737</v>
      </c>
      <c r="EK65" s="7" t="n">
        <v>0.8608533398863002</v>
      </c>
      <c r="EL65" s="7" t="n">
        <v>0.7366937047728336</v>
      </c>
      <c r="EM65" s="7" t="n">
        <v>0.8955218174715448</v>
      </c>
    </row>
    <row r="66">
      <c r="A66" s="6" t="inlineStr">
        <is>
          <t>399998.SZ</t>
        </is>
      </c>
      <c r="B66" s="6" t="inlineStr">
        <is>
          <t>中证煤炭指数</t>
        </is>
      </c>
      <c r="C66" s="7" t="n">
        <v>0.8229165618940948</v>
      </c>
      <c r="D66" s="7" t="n">
        <v>0.8140995674772777</v>
      </c>
      <c r="E66" s="7" t="n">
        <v>0.9140239717774833</v>
      </c>
      <c r="F66" s="7" t="n">
        <v>0.8323051661680975</v>
      </c>
      <c r="G66" s="7" t="n">
        <v>0.7564116932248511</v>
      </c>
      <c r="H66" s="7" t="n">
        <v>0.76154780566282</v>
      </c>
      <c r="I66" s="7" t="n">
        <v>0.7498581346071789</v>
      </c>
      <c r="J66" s="7" t="n">
        <v>0.7680339220205464</v>
      </c>
      <c r="K66" s="7" t="n">
        <v>0.3737001000122006</v>
      </c>
      <c r="L66" s="7" t="n">
        <v>0.3204521999433317</v>
      </c>
      <c r="M66" s="7" t="n">
        <v>0.4180424597051996</v>
      </c>
      <c r="N66" s="7" t="n">
        <v>0.547588801122635</v>
      </c>
      <c r="O66" s="7" t="n">
        <v>0.4553198083947216</v>
      </c>
      <c r="P66" s="7" t="n">
        <v>0.5236880439632605</v>
      </c>
      <c r="Q66" s="7" t="n">
        <v>0.7912533277487436</v>
      </c>
      <c r="R66" s="7" t="n">
        <v>0.7775346183914651</v>
      </c>
      <c r="S66" s="7" t="n">
        <v>0.7553881703925798</v>
      </c>
      <c r="T66" s="7" t="n">
        <v>0.7893464034489189</v>
      </c>
      <c r="U66" s="7" t="n">
        <v>0.8905971010027076</v>
      </c>
      <c r="V66" s="7" t="n">
        <v>0.6517716681179941</v>
      </c>
      <c r="W66" s="7" t="n">
        <v>0.829568411147416</v>
      </c>
      <c r="X66" s="7" t="n">
        <v>0.8312834785664892</v>
      </c>
      <c r="Y66" s="7" t="n">
        <v>0.7673713107861088</v>
      </c>
      <c r="Z66" s="7" t="n">
        <v>0.6966269857994191</v>
      </c>
      <c r="AA66" s="7" t="n">
        <v>0.7537535651791574</v>
      </c>
      <c r="AB66" s="7" t="n">
        <v>0.6585282231534489</v>
      </c>
      <c r="AC66" s="7" t="n">
        <v>0.6945201820541921</v>
      </c>
      <c r="AD66" s="7" t="n">
        <v>0.9202180319341217</v>
      </c>
      <c r="AE66" s="7" t="n">
        <v>0.9579368935141445</v>
      </c>
      <c r="AF66" s="7" t="n">
        <v>0.7700152982972602</v>
      </c>
      <c r="AG66" s="7" t="n">
        <v>0.669770631821866</v>
      </c>
      <c r="AH66" s="7" t="n">
        <v>0.6166086842720476</v>
      </c>
      <c r="AI66" s="7" t="n">
        <v>0.6112611237743624</v>
      </c>
      <c r="AJ66" s="7" t="n">
        <v>0.7826704009441904</v>
      </c>
      <c r="AK66" s="7" t="n">
        <v>0.666082641635506</v>
      </c>
      <c r="AL66" s="7" t="n">
        <v>0.668473958088901</v>
      </c>
      <c r="AM66" s="7" t="n">
        <v>0.7226297580742025</v>
      </c>
      <c r="AN66" s="7" t="n">
        <v>0.4461311344050061</v>
      </c>
      <c r="AO66" s="7" t="n">
        <v>0.6675247097646609</v>
      </c>
      <c r="AP66" s="7" t="n">
        <v>0.5554215428728406</v>
      </c>
      <c r="AQ66" s="7" t="n">
        <v>0.5804421300948636</v>
      </c>
      <c r="AR66" s="7" t="n">
        <v>0.5319423938828857</v>
      </c>
      <c r="AS66" s="7" t="n">
        <v>0.5301568913031336</v>
      </c>
      <c r="AT66" s="7" t="n">
        <v>0.5778294345336429</v>
      </c>
      <c r="AU66" s="7" t="n">
        <v>0.5554573988376929</v>
      </c>
      <c r="AV66" s="7" t="n">
        <v>0.6541612503974525</v>
      </c>
      <c r="AW66" s="7" t="n">
        <v>0.816954197933639</v>
      </c>
      <c r="AX66" s="7" t="n">
        <v>0.6731770054880234</v>
      </c>
      <c r="AY66" s="7" t="n">
        <v>0.7573253855780639</v>
      </c>
      <c r="AZ66" s="7" t="n">
        <v>0.4382431654872342</v>
      </c>
      <c r="BA66" s="7" t="n">
        <v>0.6199341513175105</v>
      </c>
      <c r="BB66" s="7" t="n">
        <v>0.5320410315904157</v>
      </c>
      <c r="BC66" s="7" t="n">
        <v>0.6232514287725356</v>
      </c>
      <c r="BD66" s="7" t="n">
        <v>0.6112610928743871</v>
      </c>
      <c r="BE66" s="7" t="n">
        <v>0.5368542113774184</v>
      </c>
      <c r="BF66" s="7" t="n">
        <v>0.5847973132552182</v>
      </c>
      <c r="BG66" s="7" t="n">
        <v>0.642522165437577</v>
      </c>
      <c r="BH66" s="7" t="n">
        <v>0.5771196769840591</v>
      </c>
      <c r="BI66" s="7" t="n">
        <v>0.442155954044645</v>
      </c>
      <c r="BJ66" s="7" t="n">
        <v>0.604278255722888</v>
      </c>
      <c r="BK66" s="7" t="n">
        <v>0.7317631157003972</v>
      </c>
      <c r="BL66" s="7" t="n">
        <v>0.7469495346272613</v>
      </c>
      <c r="BM66" s="7" t="n">
        <v>0.632522370695526</v>
      </c>
      <c r="BN66" s="7" t="n">
        <v>0.8028747477768537</v>
      </c>
      <c r="BO66" s="7" t="n">
        <v>1</v>
      </c>
      <c r="BP66" s="7" t="n">
        <v>0.792047122125727</v>
      </c>
      <c r="BQ66" s="7" t="n">
        <v>0.695216399674236</v>
      </c>
      <c r="BR66" s="7" t="n">
        <v>0.3917627497116658</v>
      </c>
      <c r="BS66" s="7" t="n">
        <v>0.8273654999102819</v>
      </c>
      <c r="BT66" s="7" t="n">
        <v>0.8419664935403754</v>
      </c>
      <c r="BU66" s="7" t="n">
        <v>0.6741621991988573</v>
      </c>
      <c r="BV66" s="7" t="n">
        <v>0.7329264678951071</v>
      </c>
      <c r="BW66" s="7" t="n">
        <v>0.7420164642833432</v>
      </c>
      <c r="BX66" s="7" t="n">
        <v>0.4508638794229412</v>
      </c>
      <c r="BY66" s="7" t="n">
        <v>0.450774630986746</v>
      </c>
      <c r="BZ66" s="7" t="n">
        <v>0.7604430022036528</v>
      </c>
      <c r="CA66" s="7" t="n">
        <v>0.7007661438325304</v>
      </c>
      <c r="CB66" s="7" t="n">
        <v>0.777067113138762</v>
      </c>
      <c r="CC66" s="7" t="n">
        <v>0.4701668242094304</v>
      </c>
      <c r="CD66" s="7" t="n">
        <v>0.5028741018772708</v>
      </c>
      <c r="CE66" s="7" t="n">
        <v>0.6235281045542403</v>
      </c>
      <c r="CF66" s="7" t="n">
        <v>0.879327778809631</v>
      </c>
      <c r="CG66" s="7" t="n">
        <v>0.6200295446314521</v>
      </c>
      <c r="CH66" s="7" t="n">
        <v>0.4577626598039778</v>
      </c>
      <c r="CI66" s="7" t="n">
        <v>0.5672162614396177</v>
      </c>
      <c r="CJ66" s="7" t="n">
        <v>0.450068013217614</v>
      </c>
      <c r="CK66" s="7" t="n">
        <v>0.8849597750111645</v>
      </c>
      <c r="CL66" s="7" t="n">
        <v>0.2971089458729541</v>
      </c>
      <c r="CM66" s="7" t="n">
        <v>0.603948373136705</v>
      </c>
      <c r="CN66" s="7" t="n">
        <v>0.6446141694115646</v>
      </c>
      <c r="CO66" s="7" t="n">
        <v>0.7434603614584273</v>
      </c>
      <c r="CP66" s="7" t="n">
        <v>0.8697124890982829</v>
      </c>
      <c r="CQ66" s="7" t="n">
        <v>0.5828845060323948</v>
      </c>
      <c r="CR66" s="7" t="n">
        <v>0.4777638589822742</v>
      </c>
      <c r="CS66" s="7" t="n">
        <v>0.5410294666012916</v>
      </c>
      <c r="CT66" s="7" t="n">
        <v>0.5003695503282601</v>
      </c>
      <c r="CU66" s="7" t="n">
        <v>0.7936702379937244</v>
      </c>
      <c r="CV66" s="7" t="n">
        <v>0.6552396371149301</v>
      </c>
      <c r="CW66" s="7" t="n">
        <v>0.5797515242942783</v>
      </c>
      <c r="CX66" s="7" t="n">
        <v>0.6265005515208957</v>
      </c>
      <c r="CY66" s="7" t="n">
        <v>0.5407008756731606</v>
      </c>
      <c r="CZ66" s="7" t="n">
        <v>0.5738163432688864</v>
      </c>
      <c r="DA66" s="7" t="n">
        <v>0.5819567008716137</v>
      </c>
      <c r="DB66" s="7" t="n">
        <v>0.6273711811432675</v>
      </c>
      <c r="DC66" s="7" t="n">
        <v>0.5281458142062057</v>
      </c>
      <c r="DD66" s="7" t="n">
        <v>0.4210544701400894</v>
      </c>
      <c r="DE66" s="7" t="n">
        <v>0.7260034930553217</v>
      </c>
      <c r="DF66" s="7" t="n">
        <v>0.6167036441955891</v>
      </c>
      <c r="DG66" s="7" t="n">
        <v>0.482938211798956</v>
      </c>
      <c r="DH66" s="7" t="n">
        <v>0.5776711257958079</v>
      </c>
      <c r="DI66" s="7" t="n">
        <v>0.386558397143555</v>
      </c>
      <c r="DJ66" s="7" t="n">
        <v>0.5068479655324806</v>
      </c>
      <c r="DK66" s="7" t="n">
        <v>0.5713799687323013</v>
      </c>
      <c r="DL66" s="7" t="n">
        <v>0.3671970354026566</v>
      </c>
      <c r="DM66" s="7" t="n">
        <v>0.7589707032933416</v>
      </c>
      <c r="DN66" s="7" t="n">
        <v>0.6207646003295604</v>
      </c>
      <c r="DO66" s="7" t="n">
        <v>0.5746740015383174</v>
      </c>
      <c r="DP66" s="7" t="n">
        <v>0.3261604749467549</v>
      </c>
      <c r="DQ66" s="7" t="n">
        <v>0.6061059352982126</v>
      </c>
      <c r="DR66" s="7" t="n">
        <v>0.6557941903424962</v>
      </c>
      <c r="DS66" s="7" t="n">
        <v>0.5704846205485321</v>
      </c>
      <c r="DT66" s="7" t="n">
        <v>0.9106423713669421</v>
      </c>
      <c r="DU66" s="7" t="n">
        <v>0.3300352324829328</v>
      </c>
      <c r="DV66" s="7" t="n">
        <v>0.5011011789035071</v>
      </c>
      <c r="DW66" s="7" t="n">
        <v>0.3059773101337805</v>
      </c>
      <c r="DX66" s="7" t="n">
        <v>0.5442679268563411</v>
      </c>
      <c r="DY66" s="7" t="n">
        <v>0.5923070107131706</v>
      </c>
      <c r="DZ66" s="7" t="n">
        <v>0.3213512794815317</v>
      </c>
      <c r="EA66" s="7" t="n">
        <v>0.8769937653979176</v>
      </c>
      <c r="EB66" s="7" t="n">
        <v>0.8334374541675582</v>
      </c>
      <c r="EC66" s="7" t="n">
        <v>0.3190803625062892</v>
      </c>
      <c r="ED66" s="7" t="n">
        <v>0.6630350030110171</v>
      </c>
      <c r="EE66" s="7" t="n">
        <v>0.729323621204894</v>
      </c>
      <c r="EF66" s="7" t="n">
        <v>0.5692289514395287</v>
      </c>
      <c r="EG66" s="7" t="n">
        <v>0.3335707562321478</v>
      </c>
      <c r="EH66" s="7" t="n">
        <v>0.8342073718211596</v>
      </c>
      <c r="EI66" s="7" t="n">
        <v>0.4177134474397188</v>
      </c>
      <c r="EJ66" s="7" t="n">
        <v>0.6683006473276988</v>
      </c>
      <c r="EK66" s="7" t="n">
        <v>0.894246043069616</v>
      </c>
      <c r="EL66" s="7" t="n">
        <v>0.5843318534188573</v>
      </c>
      <c r="EM66" s="7" t="n">
        <v>0.8834279335027599</v>
      </c>
    </row>
    <row r="67">
      <c r="A67" s="6" t="inlineStr">
        <is>
          <t>746059.MSI</t>
        </is>
      </c>
      <c r="B67" s="6" t="inlineStr">
        <is>
          <t>MSCI中国A50互联互通人民币指数</t>
        </is>
      </c>
      <c r="C67" s="7" t="n">
        <v>0.9759165518295653</v>
      </c>
      <c r="D67" s="7" t="n">
        <v>0.9881709526686749</v>
      </c>
      <c r="E67" s="7" t="n">
        <v>0.8087600253186835</v>
      </c>
      <c r="F67" s="7" t="n">
        <v>0.9795822885193242</v>
      </c>
      <c r="G67" s="7" t="n">
        <v>0.9021645944458216</v>
      </c>
      <c r="H67" s="7" t="n">
        <v>0.8858974729641251</v>
      </c>
      <c r="I67" s="7" t="n">
        <v>0.9273934328133506</v>
      </c>
      <c r="J67" s="7" t="n">
        <v>0.9877206987288756</v>
      </c>
      <c r="K67" s="7" t="n">
        <v>0.7424726766432073</v>
      </c>
      <c r="L67" s="7" t="n">
        <v>0.6930944587112381</v>
      </c>
      <c r="M67" s="7" t="n">
        <v>0.7827790251235387</v>
      </c>
      <c r="N67" s="7" t="n">
        <v>0.8486683266013749</v>
      </c>
      <c r="O67" s="7" t="n">
        <v>0.8136378187276554</v>
      </c>
      <c r="P67" s="7" t="n">
        <v>0.8359434600290373</v>
      </c>
      <c r="Q67" s="7" t="n">
        <v>0.8837125523096448</v>
      </c>
      <c r="R67" s="7" t="n">
        <v>0.9157804718626193</v>
      </c>
      <c r="S67" s="7" t="n">
        <v>0.8783192279130382</v>
      </c>
      <c r="T67" s="7" t="n">
        <v>0.8777705472803212</v>
      </c>
      <c r="U67" s="7" t="n">
        <v>0.8795778462484615</v>
      </c>
      <c r="V67" s="7" t="n">
        <v>0.8825762037971984</v>
      </c>
      <c r="W67" s="7" t="n">
        <v>0.9677924266644161</v>
      </c>
      <c r="X67" s="7" t="n">
        <v>0.9592032407103739</v>
      </c>
      <c r="Y67" s="7" t="n">
        <v>0.989800999251109</v>
      </c>
      <c r="Z67" s="7" t="n">
        <v>0.9219152852671362</v>
      </c>
      <c r="AA67" s="7" t="n">
        <v>0.9767604158226105</v>
      </c>
      <c r="AB67" s="7" t="n">
        <v>0.9160848096599158</v>
      </c>
      <c r="AC67" s="7" t="n">
        <v>0.9550091469226417</v>
      </c>
      <c r="AD67" s="7" t="n">
        <v>0.8697541345128028</v>
      </c>
      <c r="AE67" s="7" t="n">
        <v>0.7863894555755895</v>
      </c>
      <c r="AF67" s="7" t="n">
        <v>0.8975574493947065</v>
      </c>
      <c r="AG67" s="7" t="n">
        <v>0.9134640918529153</v>
      </c>
      <c r="AH67" s="7" t="n">
        <v>0.8683981948454788</v>
      </c>
      <c r="AI67" s="7" t="n">
        <v>0.7336397186601568</v>
      </c>
      <c r="AJ67" s="7" t="n">
        <v>0.875500468205347</v>
      </c>
      <c r="AK67" s="7" t="n">
        <v>0.8959202905736914</v>
      </c>
      <c r="AL67" s="7" t="n">
        <v>0.9122657401507992</v>
      </c>
      <c r="AM67" s="7" t="n">
        <v>0.9295123480077393</v>
      </c>
      <c r="AN67" s="7" t="n">
        <v>0.799833778086381</v>
      </c>
      <c r="AO67" s="7" t="n">
        <v>0.9373637449696752</v>
      </c>
      <c r="AP67" s="7" t="n">
        <v>0.8881851830990677</v>
      </c>
      <c r="AQ67" s="7" t="n">
        <v>0.8782730013583224</v>
      </c>
      <c r="AR67" s="7" t="n">
        <v>0.8688204122793159</v>
      </c>
      <c r="AS67" s="7" t="n">
        <v>0.8760948134312316</v>
      </c>
      <c r="AT67" s="7" t="n">
        <v>0.8983814563403077</v>
      </c>
      <c r="AU67" s="7" t="n">
        <v>0.8873420209486267</v>
      </c>
      <c r="AV67" s="7" t="n">
        <v>0.869527175755252</v>
      </c>
      <c r="AW67" s="7" t="n">
        <v>0.9611863766338635</v>
      </c>
      <c r="AX67" s="7" t="n">
        <v>0.9531243941028816</v>
      </c>
      <c r="AY67" s="7" t="n">
        <v>0.8805963991975789</v>
      </c>
      <c r="AZ67" s="7" t="n">
        <v>0.7923995289720859</v>
      </c>
      <c r="BA67" s="7" t="n">
        <v>0.8758215361644285</v>
      </c>
      <c r="BB67" s="7" t="n">
        <v>0.8776355102720126</v>
      </c>
      <c r="BC67" s="7" t="n">
        <v>0.8636813008695606</v>
      </c>
      <c r="BD67" s="7" t="n">
        <v>0.7336397667656009</v>
      </c>
      <c r="BE67" s="7" t="n">
        <v>0.8654108881046026</v>
      </c>
      <c r="BF67" s="7" t="n">
        <v>0.8157673968690961</v>
      </c>
      <c r="BG67" s="7" t="n">
        <v>0.8467632349763623</v>
      </c>
      <c r="BH67" s="7" t="n">
        <v>0.8083461151013667</v>
      </c>
      <c r="BI67" s="7" t="n">
        <v>0.7932725648612436</v>
      </c>
      <c r="BJ67" s="7" t="n">
        <v>0.8869652602022615</v>
      </c>
      <c r="BK67" s="7" t="n">
        <v>0.7222112040675158</v>
      </c>
      <c r="BL67" s="7" t="n">
        <v>0.8663944389339602</v>
      </c>
      <c r="BM67" s="7" t="n">
        <v>0.8929236077404988</v>
      </c>
      <c r="BN67" s="7" t="n">
        <v>0.8932147514985697</v>
      </c>
      <c r="BO67" s="7" t="n">
        <v>0.792047122125727</v>
      </c>
      <c r="BP67" s="7" t="n">
        <v>1</v>
      </c>
      <c r="BQ67" s="7" t="n">
        <v>0.848910046597555</v>
      </c>
      <c r="BR67" s="7" t="n">
        <v>0.7265959413881737</v>
      </c>
      <c r="BS67" s="7" t="n">
        <v>0.8542011801449162</v>
      </c>
      <c r="BT67" s="7" t="n">
        <v>0.9051331225331173</v>
      </c>
      <c r="BU67" s="7" t="n">
        <v>0.8604928007792065</v>
      </c>
      <c r="BV67" s="7" t="n">
        <v>0.8492267597838934</v>
      </c>
      <c r="BW67" s="7" t="n">
        <v>0.8881815043109724</v>
      </c>
      <c r="BX67" s="7" t="n">
        <v>0.7768977124364573</v>
      </c>
      <c r="BY67" s="7" t="n">
        <v>0.806051562433147</v>
      </c>
      <c r="BZ67" s="7" t="n">
        <v>0.8873284178297224</v>
      </c>
      <c r="CA67" s="7" t="n">
        <v>0.8956169945346329</v>
      </c>
      <c r="CB67" s="7" t="n">
        <v>0.8574642749677799</v>
      </c>
      <c r="CC67" s="7" t="n">
        <v>0.8226999391932215</v>
      </c>
      <c r="CD67" s="7" t="n">
        <v>0.822525477643942</v>
      </c>
      <c r="CE67" s="7" t="n">
        <v>0.8888865157530665</v>
      </c>
      <c r="CF67" s="7" t="n">
        <v>0.8879576195621206</v>
      </c>
      <c r="CG67" s="7" t="n">
        <v>0.8846839006914764</v>
      </c>
      <c r="CH67" s="7" t="n">
        <v>0.7967016703592594</v>
      </c>
      <c r="CI67" s="7" t="n">
        <v>0.785045170339274</v>
      </c>
      <c r="CJ67" s="7" t="n">
        <v>0.7702720529757531</v>
      </c>
      <c r="CK67" s="7" t="n">
        <v>0.904367719191975</v>
      </c>
      <c r="CL67" s="7" t="n">
        <v>0.6308117537879635</v>
      </c>
      <c r="CM67" s="7" t="n">
        <v>0.8860794007206573</v>
      </c>
      <c r="CN67" s="7" t="n">
        <v>0.8474777371446096</v>
      </c>
      <c r="CO67" s="7" t="n">
        <v>0.8145151389726367</v>
      </c>
      <c r="CP67" s="7" t="n">
        <v>0.9401168263201352</v>
      </c>
      <c r="CQ67" s="7" t="n">
        <v>0.8030844281407581</v>
      </c>
      <c r="CR67" s="7" t="n">
        <v>0.8273497356324576</v>
      </c>
      <c r="CS67" s="7" t="n">
        <v>0.8628966170784971</v>
      </c>
      <c r="CT67" s="7" t="n">
        <v>0.8523792950826031</v>
      </c>
      <c r="CU67" s="7" t="n">
        <v>0.9453008711089351</v>
      </c>
      <c r="CV67" s="7" t="n">
        <v>0.9093803026069855</v>
      </c>
      <c r="CW67" s="7" t="n">
        <v>0.7947757686758501</v>
      </c>
      <c r="CX67" s="7" t="n">
        <v>0.8751064138034209</v>
      </c>
      <c r="CY67" s="7" t="n">
        <v>0.8598750109952249</v>
      </c>
      <c r="CZ67" s="7" t="n">
        <v>0.8817995222021061</v>
      </c>
      <c r="DA67" s="7" t="n">
        <v>0.8965565906406558</v>
      </c>
      <c r="DB67" s="7" t="n">
        <v>0.6836558319521413</v>
      </c>
      <c r="DC67" s="7" t="n">
        <v>0.8623784593022639</v>
      </c>
      <c r="DD67" s="7" t="n">
        <v>0.7788189617938651</v>
      </c>
      <c r="DE67" s="7" t="n">
        <v>0.9459461046001627</v>
      </c>
      <c r="DF67" s="7" t="n">
        <v>0.890986773653853</v>
      </c>
      <c r="DG67" s="7" t="n">
        <v>0.8302460125921798</v>
      </c>
      <c r="DH67" s="7" t="n">
        <v>0.8086716808587224</v>
      </c>
      <c r="DI67" s="7" t="n">
        <v>0.766144566740847</v>
      </c>
      <c r="DJ67" s="7" t="n">
        <v>0.8594794499515677</v>
      </c>
      <c r="DK67" s="7" t="n">
        <v>0.8540953698667073</v>
      </c>
      <c r="DL67" s="7" t="n">
        <v>0.7317308410836373</v>
      </c>
      <c r="DM67" s="7" t="n">
        <v>0.9566032347343113</v>
      </c>
      <c r="DN67" s="7" t="n">
        <v>0.7231021037997011</v>
      </c>
      <c r="DO67" s="7" t="n">
        <v>0.8060065545031883</v>
      </c>
      <c r="DP67" s="7" t="n">
        <v>0.7071407112809092</v>
      </c>
      <c r="DQ67" s="7" t="n">
        <v>0.8643831611723296</v>
      </c>
      <c r="DR67" s="7" t="n">
        <v>0.8405813094924738</v>
      </c>
      <c r="DS67" s="7" t="n">
        <v>0.8312315860811917</v>
      </c>
      <c r="DT67" s="7" t="n">
        <v>0.9221651287193677</v>
      </c>
      <c r="DU67" s="7" t="n">
        <v>0.7015435692706496</v>
      </c>
      <c r="DV67" s="7" t="n">
        <v>0.8350117712950094</v>
      </c>
      <c r="DW67" s="7" t="n">
        <v>0.689650618361667</v>
      </c>
      <c r="DX67" s="7" t="n">
        <v>0.8616673841615341</v>
      </c>
      <c r="DY67" s="7" t="n">
        <v>0.8834393604506604</v>
      </c>
      <c r="DZ67" s="7" t="n">
        <v>0.7025348921604727</v>
      </c>
      <c r="EA67" s="7" t="n">
        <v>0.8546405005727103</v>
      </c>
      <c r="EB67" s="7" t="n">
        <v>0.8590085957457819</v>
      </c>
      <c r="EC67" s="7" t="n">
        <v>0.6998685754736997</v>
      </c>
      <c r="ED67" s="7" t="n">
        <v>0.8738708165198902</v>
      </c>
      <c r="EE67" s="7" t="n">
        <v>0.7165675202781944</v>
      </c>
      <c r="EF67" s="7" t="n">
        <v>0.8846545936949635</v>
      </c>
      <c r="EG67" s="7" t="n">
        <v>0.7077685276797451</v>
      </c>
      <c r="EH67" s="7" t="n">
        <v>0.7844130320532413</v>
      </c>
      <c r="EI67" s="7" t="n">
        <v>0.750541642706995</v>
      </c>
      <c r="EJ67" s="7" t="n">
        <v>0.9040035156831739</v>
      </c>
      <c r="EK67" s="7" t="n">
        <v>0.8112558772337425</v>
      </c>
      <c r="EL67" s="7" t="n">
        <v>0.8650778246594757</v>
      </c>
      <c r="EM67" s="7" t="n">
        <v>0.885580874779341</v>
      </c>
    </row>
    <row r="68">
      <c r="A68" s="6" t="inlineStr">
        <is>
          <t>930598.CSI</t>
        </is>
      </c>
      <c r="B68" s="6" t="inlineStr">
        <is>
          <t>中证稀土产业指数</t>
        </is>
      </c>
      <c r="C68" s="7" t="n">
        <v>0.8690443445174891</v>
      </c>
      <c r="D68" s="7" t="n">
        <v>0.8547006914194528</v>
      </c>
      <c r="E68" s="7" t="n">
        <v>0.6406281275687694</v>
      </c>
      <c r="F68" s="7" t="n">
        <v>0.8227631609414419</v>
      </c>
      <c r="G68" s="7" t="n">
        <v>0.6931514850908403</v>
      </c>
      <c r="H68" s="7" t="n">
        <v>0.8182362080185543</v>
      </c>
      <c r="I68" s="7" t="n">
        <v>0.8538356706411825</v>
      </c>
      <c r="J68" s="7" t="n">
        <v>0.8766308571904999</v>
      </c>
      <c r="K68" s="7" t="n">
        <v>0.6816396884168457</v>
      </c>
      <c r="L68" s="7" t="n">
        <v>0.6390512338238299</v>
      </c>
      <c r="M68" s="7" t="n">
        <v>0.7295473085423766</v>
      </c>
      <c r="N68" s="7" t="n">
        <v>0.8373508919066927</v>
      </c>
      <c r="O68" s="7" t="n">
        <v>0.7550579140197005</v>
      </c>
      <c r="P68" s="7" t="n">
        <v>0.8045443821968137</v>
      </c>
      <c r="Q68" s="7" t="n">
        <v>0.8855662862941102</v>
      </c>
      <c r="R68" s="7" t="n">
        <v>0.9004101248460177</v>
      </c>
      <c r="S68" s="7" t="n">
        <v>0.7992112528997874</v>
      </c>
      <c r="T68" s="7" t="n">
        <v>0.8922800352255413</v>
      </c>
      <c r="U68" s="7" t="n">
        <v>0.7271878737412879</v>
      </c>
      <c r="V68" s="7" t="n">
        <v>0.8568043717900971</v>
      </c>
      <c r="W68" s="7" t="n">
        <v>0.8695982594921999</v>
      </c>
      <c r="X68" s="7" t="n">
        <v>0.8582948717522015</v>
      </c>
      <c r="Y68" s="7" t="n">
        <v>0.8803940309195561</v>
      </c>
      <c r="Z68" s="7" t="n">
        <v>0.8906164880321562</v>
      </c>
      <c r="AA68" s="7" t="n">
        <v>0.8869495955418303</v>
      </c>
      <c r="AB68" s="7" t="n">
        <v>0.86547292243139</v>
      </c>
      <c r="AC68" s="7" t="n">
        <v>0.885333088632594</v>
      </c>
      <c r="AD68" s="7" t="n">
        <v>0.7255916787205725</v>
      </c>
      <c r="AE68" s="7" t="n">
        <v>0.6605670881046679</v>
      </c>
      <c r="AF68" s="7" t="n">
        <v>0.8226688803097233</v>
      </c>
      <c r="AG68" s="7" t="n">
        <v>0.8685770343524004</v>
      </c>
      <c r="AH68" s="7" t="n">
        <v>0.8739044769235234</v>
      </c>
      <c r="AI68" s="7" t="n">
        <v>0.7453132362506776</v>
      </c>
      <c r="AJ68" s="7" t="n">
        <v>0.8560806846454562</v>
      </c>
      <c r="AK68" s="7" t="n">
        <v>0.8759054263575201</v>
      </c>
      <c r="AL68" s="7" t="n">
        <v>0.8660751525350379</v>
      </c>
      <c r="AM68" s="7" t="n">
        <v>0.770518379529553</v>
      </c>
      <c r="AN68" s="7" t="n">
        <v>0.7495664799247599</v>
      </c>
      <c r="AO68" s="7" t="n">
        <v>0.8809460928264959</v>
      </c>
      <c r="AP68" s="7" t="n">
        <v>0.8323111460036104</v>
      </c>
      <c r="AQ68" s="7" t="n">
        <v>0.8317037581593928</v>
      </c>
      <c r="AR68" s="7" t="n">
        <v>0.8154259880367893</v>
      </c>
      <c r="AS68" s="7" t="n">
        <v>0.8181272667114315</v>
      </c>
      <c r="AT68" s="7" t="n">
        <v>0.8370877819373932</v>
      </c>
      <c r="AU68" s="7" t="n">
        <v>0.7883066319019746</v>
      </c>
      <c r="AV68" s="7" t="n">
        <v>0.848315296926254</v>
      </c>
      <c r="AW68" s="7" t="n">
        <v>0.8481195218900238</v>
      </c>
      <c r="AX68" s="7" t="n">
        <v>0.8755589805811878</v>
      </c>
      <c r="AY68" s="7" t="n">
        <v>0.8007508354211553</v>
      </c>
      <c r="AZ68" s="7" t="n">
        <v>0.7205105083282987</v>
      </c>
      <c r="BA68" s="7" t="n">
        <v>0.8601682907390041</v>
      </c>
      <c r="BB68" s="7" t="n">
        <v>0.8187767554566057</v>
      </c>
      <c r="BC68" s="7" t="n">
        <v>0.8858760154814843</v>
      </c>
      <c r="BD68" s="7" t="n">
        <v>0.7453131861630572</v>
      </c>
      <c r="BE68" s="7" t="n">
        <v>0.7632264632998171</v>
      </c>
      <c r="BF68" s="7" t="n">
        <v>0.8102683529817857</v>
      </c>
      <c r="BG68" s="7" t="n">
        <v>0.8164880814308026</v>
      </c>
      <c r="BH68" s="7" t="n">
        <v>0.8004846844485823</v>
      </c>
      <c r="BI68" s="7" t="n">
        <v>0.7186096455805926</v>
      </c>
      <c r="BJ68" s="7" t="n">
        <v>0.8813645972526154</v>
      </c>
      <c r="BK68" s="7" t="n">
        <v>0.5026170335692977</v>
      </c>
      <c r="BL68" s="7" t="n">
        <v>0.7996398255322527</v>
      </c>
      <c r="BM68" s="7" t="n">
        <v>0.8616048471323275</v>
      </c>
      <c r="BN68" s="7" t="n">
        <v>0.8080550216589508</v>
      </c>
      <c r="BO68" s="7" t="n">
        <v>0.695216399674236</v>
      </c>
      <c r="BP68" s="7" t="n">
        <v>0.848910046597555</v>
      </c>
      <c r="BQ68" s="7" t="n">
        <v>1</v>
      </c>
      <c r="BR68" s="7" t="n">
        <v>0.6874579332158458</v>
      </c>
      <c r="BS68" s="7" t="n">
        <v>0.8402843432288334</v>
      </c>
      <c r="BT68" s="7" t="n">
        <v>0.8154652504583596</v>
      </c>
      <c r="BU68" s="7" t="n">
        <v>0.9727055183992267</v>
      </c>
      <c r="BV68" s="7" t="n">
        <v>0.7977644595934502</v>
      </c>
      <c r="BW68" s="7" t="n">
        <v>0.830225326003082</v>
      </c>
      <c r="BX68" s="7" t="n">
        <v>0.7423779099381206</v>
      </c>
      <c r="BY68" s="7" t="n">
        <v>0.754119276507274</v>
      </c>
      <c r="BZ68" s="7" t="n">
        <v>0.8166204887584328</v>
      </c>
      <c r="CA68" s="7" t="n">
        <v>0.7684962401835568</v>
      </c>
      <c r="CB68" s="7" t="n">
        <v>0.8313577267793842</v>
      </c>
      <c r="CC68" s="7" t="n">
        <v>0.749031798541783</v>
      </c>
      <c r="CD68" s="7" t="n">
        <v>0.7696765974697694</v>
      </c>
      <c r="CE68" s="7" t="n">
        <v>0.8475235932972039</v>
      </c>
      <c r="CF68" s="7" t="n">
        <v>0.7137646790521254</v>
      </c>
      <c r="CG68" s="7" t="n">
        <v>0.8533720982511733</v>
      </c>
      <c r="CH68" s="7" t="n">
        <v>0.7422790196911039</v>
      </c>
      <c r="CI68" s="7" t="n">
        <v>0.7642859332431496</v>
      </c>
      <c r="CJ68" s="7" t="n">
        <v>0.7486500953413552</v>
      </c>
      <c r="CK68" s="7" t="n">
        <v>0.7772381125899598</v>
      </c>
      <c r="CL68" s="7" t="n">
        <v>0.5781789070381318</v>
      </c>
      <c r="CM68" s="7" t="n">
        <v>0.881715684867359</v>
      </c>
      <c r="CN68" s="7" t="n">
        <v>0.7574740492425497</v>
      </c>
      <c r="CO68" s="7" t="n">
        <v>0.7757648916136429</v>
      </c>
      <c r="CP68" s="7" t="n">
        <v>0.8534875918973599</v>
      </c>
      <c r="CQ68" s="7" t="n">
        <v>0.7937973467934918</v>
      </c>
      <c r="CR68" s="7" t="n">
        <v>0.7532943876299801</v>
      </c>
      <c r="CS68" s="7" t="n">
        <v>0.7690320563315072</v>
      </c>
      <c r="CT68" s="7" t="n">
        <v>0.7905013712617173</v>
      </c>
      <c r="CU68" s="7" t="n">
        <v>0.8150063679603471</v>
      </c>
      <c r="CV68" s="7" t="n">
        <v>0.8631014155566975</v>
      </c>
      <c r="CW68" s="7" t="n">
        <v>0.845967812635449</v>
      </c>
      <c r="CX68" s="7" t="n">
        <v>0.8509770553385061</v>
      </c>
      <c r="CY68" s="7" t="n">
        <v>0.7586490463253287</v>
      </c>
      <c r="CZ68" s="7" t="n">
        <v>0.8458187396668685</v>
      </c>
      <c r="DA68" s="7" t="n">
        <v>0.8473107413038805</v>
      </c>
      <c r="DB68" s="7" t="n">
        <v>0.5924029446460491</v>
      </c>
      <c r="DC68" s="7" t="n">
        <v>0.8151775587474686</v>
      </c>
      <c r="DD68" s="7" t="n">
        <v>0.7026046089336115</v>
      </c>
      <c r="DE68" s="7" t="n">
        <v>0.8654395134179746</v>
      </c>
      <c r="DF68" s="7" t="n">
        <v>0.8554816177725197</v>
      </c>
      <c r="DG68" s="7" t="n">
        <v>0.776666386886232</v>
      </c>
      <c r="DH68" s="7" t="n">
        <v>0.8055928843504289</v>
      </c>
      <c r="DI68" s="7" t="n">
        <v>0.7156015559144193</v>
      </c>
      <c r="DJ68" s="7" t="n">
        <v>0.7935164253976883</v>
      </c>
      <c r="DK68" s="7" t="n">
        <v>0.867784140638437</v>
      </c>
      <c r="DL68" s="7" t="n">
        <v>0.7071984839890771</v>
      </c>
      <c r="DM68" s="7" t="n">
        <v>0.9080432281353794</v>
      </c>
      <c r="DN68" s="7" t="n">
        <v>0.7254904686450208</v>
      </c>
      <c r="DO68" s="7" t="n">
        <v>0.8399053836564687</v>
      </c>
      <c r="DP68" s="7" t="n">
        <v>0.6662087352774607</v>
      </c>
      <c r="DQ68" s="7" t="n">
        <v>0.8498482636200897</v>
      </c>
      <c r="DR68" s="7" t="n">
        <v>0.8302097440709517</v>
      </c>
      <c r="DS68" s="7" t="n">
        <v>0.8026843712515217</v>
      </c>
      <c r="DT68" s="7" t="n">
        <v>0.8055899400060451</v>
      </c>
      <c r="DU68" s="7" t="n">
        <v>0.6495159387813483</v>
      </c>
      <c r="DV68" s="7" t="n">
        <v>0.7391030710623516</v>
      </c>
      <c r="DW68" s="7" t="n">
        <v>0.6467621770149237</v>
      </c>
      <c r="DX68" s="7" t="n">
        <v>0.8065629541572463</v>
      </c>
      <c r="DY68" s="7" t="n">
        <v>0.8746893310795217</v>
      </c>
      <c r="DZ68" s="7" t="n">
        <v>0.6581205414621651</v>
      </c>
      <c r="EA68" s="7" t="n">
        <v>0.7128973556433312</v>
      </c>
      <c r="EB68" s="7" t="n">
        <v>0.8735248797378328</v>
      </c>
      <c r="EC68" s="7" t="n">
        <v>0.6565321879433555</v>
      </c>
      <c r="ED68" s="7" t="n">
        <v>0.7747386855703216</v>
      </c>
      <c r="EE68" s="7" t="n">
        <v>0.4951141685949502</v>
      </c>
      <c r="EF68" s="7" t="n">
        <v>0.763724261497533</v>
      </c>
      <c r="EG68" s="7" t="n">
        <v>0.6613719479444541</v>
      </c>
      <c r="EH68" s="7" t="n">
        <v>0.6862163904123766</v>
      </c>
      <c r="EI68" s="7" t="n">
        <v>0.7112021394637429</v>
      </c>
      <c r="EJ68" s="7" t="n">
        <v>0.8535386681890815</v>
      </c>
      <c r="EK68" s="7" t="n">
        <v>0.6489422437954543</v>
      </c>
      <c r="EL68" s="7" t="n">
        <v>0.818061807509302</v>
      </c>
      <c r="EM68" s="7" t="n">
        <v>0.7275829813733434</v>
      </c>
    </row>
    <row r="69">
      <c r="A69" s="6" t="inlineStr">
        <is>
          <t>930601.CSI</t>
        </is>
      </c>
      <c r="B69" s="6" t="inlineStr">
        <is>
          <t>中证软件服务指数</t>
        </is>
      </c>
      <c r="C69" s="7" t="n">
        <v>0.7561696763391588</v>
      </c>
      <c r="D69" s="7" t="n">
        <v>0.733859406991934</v>
      </c>
      <c r="E69" s="7" t="n">
        <v>0.367330523326209</v>
      </c>
      <c r="F69" s="7" t="n">
        <v>0.6637405360291592</v>
      </c>
      <c r="G69" s="7" t="n">
        <v>0.6039316398944182</v>
      </c>
      <c r="H69" s="7" t="n">
        <v>0.6424068440999555</v>
      </c>
      <c r="I69" s="7" t="n">
        <v>0.7204345446850705</v>
      </c>
      <c r="J69" s="7" t="n">
        <v>0.7918558705238246</v>
      </c>
      <c r="K69" s="7" t="n">
        <v>0.9059347460934778</v>
      </c>
      <c r="L69" s="7" t="n">
        <v>0.8874378020313506</v>
      </c>
      <c r="M69" s="7" t="n">
        <v>0.9051273098804081</v>
      </c>
      <c r="N69" s="7" t="n">
        <v>0.8975322245785168</v>
      </c>
      <c r="O69" s="7" t="n">
        <v>0.9063276757777479</v>
      </c>
      <c r="P69" s="7" t="n">
        <v>0.9118800119932209</v>
      </c>
      <c r="Q69" s="7" t="n">
        <v>0.6261067903234548</v>
      </c>
      <c r="R69" s="7" t="n">
        <v>0.7202037091044178</v>
      </c>
      <c r="S69" s="7" t="n">
        <v>0.6272233853148236</v>
      </c>
      <c r="T69" s="7" t="n">
        <v>0.6187969312385797</v>
      </c>
      <c r="U69" s="7" t="n">
        <v>0.4907382276714601</v>
      </c>
      <c r="V69" s="7" t="n">
        <v>0.899789922825629</v>
      </c>
      <c r="W69" s="7" t="n">
        <v>0.7199535582818614</v>
      </c>
      <c r="X69" s="7" t="n">
        <v>0.6841386710876147</v>
      </c>
      <c r="Y69" s="7" t="n">
        <v>0.7754368654126996</v>
      </c>
      <c r="Z69" s="7" t="n">
        <v>0.8743759549712742</v>
      </c>
      <c r="AA69" s="7" t="n">
        <v>0.8212631341327193</v>
      </c>
      <c r="AB69" s="7" t="n">
        <v>0.799411921243515</v>
      </c>
      <c r="AC69" s="7" t="n">
        <v>0.8185327387032252</v>
      </c>
      <c r="AD69" s="7" t="n">
        <v>0.4711808673005226</v>
      </c>
      <c r="AE69" s="7" t="n">
        <v>0.3445998562197044</v>
      </c>
      <c r="AF69" s="7" t="n">
        <v>0.6428820940126683</v>
      </c>
      <c r="AG69" s="7" t="n">
        <v>0.795033088251732</v>
      </c>
      <c r="AH69" s="7" t="n">
        <v>0.7805314054668202</v>
      </c>
      <c r="AI69" s="7" t="n">
        <v>0.6495507433132385</v>
      </c>
      <c r="AJ69" s="7" t="n">
        <v>0.6515232938013732</v>
      </c>
      <c r="AK69" s="7" t="n">
        <v>0.7550089359590315</v>
      </c>
      <c r="AL69" s="7" t="n">
        <v>0.7960987528613865</v>
      </c>
      <c r="AM69" s="7" t="n">
        <v>0.7407510290542703</v>
      </c>
      <c r="AN69" s="7" t="n">
        <v>0.9495625458080429</v>
      </c>
      <c r="AO69" s="7" t="n">
        <v>0.8786521434113528</v>
      </c>
      <c r="AP69" s="7" t="n">
        <v>0.8879045687954061</v>
      </c>
      <c r="AQ69" s="7" t="n">
        <v>0.9012360414903545</v>
      </c>
      <c r="AR69" s="7" t="n">
        <v>0.9055594435027712</v>
      </c>
      <c r="AS69" s="7" t="n">
        <v>0.8931205831298908</v>
      </c>
      <c r="AT69" s="7" t="n">
        <v>0.8756523618792081</v>
      </c>
      <c r="AU69" s="7" t="n">
        <v>0.8680550111738362</v>
      </c>
      <c r="AV69" s="7" t="n">
        <v>0.8845701536844087</v>
      </c>
      <c r="AW69" s="7" t="n">
        <v>0.7006372155827544</v>
      </c>
      <c r="AX69" s="7" t="n">
        <v>0.849079554244287</v>
      </c>
      <c r="AY69" s="7" t="n">
        <v>0.6311613339023076</v>
      </c>
      <c r="AZ69" s="7" t="n">
        <v>0.8870867296975863</v>
      </c>
      <c r="BA69" s="7" t="n">
        <v>0.8389598331979026</v>
      </c>
      <c r="BB69" s="7" t="n">
        <v>0.8880895609350603</v>
      </c>
      <c r="BC69" s="7" t="n">
        <v>0.7734997689080826</v>
      </c>
      <c r="BD69" s="7" t="n">
        <v>0.649550717193472</v>
      </c>
      <c r="BE69" s="7" t="n">
        <v>0.8675336436861919</v>
      </c>
      <c r="BF69" s="7" t="n">
        <v>0.8580605490763852</v>
      </c>
      <c r="BG69" s="7" t="n">
        <v>0.8023480977720123</v>
      </c>
      <c r="BH69" s="7" t="n">
        <v>0.8697260230843142</v>
      </c>
      <c r="BI69" s="7" t="n">
        <v>0.8762463981961301</v>
      </c>
      <c r="BJ69" s="7" t="n">
        <v>0.8137667572721082</v>
      </c>
      <c r="BK69" s="7" t="n">
        <v>0.310256352771837</v>
      </c>
      <c r="BL69" s="7" t="n">
        <v>0.6367510346025977</v>
      </c>
      <c r="BM69" s="7" t="n">
        <v>0.8220760456834918</v>
      </c>
      <c r="BN69" s="7" t="n">
        <v>0.6007228721354276</v>
      </c>
      <c r="BO69" s="7" t="n">
        <v>0.3917627497116658</v>
      </c>
      <c r="BP69" s="7" t="n">
        <v>0.7265959413881737</v>
      </c>
      <c r="BQ69" s="7" t="n">
        <v>0.6874579332158458</v>
      </c>
      <c r="BR69" s="7" t="n">
        <v>1</v>
      </c>
      <c r="BS69" s="7" t="n">
        <v>0.6239751779874055</v>
      </c>
      <c r="BT69" s="7" t="n">
        <v>0.5643763466754034</v>
      </c>
      <c r="BU69" s="7" t="n">
        <v>0.7113761681744472</v>
      </c>
      <c r="BV69" s="7" t="n">
        <v>0.6550285850859421</v>
      </c>
      <c r="BW69" s="7" t="n">
        <v>0.6895020132167589</v>
      </c>
      <c r="BX69" s="7" t="n">
        <v>0.9889772845580027</v>
      </c>
      <c r="BY69" s="7" t="n">
        <v>0.9208964751244906</v>
      </c>
      <c r="BZ69" s="7" t="n">
        <v>0.6529748866766764</v>
      </c>
      <c r="CA69" s="7" t="n">
        <v>0.7375298138608739</v>
      </c>
      <c r="CB69" s="7" t="n">
        <v>0.6335186861477679</v>
      </c>
      <c r="CC69" s="7" t="n">
        <v>0.9461386232513079</v>
      </c>
      <c r="CD69" s="7" t="n">
        <v>0.9317627870623041</v>
      </c>
      <c r="CE69" s="7" t="n">
        <v>0.8140460100114423</v>
      </c>
      <c r="CF69" s="7" t="n">
        <v>0.4724750428561299</v>
      </c>
      <c r="CG69" s="7" t="n">
        <v>0.8271172586361885</v>
      </c>
      <c r="CH69" s="7" t="n">
        <v>0.9782341542767303</v>
      </c>
      <c r="CI69" s="7" t="n">
        <v>0.8184422218507647</v>
      </c>
      <c r="CJ69" s="7" t="n">
        <v>0.973709530183529</v>
      </c>
      <c r="CK69" s="7" t="n">
        <v>0.5601184520001889</v>
      </c>
      <c r="CL69" s="7" t="n">
        <v>0.960590816465273</v>
      </c>
      <c r="CM69" s="7" t="n">
        <v>0.8121912772216509</v>
      </c>
      <c r="CN69" s="7" t="n">
        <v>0.7441218772644189</v>
      </c>
      <c r="CO69" s="7" t="n">
        <v>0.6682763467004343</v>
      </c>
      <c r="CP69" s="7" t="n">
        <v>0.6639403910487092</v>
      </c>
      <c r="CQ69" s="7" t="n">
        <v>0.8553402239426059</v>
      </c>
      <c r="CR69" s="7" t="n">
        <v>0.9438456212167915</v>
      </c>
      <c r="CS69" s="7" t="n">
        <v>0.8699741903855985</v>
      </c>
      <c r="CT69" s="7" t="n">
        <v>0.9251091556382227</v>
      </c>
      <c r="CU69" s="7" t="n">
        <v>0.6429175067998829</v>
      </c>
      <c r="CV69" s="7" t="n">
        <v>0.7906380951213845</v>
      </c>
      <c r="CW69" s="7" t="n">
        <v>0.7494513183177346</v>
      </c>
      <c r="CX69" s="7" t="n">
        <v>0.8140504132903918</v>
      </c>
      <c r="CY69" s="7" t="n">
        <v>0.8619809059669306</v>
      </c>
      <c r="CZ69" s="7" t="n">
        <v>0.9028599469919144</v>
      </c>
      <c r="DA69" s="7" t="n">
        <v>0.8938540876339925</v>
      </c>
      <c r="DB69" s="7" t="n">
        <v>0.4318277170854408</v>
      </c>
      <c r="DC69" s="7" t="n">
        <v>0.9174666761647909</v>
      </c>
      <c r="DD69" s="7" t="n">
        <v>0.8768229039653357</v>
      </c>
      <c r="DE69" s="7" t="n">
        <v>0.798582137662964</v>
      </c>
      <c r="DF69" s="7" t="n">
        <v>0.8284781796028579</v>
      </c>
      <c r="DG69" s="7" t="n">
        <v>0.9082518846714717</v>
      </c>
      <c r="DH69" s="7" t="n">
        <v>0.8675331097149068</v>
      </c>
      <c r="DI69" s="7" t="n">
        <v>0.9393095527410434</v>
      </c>
      <c r="DJ69" s="7" t="n">
        <v>0.8866628973869234</v>
      </c>
      <c r="DK69" s="7" t="n">
        <v>0.8160845765015227</v>
      </c>
      <c r="DL69" s="7" t="n">
        <v>0.8991739119148855</v>
      </c>
      <c r="DM69" s="7" t="n">
        <v>0.7485919573045893</v>
      </c>
      <c r="DN69" s="7" t="n">
        <v>0.6413599347898661</v>
      </c>
      <c r="DO69" s="7" t="n">
        <v>0.7559338856205267</v>
      </c>
      <c r="DP69" s="7" t="n">
        <v>0.8871254734023224</v>
      </c>
      <c r="DQ69" s="7" t="n">
        <v>0.8842782548001509</v>
      </c>
      <c r="DR69" s="7" t="n">
        <v>0.8480141854028489</v>
      </c>
      <c r="DS69" s="7" t="n">
        <v>0.9066434516722696</v>
      </c>
      <c r="DT69" s="7" t="n">
        <v>0.575268621677654</v>
      </c>
      <c r="DU69" s="7" t="n">
        <v>0.9119309228742052</v>
      </c>
      <c r="DV69" s="7" t="n">
        <v>0.869863618978398</v>
      </c>
      <c r="DW69" s="7" t="n">
        <v>0.8977581745674067</v>
      </c>
      <c r="DX69" s="7" t="n">
        <v>0.8883476110917131</v>
      </c>
      <c r="DY69" s="7" t="n">
        <v>0.8101770217809863</v>
      </c>
      <c r="DZ69" s="7" t="n">
        <v>0.904364338680002</v>
      </c>
      <c r="EA69" s="7" t="n">
        <v>0.4110056791242177</v>
      </c>
      <c r="EB69" s="7" t="n">
        <v>0.5723531163923363</v>
      </c>
      <c r="EC69" s="7" t="n">
        <v>0.9028053903829166</v>
      </c>
      <c r="ED69" s="7" t="n">
        <v>0.7496649513752365</v>
      </c>
      <c r="EE69" s="7" t="n">
        <v>0.301010872156679</v>
      </c>
      <c r="EF69" s="7" t="n">
        <v>0.8530671878332853</v>
      </c>
      <c r="EG69" s="7" t="n">
        <v>0.9124573106184891</v>
      </c>
      <c r="EH69" s="7" t="n">
        <v>0.4339247166379248</v>
      </c>
      <c r="EI69" s="7" t="n">
        <v>0.9969157940870598</v>
      </c>
      <c r="EJ69" s="7" t="n">
        <v>0.7940852437466029</v>
      </c>
      <c r="EK69" s="7" t="n">
        <v>0.385119674373093</v>
      </c>
      <c r="EL69" s="7" t="n">
        <v>0.8984238034234087</v>
      </c>
      <c r="EM69" s="7" t="n">
        <v>0.484927724916416</v>
      </c>
    </row>
    <row r="70">
      <c r="A70" s="6" t="inlineStr">
        <is>
          <t>930606.CSI</t>
        </is>
      </c>
      <c r="B70" s="6" t="inlineStr">
        <is>
          <t>中证钢铁指数</t>
        </is>
      </c>
      <c r="C70" s="7" t="n">
        <v>0.9030664225598124</v>
      </c>
      <c r="D70" s="7" t="n">
        <v>0.8873242020361131</v>
      </c>
      <c r="E70" s="7" t="n">
        <v>0.8182515615808141</v>
      </c>
      <c r="F70" s="7" t="n">
        <v>0.8781998345736978</v>
      </c>
      <c r="G70" s="7" t="n">
        <v>0.8037991796211307</v>
      </c>
      <c r="H70" s="7" t="n">
        <v>0.8479025099973105</v>
      </c>
      <c r="I70" s="7" t="n">
        <v>0.8469617764408294</v>
      </c>
      <c r="J70" s="7" t="n">
        <v>0.8706514512818005</v>
      </c>
      <c r="K70" s="7" t="n">
        <v>0.5687001356775637</v>
      </c>
      <c r="L70" s="7" t="n">
        <v>0.5211493280272312</v>
      </c>
      <c r="M70" s="7" t="n">
        <v>0.6142105384627323</v>
      </c>
      <c r="N70" s="7" t="n">
        <v>0.7491924531605763</v>
      </c>
      <c r="O70" s="7" t="n">
        <v>0.6506105027134927</v>
      </c>
      <c r="P70" s="7" t="n">
        <v>0.7132329675069982</v>
      </c>
      <c r="Q70" s="7" t="n">
        <v>0.8460571406344189</v>
      </c>
      <c r="R70" s="7" t="n">
        <v>0.8730927314214626</v>
      </c>
      <c r="S70" s="7" t="n">
        <v>0.8435540236495557</v>
      </c>
      <c r="T70" s="7" t="n">
        <v>0.843294423308556</v>
      </c>
      <c r="U70" s="7" t="n">
        <v>0.8660163636576006</v>
      </c>
      <c r="V70" s="7" t="n">
        <v>0.8267994341075297</v>
      </c>
      <c r="W70" s="7" t="n">
        <v>0.8733027206426409</v>
      </c>
      <c r="X70" s="7" t="n">
        <v>0.8698509125976108</v>
      </c>
      <c r="Y70" s="7" t="n">
        <v>0.8592956918021032</v>
      </c>
      <c r="Z70" s="7" t="n">
        <v>0.8541904509773423</v>
      </c>
      <c r="AA70" s="7" t="n">
        <v>0.8727239855918155</v>
      </c>
      <c r="AB70" s="7" t="n">
        <v>0.7979371753831975</v>
      </c>
      <c r="AC70" s="7" t="n">
        <v>0.8175219928224878</v>
      </c>
      <c r="AD70" s="7" t="n">
        <v>0.8789190001235775</v>
      </c>
      <c r="AE70" s="7" t="n">
        <v>0.7737687195442885</v>
      </c>
      <c r="AF70" s="7" t="n">
        <v>0.8632953219342792</v>
      </c>
      <c r="AG70" s="7" t="n">
        <v>0.8107970583071392</v>
      </c>
      <c r="AH70" s="7" t="n">
        <v>0.7638248960167833</v>
      </c>
      <c r="AI70" s="7" t="n">
        <v>0.7896365855250603</v>
      </c>
      <c r="AJ70" s="7" t="n">
        <v>0.893021414968148</v>
      </c>
      <c r="AK70" s="7" t="n">
        <v>0.7916339160377339</v>
      </c>
      <c r="AL70" s="7" t="n">
        <v>0.8101996456803447</v>
      </c>
      <c r="AM70" s="7" t="n">
        <v>0.8508322654024068</v>
      </c>
      <c r="AN70" s="7" t="n">
        <v>0.6409680849195003</v>
      </c>
      <c r="AO70" s="7" t="n">
        <v>0.8229274375927133</v>
      </c>
      <c r="AP70" s="7" t="n">
        <v>0.7396383839252563</v>
      </c>
      <c r="AQ70" s="7" t="n">
        <v>0.7588635415634238</v>
      </c>
      <c r="AR70" s="7" t="n">
        <v>0.7191808038609599</v>
      </c>
      <c r="AS70" s="7" t="n">
        <v>0.7213243196783198</v>
      </c>
      <c r="AT70" s="7" t="n">
        <v>0.7449128429056588</v>
      </c>
      <c r="AU70" s="7" t="n">
        <v>0.7144928535455688</v>
      </c>
      <c r="AV70" s="7" t="n">
        <v>0.8222583061565176</v>
      </c>
      <c r="AW70" s="7" t="n">
        <v>0.8843176626522353</v>
      </c>
      <c r="AX70" s="7" t="n">
        <v>0.8145297944441671</v>
      </c>
      <c r="AY70" s="7" t="n">
        <v>0.845512786135641</v>
      </c>
      <c r="AZ70" s="7" t="n">
        <v>0.6835051383957514</v>
      </c>
      <c r="BA70" s="7" t="n">
        <v>0.7849418904700394</v>
      </c>
      <c r="BB70" s="7" t="n">
        <v>0.7191728296311111</v>
      </c>
      <c r="BC70" s="7" t="n">
        <v>0.7754668423136029</v>
      </c>
      <c r="BD70" s="7" t="n">
        <v>0.7896365602133357</v>
      </c>
      <c r="BE70" s="7" t="n">
        <v>0.7595180278379975</v>
      </c>
      <c r="BF70" s="7" t="n">
        <v>0.7381594170565644</v>
      </c>
      <c r="BG70" s="7" t="n">
        <v>0.806682763412031</v>
      </c>
      <c r="BH70" s="7" t="n">
        <v>0.7250042443571342</v>
      </c>
      <c r="BI70" s="7" t="n">
        <v>0.7001381548935074</v>
      </c>
      <c r="BJ70" s="7" t="n">
        <v>0.7591020699771561</v>
      </c>
      <c r="BK70" s="7" t="n">
        <v>0.6668784963294345</v>
      </c>
      <c r="BL70" s="7" t="n">
        <v>0.8378458663956387</v>
      </c>
      <c r="BM70" s="7" t="n">
        <v>0.8017187722688175</v>
      </c>
      <c r="BN70" s="7" t="n">
        <v>0.8644331432251887</v>
      </c>
      <c r="BO70" s="7" t="n">
        <v>0.8273654999102819</v>
      </c>
      <c r="BP70" s="7" t="n">
        <v>0.8542011801449162</v>
      </c>
      <c r="BQ70" s="7" t="n">
        <v>0.8402843432288334</v>
      </c>
      <c r="BR70" s="7" t="n">
        <v>0.6239751779874055</v>
      </c>
      <c r="BS70" s="7" t="n">
        <v>1</v>
      </c>
      <c r="BT70" s="7" t="n">
        <v>0.8701471742491423</v>
      </c>
      <c r="BU70" s="7" t="n">
        <v>0.8291978251749332</v>
      </c>
      <c r="BV70" s="7" t="n">
        <v>0.8381685042863203</v>
      </c>
      <c r="BW70" s="7" t="n">
        <v>0.8400264355535647</v>
      </c>
      <c r="BX70" s="7" t="n">
        <v>0.6589690214201047</v>
      </c>
      <c r="BY70" s="7" t="n">
        <v>0.631087332076482</v>
      </c>
      <c r="BZ70" s="7" t="n">
        <v>0.8579238197204493</v>
      </c>
      <c r="CA70" s="7" t="n">
        <v>0.7767897412851602</v>
      </c>
      <c r="CB70" s="7" t="n">
        <v>0.8864961965477687</v>
      </c>
      <c r="CC70" s="7" t="n">
        <v>0.6598564084781698</v>
      </c>
      <c r="CD70" s="7" t="n">
        <v>0.6760932775651476</v>
      </c>
      <c r="CE70" s="7" t="n">
        <v>0.7684446291380033</v>
      </c>
      <c r="CF70" s="7" t="n">
        <v>0.8352652846707858</v>
      </c>
      <c r="CG70" s="7" t="n">
        <v>0.774208569538261</v>
      </c>
      <c r="CH70" s="7" t="n">
        <v>0.6658546249601196</v>
      </c>
      <c r="CI70" s="7" t="n">
        <v>0.7403027593297167</v>
      </c>
      <c r="CJ70" s="7" t="n">
        <v>0.6507726034133772</v>
      </c>
      <c r="CK70" s="7" t="n">
        <v>0.9117183388942141</v>
      </c>
      <c r="CL70" s="7" t="n">
        <v>0.5496135407723546</v>
      </c>
      <c r="CM70" s="7" t="n">
        <v>0.7591117203530918</v>
      </c>
      <c r="CN70" s="7" t="n">
        <v>0.7576484570769023</v>
      </c>
      <c r="CO70" s="7" t="n">
        <v>0.8892696743478565</v>
      </c>
      <c r="CP70" s="7" t="n">
        <v>0.9122245118512343</v>
      </c>
      <c r="CQ70" s="7" t="n">
        <v>0.7247973099724792</v>
      </c>
      <c r="CR70" s="7" t="n">
        <v>0.6680769486128048</v>
      </c>
      <c r="CS70" s="7" t="n">
        <v>0.6841137734379269</v>
      </c>
      <c r="CT70" s="7" t="n">
        <v>0.6762898535152437</v>
      </c>
      <c r="CU70" s="7" t="n">
        <v>0.8500470201230869</v>
      </c>
      <c r="CV70" s="7" t="n">
        <v>0.8010511497253654</v>
      </c>
      <c r="CW70" s="7" t="n">
        <v>0.7390812198298322</v>
      </c>
      <c r="CX70" s="7" t="n">
        <v>0.7746965905911248</v>
      </c>
      <c r="CY70" s="7" t="n">
        <v>0.6923903370082782</v>
      </c>
      <c r="CZ70" s="7" t="n">
        <v>0.7424110305135591</v>
      </c>
      <c r="DA70" s="7" t="n">
        <v>0.7375819343942905</v>
      </c>
      <c r="DB70" s="7" t="n">
        <v>0.650901986958621</v>
      </c>
      <c r="DC70" s="7" t="n">
        <v>0.7132841278488742</v>
      </c>
      <c r="DD70" s="7" t="n">
        <v>0.6786496963706223</v>
      </c>
      <c r="DE70" s="7" t="n">
        <v>0.8462645465289946</v>
      </c>
      <c r="DF70" s="7" t="n">
        <v>0.7833819080996688</v>
      </c>
      <c r="DG70" s="7" t="n">
        <v>0.6571580425161369</v>
      </c>
      <c r="DH70" s="7" t="n">
        <v>0.7206149741240703</v>
      </c>
      <c r="DI70" s="7" t="n">
        <v>0.6056061269215254</v>
      </c>
      <c r="DJ70" s="7" t="n">
        <v>0.6819496594224864</v>
      </c>
      <c r="DK70" s="7" t="n">
        <v>0.7389898616182384</v>
      </c>
      <c r="DL70" s="7" t="n">
        <v>0.5801160218569786</v>
      </c>
      <c r="DM70" s="7" t="n">
        <v>0.8540234464763754</v>
      </c>
      <c r="DN70" s="7" t="n">
        <v>0.8118590698178577</v>
      </c>
      <c r="DO70" s="7" t="n">
        <v>0.7236840457967614</v>
      </c>
      <c r="DP70" s="7" t="n">
        <v>0.5300360132756512</v>
      </c>
      <c r="DQ70" s="7" t="n">
        <v>0.7692402674434634</v>
      </c>
      <c r="DR70" s="7" t="n">
        <v>0.8201102313779388</v>
      </c>
      <c r="DS70" s="7" t="n">
        <v>0.7135291940085283</v>
      </c>
      <c r="DT70" s="7" t="n">
        <v>0.9138350995362282</v>
      </c>
      <c r="DU70" s="7" t="n">
        <v>0.5377044148088601</v>
      </c>
      <c r="DV70" s="7" t="n">
        <v>0.7443133819401733</v>
      </c>
      <c r="DW70" s="7" t="n">
        <v>0.5154403138654454</v>
      </c>
      <c r="DX70" s="7" t="n">
        <v>0.7051745838373089</v>
      </c>
      <c r="DY70" s="7" t="n">
        <v>0.7466168269921817</v>
      </c>
      <c r="DZ70" s="7" t="n">
        <v>0.5304587585205996</v>
      </c>
      <c r="EA70" s="7" t="n">
        <v>0.7855929959831135</v>
      </c>
      <c r="EB70" s="7" t="n">
        <v>0.8460171432931358</v>
      </c>
      <c r="EC70" s="7" t="n">
        <v>0.5279425883811623</v>
      </c>
      <c r="ED70" s="7" t="n">
        <v>0.7263735400146817</v>
      </c>
      <c r="EE70" s="7" t="n">
        <v>0.6613094563634959</v>
      </c>
      <c r="EF70" s="7" t="n">
        <v>0.7686292116641472</v>
      </c>
      <c r="EG70" s="7" t="n">
        <v>0.5433915852638961</v>
      </c>
      <c r="EH70" s="7" t="n">
        <v>0.8052087474560786</v>
      </c>
      <c r="EI70" s="7" t="n">
        <v>0.6510020091369888</v>
      </c>
      <c r="EJ70" s="7" t="n">
        <v>0.8146003838211867</v>
      </c>
      <c r="EK70" s="7" t="n">
        <v>0.8073380675916932</v>
      </c>
      <c r="EL70" s="7" t="n">
        <v>0.741933798803566</v>
      </c>
      <c r="EM70" s="7" t="n">
        <v>0.8684209375329628</v>
      </c>
    </row>
    <row r="71">
      <c r="A71" s="6" t="inlineStr">
        <is>
          <t>930608.CSI</t>
        </is>
      </c>
      <c r="B71" s="6" t="inlineStr">
        <is>
          <t>中证基建指数</t>
        </is>
      </c>
      <c r="C71" s="7" t="n">
        <v>0.9152038945227225</v>
      </c>
      <c r="D71" s="7" t="n">
        <v>0.9246314111231044</v>
      </c>
      <c r="E71" s="7" t="n">
        <v>0.8686288901114073</v>
      </c>
      <c r="F71" s="7" t="n">
        <v>0.9264352884834599</v>
      </c>
      <c r="G71" s="7" t="n">
        <v>0.8707499202059595</v>
      </c>
      <c r="H71" s="7" t="n">
        <v>0.8276275504358551</v>
      </c>
      <c r="I71" s="7" t="n">
        <v>0.836493719340102</v>
      </c>
      <c r="J71" s="7" t="n">
        <v>0.8923520032734835</v>
      </c>
      <c r="K71" s="7" t="n">
        <v>0.5356966412050872</v>
      </c>
      <c r="L71" s="7" t="n">
        <v>0.4819846268754381</v>
      </c>
      <c r="M71" s="7" t="n">
        <v>0.5846261515682274</v>
      </c>
      <c r="N71" s="7" t="n">
        <v>0.6933006109175137</v>
      </c>
      <c r="O71" s="7" t="n">
        <v>0.6194309269812568</v>
      </c>
      <c r="P71" s="7" t="n">
        <v>0.6690398650756904</v>
      </c>
      <c r="Q71" s="7" t="n">
        <v>0.8891452412334129</v>
      </c>
      <c r="R71" s="7" t="n">
        <v>0.8299992140278007</v>
      </c>
      <c r="S71" s="7" t="n">
        <v>0.8170287063259971</v>
      </c>
      <c r="T71" s="7" t="n">
        <v>0.8845418410204241</v>
      </c>
      <c r="U71" s="7" t="n">
        <v>0.9171447451062844</v>
      </c>
      <c r="V71" s="7" t="n">
        <v>0.7850299584060124</v>
      </c>
      <c r="W71" s="7" t="n">
        <v>0.927861563121787</v>
      </c>
      <c r="X71" s="7" t="n">
        <v>0.9514872667080582</v>
      </c>
      <c r="Y71" s="7" t="n">
        <v>0.8935351097127849</v>
      </c>
      <c r="Z71" s="7" t="n">
        <v>0.8148964161211157</v>
      </c>
      <c r="AA71" s="7" t="n">
        <v>0.8774270370484191</v>
      </c>
      <c r="AB71" s="7" t="n">
        <v>0.7711704018772312</v>
      </c>
      <c r="AC71" s="7" t="n">
        <v>0.8289782293633298</v>
      </c>
      <c r="AD71" s="7" t="n">
        <v>0.9101539628608243</v>
      </c>
      <c r="AE71" s="7" t="n">
        <v>0.8183920045662575</v>
      </c>
      <c r="AF71" s="7" t="n">
        <v>0.836797937200158</v>
      </c>
      <c r="AG71" s="7" t="n">
        <v>0.7780405574031019</v>
      </c>
      <c r="AH71" s="7" t="n">
        <v>0.7612585785009959</v>
      </c>
      <c r="AI71" s="7" t="n">
        <v>0.7529328699870328</v>
      </c>
      <c r="AJ71" s="7" t="n">
        <v>0.8384042632636529</v>
      </c>
      <c r="AK71" s="7" t="n">
        <v>0.793084694300642</v>
      </c>
      <c r="AL71" s="7" t="n">
        <v>0.7789028481504635</v>
      </c>
      <c r="AM71" s="7" t="n">
        <v>0.8638501332634226</v>
      </c>
      <c r="AN71" s="7" t="n">
        <v>0.6150958731963055</v>
      </c>
      <c r="AO71" s="7" t="n">
        <v>0.8072466458786164</v>
      </c>
      <c r="AP71" s="7" t="n">
        <v>0.7159816590301173</v>
      </c>
      <c r="AQ71" s="7" t="n">
        <v>0.7390974285753701</v>
      </c>
      <c r="AR71" s="7" t="n">
        <v>0.7007766379909846</v>
      </c>
      <c r="AS71" s="7" t="n">
        <v>0.6903350722232366</v>
      </c>
      <c r="AT71" s="7" t="n">
        <v>0.7335641263903563</v>
      </c>
      <c r="AU71" s="7" t="n">
        <v>0.7111151273877709</v>
      </c>
      <c r="AV71" s="7" t="n">
        <v>0.7825078689003055</v>
      </c>
      <c r="AW71" s="7" t="n">
        <v>0.914348758584179</v>
      </c>
      <c r="AX71" s="7" t="n">
        <v>0.8149385897360715</v>
      </c>
      <c r="AY71" s="7" t="n">
        <v>0.8184073473882849</v>
      </c>
      <c r="AZ71" s="7" t="n">
        <v>0.586921771925498</v>
      </c>
      <c r="BA71" s="7" t="n">
        <v>0.7330201699149209</v>
      </c>
      <c r="BB71" s="7" t="n">
        <v>0.6966399580096091</v>
      </c>
      <c r="BC71" s="7" t="n">
        <v>0.7624640487295523</v>
      </c>
      <c r="BD71" s="7" t="n">
        <v>0.7529328372277897</v>
      </c>
      <c r="BE71" s="7" t="n">
        <v>0.6905684929712143</v>
      </c>
      <c r="BF71" s="7" t="n">
        <v>0.7499381117850987</v>
      </c>
      <c r="BG71" s="7" t="n">
        <v>0.7833316163517947</v>
      </c>
      <c r="BH71" s="7" t="n">
        <v>0.7269637231082738</v>
      </c>
      <c r="BI71" s="7" t="n">
        <v>0.5947420660725544</v>
      </c>
      <c r="BJ71" s="7" t="n">
        <v>0.7544633260833157</v>
      </c>
      <c r="BK71" s="7" t="n">
        <v>0.8014600316501642</v>
      </c>
      <c r="BL71" s="7" t="n">
        <v>0.8058305920149691</v>
      </c>
      <c r="BM71" s="7" t="n">
        <v>0.7548923838061202</v>
      </c>
      <c r="BN71" s="7" t="n">
        <v>0.9859424437018464</v>
      </c>
      <c r="BO71" s="7" t="n">
        <v>0.8419664935403754</v>
      </c>
      <c r="BP71" s="7" t="n">
        <v>0.9051331225331173</v>
      </c>
      <c r="BQ71" s="7" t="n">
        <v>0.8154652504583596</v>
      </c>
      <c r="BR71" s="7" t="n">
        <v>0.5643763466754034</v>
      </c>
      <c r="BS71" s="7" t="n">
        <v>0.8701471742491423</v>
      </c>
      <c r="BT71" s="7" t="n">
        <v>1</v>
      </c>
      <c r="BU71" s="7" t="n">
        <v>0.8093273732916128</v>
      </c>
      <c r="BV71" s="7" t="n">
        <v>0.8090818132467984</v>
      </c>
      <c r="BW71" s="7" t="n">
        <v>0.8074448874349406</v>
      </c>
      <c r="BX71" s="7" t="n">
        <v>0.6210313484931093</v>
      </c>
      <c r="BY71" s="7" t="n">
        <v>0.6163875455120007</v>
      </c>
      <c r="BZ71" s="7" t="n">
        <v>0.826232273824305</v>
      </c>
      <c r="CA71" s="7" t="n">
        <v>0.81110891816132</v>
      </c>
      <c r="CB71" s="7" t="n">
        <v>0.8309474309235096</v>
      </c>
      <c r="CC71" s="7" t="n">
        <v>0.6395701857788003</v>
      </c>
      <c r="CD71" s="7" t="n">
        <v>0.6579198827734826</v>
      </c>
      <c r="CE71" s="7" t="n">
        <v>0.7353654912924243</v>
      </c>
      <c r="CF71" s="7" t="n">
        <v>0.91002193630275</v>
      </c>
      <c r="CG71" s="7" t="n">
        <v>0.7332902864732511</v>
      </c>
      <c r="CH71" s="7" t="n">
        <v>0.6398160858618376</v>
      </c>
      <c r="CI71" s="7" t="n">
        <v>0.7185924363333568</v>
      </c>
      <c r="CJ71" s="7" t="n">
        <v>0.6296511412750526</v>
      </c>
      <c r="CK71" s="7" t="n">
        <v>0.9402514744984913</v>
      </c>
      <c r="CL71" s="7" t="n">
        <v>0.4591884233505064</v>
      </c>
      <c r="CM71" s="7" t="n">
        <v>0.7532617712898352</v>
      </c>
      <c r="CN71" s="7" t="n">
        <v>0.7860686888763292</v>
      </c>
      <c r="CO71" s="7" t="n">
        <v>0.8510502301940943</v>
      </c>
      <c r="CP71" s="7" t="n">
        <v>0.9185253515750821</v>
      </c>
      <c r="CQ71" s="7" t="n">
        <v>0.7291181832336734</v>
      </c>
      <c r="CR71" s="7" t="n">
        <v>0.6456909427377882</v>
      </c>
      <c r="CS71" s="7" t="n">
        <v>0.6826475414866194</v>
      </c>
      <c r="CT71" s="7" t="n">
        <v>0.6625729657533921</v>
      </c>
      <c r="CU71" s="7" t="n">
        <v>0.879552171923596</v>
      </c>
      <c r="CV71" s="7" t="n">
        <v>0.7747088580754562</v>
      </c>
      <c r="CW71" s="7" t="n">
        <v>0.7069540503267667</v>
      </c>
      <c r="CX71" s="7" t="n">
        <v>0.7367475808337154</v>
      </c>
      <c r="CY71" s="7" t="n">
        <v>0.6912347850787812</v>
      </c>
      <c r="CZ71" s="7" t="n">
        <v>0.7308553544879196</v>
      </c>
      <c r="DA71" s="7" t="n">
        <v>0.7327274881592083</v>
      </c>
      <c r="DB71" s="7" t="n">
        <v>0.7243083307262896</v>
      </c>
      <c r="DC71" s="7" t="n">
        <v>0.6869676684479031</v>
      </c>
      <c r="DD71" s="7" t="n">
        <v>0.5725317720856924</v>
      </c>
      <c r="DE71" s="7" t="n">
        <v>0.8303767548790051</v>
      </c>
      <c r="DF71" s="7" t="n">
        <v>0.7424551861808548</v>
      </c>
      <c r="DG71" s="7" t="n">
        <v>0.6474669233999183</v>
      </c>
      <c r="DH71" s="7" t="n">
        <v>0.7321221481340763</v>
      </c>
      <c r="DI71" s="7" t="n">
        <v>0.5572912333655282</v>
      </c>
      <c r="DJ71" s="7" t="n">
        <v>0.6705607195213096</v>
      </c>
      <c r="DK71" s="7" t="n">
        <v>0.7186495005539121</v>
      </c>
      <c r="DL71" s="7" t="n">
        <v>0.5377071451573399</v>
      </c>
      <c r="DM71" s="7" t="n">
        <v>0.8801480912333014</v>
      </c>
      <c r="DN71" s="7" t="n">
        <v>0.7489789021813436</v>
      </c>
      <c r="DO71" s="7" t="n">
        <v>0.6996096025365136</v>
      </c>
      <c r="DP71" s="7" t="n">
        <v>0.4977233933470874</v>
      </c>
      <c r="DQ71" s="7" t="n">
        <v>0.7305658688596461</v>
      </c>
      <c r="DR71" s="7" t="n">
        <v>0.7753897718102808</v>
      </c>
      <c r="DS71" s="7" t="n">
        <v>0.7194358450726011</v>
      </c>
      <c r="DT71" s="7" t="n">
        <v>0.9393849191646522</v>
      </c>
      <c r="DU71" s="7" t="n">
        <v>0.5054350839802206</v>
      </c>
      <c r="DV71" s="7" t="n">
        <v>0.6561019121462451</v>
      </c>
      <c r="DW71" s="7" t="n">
        <v>0.4838066820046467</v>
      </c>
      <c r="DX71" s="7" t="n">
        <v>0.7053435341390772</v>
      </c>
      <c r="DY71" s="7" t="n">
        <v>0.7522019309186982</v>
      </c>
      <c r="DZ71" s="7" t="n">
        <v>0.4960524460011478</v>
      </c>
      <c r="EA71" s="7" t="n">
        <v>0.915879306157092</v>
      </c>
      <c r="EB71" s="7" t="n">
        <v>0.8870258649549772</v>
      </c>
      <c r="EC71" s="7" t="n">
        <v>0.4931803416846435</v>
      </c>
      <c r="ED71" s="7" t="n">
        <v>0.768162032846474</v>
      </c>
      <c r="EE71" s="7" t="n">
        <v>0.7965515503084745</v>
      </c>
      <c r="EF71" s="7" t="n">
        <v>0.7199515743611292</v>
      </c>
      <c r="EG71" s="7" t="n">
        <v>0.5085935812344321</v>
      </c>
      <c r="EH71" s="7" t="n">
        <v>0.7992661756189209</v>
      </c>
      <c r="EI71" s="7" t="n">
        <v>0.5950122503738511</v>
      </c>
      <c r="EJ71" s="7" t="n">
        <v>0.7689460739899836</v>
      </c>
      <c r="EK71" s="7" t="n">
        <v>0.8892369762762824</v>
      </c>
      <c r="EL71" s="7" t="n">
        <v>0.7168248136442448</v>
      </c>
      <c r="EM71" s="7" t="n">
        <v>0.9238235659663202</v>
      </c>
    </row>
    <row r="72">
      <c r="A72" s="6" t="inlineStr">
        <is>
          <t>930632.CSI</t>
        </is>
      </c>
      <c r="B72" s="6" t="inlineStr">
        <is>
          <t>中证稀有金属主题指数</t>
        </is>
      </c>
      <c r="C72" s="7" t="n">
        <v>0.873041517611403</v>
      </c>
      <c r="D72" s="7" t="n">
        <v>0.8631627269145905</v>
      </c>
      <c r="E72" s="7" t="n">
        <v>0.6276389268889894</v>
      </c>
      <c r="F72" s="7" t="n">
        <v>0.8329587867691625</v>
      </c>
      <c r="G72" s="7" t="n">
        <v>0.6924177939909921</v>
      </c>
      <c r="H72" s="7" t="n">
        <v>0.8550708549870946</v>
      </c>
      <c r="I72" s="7" t="n">
        <v>0.886591403546361</v>
      </c>
      <c r="J72" s="7" t="n">
        <v>0.8929214888620212</v>
      </c>
      <c r="K72" s="7" t="n">
        <v>0.6897499142583327</v>
      </c>
      <c r="L72" s="7" t="n">
        <v>0.6461922701584285</v>
      </c>
      <c r="M72" s="7" t="n">
        <v>0.7395894994152359</v>
      </c>
      <c r="N72" s="7" t="n">
        <v>0.8546288660659404</v>
      </c>
      <c r="O72" s="7" t="n">
        <v>0.769389127688218</v>
      </c>
      <c r="P72" s="7" t="n">
        <v>0.825058048610915</v>
      </c>
      <c r="Q72" s="7" t="n">
        <v>0.8892539252846023</v>
      </c>
      <c r="R72" s="7" t="n">
        <v>0.9365228017821298</v>
      </c>
      <c r="S72" s="7" t="n">
        <v>0.8369678042683455</v>
      </c>
      <c r="T72" s="7" t="n">
        <v>0.8970987988011154</v>
      </c>
      <c r="U72" s="7" t="n">
        <v>0.7057850596779387</v>
      </c>
      <c r="V72" s="7" t="n">
        <v>0.8742275681833542</v>
      </c>
      <c r="W72" s="7" t="n">
        <v>0.8560940857103547</v>
      </c>
      <c r="X72" s="7" t="n">
        <v>0.8442841362661192</v>
      </c>
      <c r="Y72" s="7" t="n">
        <v>0.899209651750325</v>
      </c>
      <c r="Z72" s="7" t="n">
        <v>0.9084536125673286</v>
      </c>
      <c r="AA72" s="7" t="n">
        <v>0.903857667628257</v>
      </c>
      <c r="AB72" s="7" t="n">
        <v>0.8915134858484539</v>
      </c>
      <c r="AC72" s="7" t="n">
        <v>0.9132863512202593</v>
      </c>
      <c r="AD72" s="7" t="n">
        <v>0.7172744806052714</v>
      </c>
      <c r="AE72" s="7" t="n">
        <v>0.6279487283531863</v>
      </c>
      <c r="AF72" s="7" t="n">
        <v>0.8563408762405196</v>
      </c>
      <c r="AG72" s="7" t="n">
        <v>0.8949245765054998</v>
      </c>
      <c r="AH72" s="7" t="n">
        <v>0.9075457071914216</v>
      </c>
      <c r="AI72" s="7" t="n">
        <v>0.7735750834369293</v>
      </c>
      <c r="AJ72" s="7" t="n">
        <v>0.8762586075446506</v>
      </c>
      <c r="AK72" s="7" t="n">
        <v>0.9000216490564997</v>
      </c>
      <c r="AL72" s="7" t="n">
        <v>0.8927684514417451</v>
      </c>
      <c r="AM72" s="7" t="n">
        <v>0.7827587608875347</v>
      </c>
      <c r="AN72" s="7" t="n">
        <v>0.761834113052774</v>
      </c>
      <c r="AO72" s="7" t="n">
        <v>0.9061918833807319</v>
      </c>
      <c r="AP72" s="7" t="n">
        <v>0.862427148940066</v>
      </c>
      <c r="AQ72" s="7" t="n">
        <v>0.8549369053098748</v>
      </c>
      <c r="AR72" s="7" t="n">
        <v>0.8406475617215047</v>
      </c>
      <c r="AS72" s="7" t="n">
        <v>0.8486929371124941</v>
      </c>
      <c r="AT72" s="7" t="n">
        <v>0.8667962407358577</v>
      </c>
      <c r="AU72" s="7" t="n">
        <v>0.8076039272923413</v>
      </c>
      <c r="AV72" s="7" t="n">
        <v>0.863072700080188</v>
      </c>
      <c r="AW72" s="7" t="n">
        <v>0.8594261725372039</v>
      </c>
      <c r="AX72" s="7" t="n">
        <v>0.9036785681053006</v>
      </c>
      <c r="AY72" s="7" t="n">
        <v>0.8383275844755352</v>
      </c>
      <c r="AZ72" s="7" t="n">
        <v>0.7583958498974506</v>
      </c>
      <c r="BA72" s="7" t="n">
        <v>0.8888503118238378</v>
      </c>
      <c r="BB72" s="7" t="n">
        <v>0.8507441579882169</v>
      </c>
      <c r="BC72" s="7" t="n">
        <v>0.9227807815340019</v>
      </c>
      <c r="BD72" s="7" t="n">
        <v>0.7735750496512923</v>
      </c>
      <c r="BE72" s="7" t="n">
        <v>0.7954114225197667</v>
      </c>
      <c r="BF72" s="7" t="n">
        <v>0.8192159603788146</v>
      </c>
      <c r="BG72" s="7" t="n">
        <v>0.8454078527199247</v>
      </c>
      <c r="BH72" s="7" t="n">
        <v>0.8119451431276306</v>
      </c>
      <c r="BI72" s="7" t="n">
        <v>0.757988567476382</v>
      </c>
      <c r="BJ72" s="7" t="n">
        <v>0.928031994677542</v>
      </c>
      <c r="BK72" s="7" t="n">
        <v>0.4813337574184344</v>
      </c>
      <c r="BL72" s="7" t="n">
        <v>0.8341043566158578</v>
      </c>
      <c r="BM72" s="7" t="n">
        <v>0.8900436756808866</v>
      </c>
      <c r="BN72" s="7" t="n">
        <v>0.8015165229764711</v>
      </c>
      <c r="BO72" s="7" t="n">
        <v>0.6741621991988573</v>
      </c>
      <c r="BP72" s="7" t="n">
        <v>0.8604928007792065</v>
      </c>
      <c r="BQ72" s="7" t="n">
        <v>0.9727055183992267</v>
      </c>
      <c r="BR72" s="7" t="n">
        <v>0.7113761681744472</v>
      </c>
      <c r="BS72" s="7" t="n">
        <v>0.8291978251749332</v>
      </c>
      <c r="BT72" s="7" t="n">
        <v>0.8093273732916128</v>
      </c>
      <c r="BU72" s="7" t="n">
        <v>1</v>
      </c>
      <c r="BV72" s="7" t="n">
        <v>0.8317249054037237</v>
      </c>
      <c r="BW72" s="7" t="n">
        <v>0.8425382120715387</v>
      </c>
      <c r="BX72" s="7" t="n">
        <v>0.7640566758186691</v>
      </c>
      <c r="BY72" s="7" t="n">
        <v>0.7636460553432689</v>
      </c>
      <c r="BZ72" s="7" t="n">
        <v>0.8516470359828232</v>
      </c>
      <c r="CA72" s="7" t="n">
        <v>0.7763321989990024</v>
      </c>
      <c r="CB72" s="7" t="n">
        <v>0.8499450803804196</v>
      </c>
      <c r="CC72" s="7" t="n">
        <v>0.7687911028412897</v>
      </c>
      <c r="CD72" s="7" t="n">
        <v>0.7863264012020387</v>
      </c>
      <c r="CE72" s="7" t="n">
        <v>0.8789333904004846</v>
      </c>
      <c r="CF72" s="7" t="n">
        <v>0.6934518735096805</v>
      </c>
      <c r="CG72" s="7" t="n">
        <v>0.8829144934902631</v>
      </c>
      <c r="CH72" s="7" t="n">
        <v>0.7640172638015563</v>
      </c>
      <c r="CI72" s="7" t="n">
        <v>0.8050083641064687</v>
      </c>
      <c r="CJ72" s="7" t="n">
        <v>0.7696556306073631</v>
      </c>
      <c r="CK72" s="7" t="n">
        <v>0.7719130962230069</v>
      </c>
      <c r="CL72" s="7" t="n">
        <v>0.616727209924721</v>
      </c>
      <c r="CM72" s="7" t="n">
        <v>0.9290559362730894</v>
      </c>
      <c r="CN72" s="7" t="n">
        <v>0.7729653240291532</v>
      </c>
      <c r="CO72" s="7" t="n">
        <v>0.7993785662175795</v>
      </c>
      <c r="CP72" s="7" t="n">
        <v>0.8595939738043318</v>
      </c>
      <c r="CQ72" s="7" t="n">
        <v>0.8054336947632024</v>
      </c>
      <c r="CR72" s="7" t="n">
        <v>0.7733404622552122</v>
      </c>
      <c r="CS72" s="7" t="n">
        <v>0.7810662186314009</v>
      </c>
      <c r="CT72" s="7" t="n">
        <v>0.8108140181156075</v>
      </c>
      <c r="CU72" s="7" t="n">
        <v>0.8380710657517529</v>
      </c>
      <c r="CV72" s="7" t="n">
        <v>0.8931753745720635</v>
      </c>
      <c r="CW72" s="7" t="n">
        <v>0.8782930288395101</v>
      </c>
      <c r="CX72" s="7" t="n">
        <v>0.8820623491125685</v>
      </c>
      <c r="CY72" s="7" t="n">
        <v>0.7719313311373033</v>
      </c>
      <c r="CZ72" s="7" t="n">
        <v>0.8647012786683529</v>
      </c>
      <c r="DA72" s="7" t="n">
        <v>0.8620800930906732</v>
      </c>
      <c r="DB72" s="7" t="n">
        <v>0.5848512578241254</v>
      </c>
      <c r="DC72" s="7" t="n">
        <v>0.8386510676975875</v>
      </c>
      <c r="DD72" s="7" t="n">
        <v>0.7413140560827313</v>
      </c>
      <c r="DE72" s="7" t="n">
        <v>0.8900583492302236</v>
      </c>
      <c r="DF72" s="7" t="n">
        <v>0.8845477392149999</v>
      </c>
      <c r="DG72" s="7" t="n">
        <v>0.7843001862436728</v>
      </c>
      <c r="DH72" s="7" t="n">
        <v>0.8140044404624044</v>
      </c>
      <c r="DI72" s="7" t="n">
        <v>0.7403818657301279</v>
      </c>
      <c r="DJ72" s="7" t="n">
        <v>0.8114521614592625</v>
      </c>
      <c r="DK72" s="7" t="n">
        <v>0.9043291121838402</v>
      </c>
      <c r="DL72" s="7" t="n">
        <v>0.728145712115973</v>
      </c>
      <c r="DM72" s="7" t="n">
        <v>0.9295425347953954</v>
      </c>
      <c r="DN72" s="7" t="n">
        <v>0.7494890108393674</v>
      </c>
      <c r="DO72" s="7" t="n">
        <v>0.871433028818459</v>
      </c>
      <c r="DP72" s="7" t="n">
        <v>0.6831913936082522</v>
      </c>
      <c r="DQ72" s="7" t="n">
        <v>0.8669287881406156</v>
      </c>
      <c r="DR72" s="7" t="n">
        <v>0.8423205662746408</v>
      </c>
      <c r="DS72" s="7" t="n">
        <v>0.816698568977127</v>
      </c>
      <c r="DT72" s="7" t="n">
        <v>0.7881427916562048</v>
      </c>
      <c r="DU72" s="7" t="n">
        <v>0.6592594679762896</v>
      </c>
      <c r="DV72" s="7" t="n">
        <v>0.7741661090743669</v>
      </c>
      <c r="DW72" s="7" t="n">
        <v>0.6600144331284823</v>
      </c>
      <c r="DX72" s="7" t="n">
        <v>0.8108000126052547</v>
      </c>
      <c r="DY72" s="7" t="n">
        <v>0.9211679680233639</v>
      </c>
      <c r="DZ72" s="7" t="n">
        <v>0.6718942703506743</v>
      </c>
      <c r="EA72" s="7" t="n">
        <v>0.6823200457766548</v>
      </c>
      <c r="EB72" s="7" t="n">
        <v>0.8531549048908412</v>
      </c>
      <c r="EC72" s="7" t="n">
        <v>0.6697180310323855</v>
      </c>
      <c r="ED72" s="7" t="n">
        <v>0.797357332944128</v>
      </c>
      <c r="EE72" s="7" t="n">
        <v>0.4732249788388766</v>
      </c>
      <c r="EF72" s="7" t="n">
        <v>0.7912320679490914</v>
      </c>
      <c r="EG72" s="7" t="n">
        <v>0.6751171132971269</v>
      </c>
      <c r="EH72" s="7" t="n">
        <v>0.6470853807257373</v>
      </c>
      <c r="EI72" s="7" t="n">
        <v>0.7360745610332476</v>
      </c>
      <c r="EJ72" s="7" t="n">
        <v>0.8768943360466616</v>
      </c>
      <c r="EK72" s="7" t="n">
        <v>0.6259239147345822</v>
      </c>
      <c r="EL72" s="7" t="n">
        <v>0.8417145444931975</v>
      </c>
      <c r="EM72" s="7" t="n">
        <v>0.7171993371663506</v>
      </c>
    </row>
    <row r="73">
      <c r="A73" s="6" t="inlineStr">
        <is>
          <t>930633.CSI</t>
        </is>
      </c>
      <c r="B73" s="6" t="inlineStr">
        <is>
          <t>中证旅游主题指数</t>
        </is>
      </c>
      <c r="C73" s="7" t="n">
        <v>0.8620884133304969</v>
      </c>
      <c r="D73" s="7" t="n">
        <v>0.8680985109948647</v>
      </c>
      <c r="E73" s="7" t="n">
        <v>0.7186481262988551</v>
      </c>
      <c r="F73" s="7" t="n">
        <v>0.8548209863601007</v>
      </c>
      <c r="G73" s="7" t="n">
        <v>0.7064941966999714</v>
      </c>
      <c r="H73" s="7" t="n">
        <v>0.9089916539433694</v>
      </c>
      <c r="I73" s="7" t="n">
        <v>0.9173493435787177</v>
      </c>
      <c r="J73" s="7" t="n">
        <v>0.8698256361420216</v>
      </c>
      <c r="K73" s="7" t="n">
        <v>0.5749677561056841</v>
      </c>
      <c r="L73" s="7" t="n">
        <v>0.5254332689828374</v>
      </c>
      <c r="M73" s="7" t="n">
        <v>0.6283405988335625</v>
      </c>
      <c r="N73" s="7" t="n">
        <v>0.7534435785524695</v>
      </c>
      <c r="O73" s="7" t="n">
        <v>0.6566590568865156</v>
      </c>
      <c r="P73" s="7" t="n">
        <v>0.7262482750760434</v>
      </c>
      <c r="Q73" s="7" t="n">
        <v>0.8384640494215129</v>
      </c>
      <c r="R73" s="7" t="n">
        <v>0.8927129253489724</v>
      </c>
      <c r="S73" s="7" t="n">
        <v>0.9094910697353737</v>
      </c>
      <c r="T73" s="7" t="n">
        <v>0.8398921210423144</v>
      </c>
      <c r="U73" s="7" t="n">
        <v>0.7409319466275898</v>
      </c>
      <c r="V73" s="7" t="n">
        <v>0.8317299981223143</v>
      </c>
      <c r="W73" s="7" t="n">
        <v>0.8418404016007242</v>
      </c>
      <c r="X73" s="7" t="n">
        <v>0.8260614143934257</v>
      </c>
      <c r="Y73" s="7" t="n">
        <v>0.8688296234679284</v>
      </c>
      <c r="Z73" s="7" t="n">
        <v>0.8647606171867303</v>
      </c>
      <c r="AA73" s="7" t="n">
        <v>0.8749481545961412</v>
      </c>
      <c r="AB73" s="7" t="n">
        <v>0.8480037929395029</v>
      </c>
      <c r="AC73" s="7" t="n">
        <v>0.8493370011594336</v>
      </c>
      <c r="AD73" s="7" t="n">
        <v>0.7875505631577785</v>
      </c>
      <c r="AE73" s="7" t="n">
        <v>0.6382470167602973</v>
      </c>
      <c r="AF73" s="7" t="n">
        <v>0.9277151980379277</v>
      </c>
      <c r="AG73" s="7" t="n">
        <v>0.8592189971252665</v>
      </c>
      <c r="AH73" s="7" t="n">
        <v>0.7935816252616366</v>
      </c>
      <c r="AI73" s="7" t="n">
        <v>0.8057007744270845</v>
      </c>
      <c r="AJ73" s="7" t="n">
        <v>0.9253315090797459</v>
      </c>
      <c r="AK73" s="7" t="n">
        <v>0.8082258697977965</v>
      </c>
      <c r="AL73" s="7" t="n">
        <v>0.8563833698285283</v>
      </c>
      <c r="AM73" s="7" t="n">
        <v>0.7830030143313719</v>
      </c>
      <c r="AN73" s="7" t="n">
        <v>0.6687793318048503</v>
      </c>
      <c r="AO73" s="7" t="n">
        <v>0.8474396837862418</v>
      </c>
      <c r="AP73" s="7" t="n">
        <v>0.7585132490185366</v>
      </c>
      <c r="AQ73" s="7" t="n">
        <v>0.7736710387629826</v>
      </c>
      <c r="AR73" s="7" t="n">
        <v>0.7342336225569778</v>
      </c>
      <c r="AS73" s="7" t="n">
        <v>0.7398155462403788</v>
      </c>
      <c r="AT73" s="7" t="n">
        <v>0.7738442270458508</v>
      </c>
      <c r="AU73" s="7" t="n">
        <v>0.7178158160539431</v>
      </c>
      <c r="AV73" s="7" t="n">
        <v>0.8234763143002607</v>
      </c>
      <c r="AW73" s="7" t="n">
        <v>0.8859035384337713</v>
      </c>
      <c r="AX73" s="7" t="n">
        <v>0.8438998661156715</v>
      </c>
      <c r="AY73" s="7" t="n">
        <v>0.9113143418838359</v>
      </c>
      <c r="AZ73" s="7" t="n">
        <v>0.6994740378298343</v>
      </c>
      <c r="BA73" s="7" t="n">
        <v>0.822881735995733</v>
      </c>
      <c r="BB73" s="7" t="n">
        <v>0.7360868291904802</v>
      </c>
      <c r="BC73" s="7" t="n">
        <v>0.8034385210694267</v>
      </c>
      <c r="BD73" s="7" t="n">
        <v>0.8057007760237482</v>
      </c>
      <c r="BE73" s="7" t="n">
        <v>0.7620150338506992</v>
      </c>
      <c r="BF73" s="7" t="n">
        <v>0.7584970778097114</v>
      </c>
      <c r="BG73" s="7" t="n">
        <v>0.8593689863191341</v>
      </c>
      <c r="BH73" s="7" t="n">
        <v>0.7518465901509169</v>
      </c>
      <c r="BI73" s="7" t="n">
        <v>0.712179987951759</v>
      </c>
      <c r="BJ73" s="7" t="n">
        <v>0.798606939934806</v>
      </c>
      <c r="BK73" s="7" t="n">
        <v>0.5167472773905472</v>
      </c>
      <c r="BL73" s="7" t="n">
        <v>0.9051138913975842</v>
      </c>
      <c r="BM73" s="7" t="n">
        <v>0.841394804237295</v>
      </c>
      <c r="BN73" s="7" t="n">
        <v>0.8110412237692112</v>
      </c>
      <c r="BO73" s="7" t="n">
        <v>0.7329264678951071</v>
      </c>
      <c r="BP73" s="7" t="n">
        <v>0.8492267597838934</v>
      </c>
      <c r="BQ73" s="7" t="n">
        <v>0.7977644595934502</v>
      </c>
      <c r="BR73" s="7" t="n">
        <v>0.6550285850859421</v>
      </c>
      <c r="BS73" s="7" t="n">
        <v>0.8381685042863203</v>
      </c>
      <c r="BT73" s="7" t="n">
        <v>0.8090818132467984</v>
      </c>
      <c r="BU73" s="7" t="n">
        <v>0.8317249054037237</v>
      </c>
      <c r="BV73" s="7" t="n">
        <v>1</v>
      </c>
      <c r="BW73" s="7" t="n">
        <v>0.8939028855905147</v>
      </c>
      <c r="BX73" s="7" t="n">
        <v>0.7044503157560164</v>
      </c>
      <c r="BY73" s="7" t="n">
        <v>0.662950839801268</v>
      </c>
      <c r="BZ73" s="7" t="n">
        <v>0.9201124784274918</v>
      </c>
      <c r="CA73" s="7" t="n">
        <v>0.7966706596991329</v>
      </c>
      <c r="CB73" s="7" t="n">
        <v>0.9240767328158558</v>
      </c>
      <c r="CC73" s="7" t="n">
        <v>0.6824418765328885</v>
      </c>
      <c r="CD73" s="7" t="n">
        <v>0.7251803347203056</v>
      </c>
      <c r="CE73" s="7" t="n">
        <v>0.8133590368248586</v>
      </c>
      <c r="CF73" s="7" t="n">
        <v>0.7555863370901087</v>
      </c>
      <c r="CG73" s="7" t="n">
        <v>0.8133818677859013</v>
      </c>
      <c r="CH73" s="7" t="n">
        <v>0.6925843524221995</v>
      </c>
      <c r="CI73" s="7" t="n">
        <v>0.8181749421412015</v>
      </c>
      <c r="CJ73" s="7" t="n">
        <v>0.6971378212343728</v>
      </c>
      <c r="CK73" s="7" t="n">
        <v>0.8244137211394664</v>
      </c>
      <c r="CL73" s="7" t="n">
        <v>0.5817099855403848</v>
      </c>
      <c r="CM73" s="7" t="n">
        <v>0.79916542605953</v>
      </c>
      <c r="CN73" s="7" t="n">
        <v>0.7939187042406117</v>
      </c>
      <c r="CO73" s="7" t="n">
        <v>0.8568171377986173</v>
      </c>
      <c r="CP73" s="7" t="n">
        <v>0.8887939396962221</v>
      </c>
      <c r="CQ73" s="7" t="n">
        <v>0.7521713267286896</v>
      </c>
      <c r="CR73" s="7" t="n">
        <v>0.6862914259777397</v>
      </c>
      <c r="CS73" s="7" t="n">
        <v>0.6944255725157591</v>
      </c>
      <c r="CT73" s="7" t="n">
        <v>0.7116215785404799</v>
      </c>
      <c r="CU73" s="7" t="n">
        <v>0.8809862974228923</v>
      </c>
      <c r="CV73" s="7" t="n">
        <v>0.8545040239686982</v>
      </c>
      <c r="CW73" s="7" t="n">
        <v>0.78585615210775</v>
      </c>
      <c r="CX73" s="7" t="n">
        <v>0.8099729415141809</v>
      </c>
      <c r="CY73" s="7" t="n">
        <v>0.6882411641731394</v>
      </c>
      <c r="CZ73" s="7" t="n">
        <v>0.783596235652845</v>
      </c>
      <c r="DA73" s="7" t="n">
        <v>0.7775193500186521</v>
      </c>
      <c r="DB73" s="7" t="n">
        <v>0.6387826134461281</v>
      </c>
      <c r="DC73" s="7" t="n">
        <v>0.7451234496890222</v>
      </c>
      <c r="DD73" s="7" t="n">
        <v>0.6916034727992544</v>
      </c>
      <c r="DE73" s="7" t="n">
        <v>0.8954533330388544</v>
      </c>
      <c r="DF73" s="7" t="n">
        <v>0.8271595532300763</v>
      </c>
      <c r="DG73" s="7" t="n">
        <v>0.6831123727793204</v>
      </c>
      <c r="DH73" s="7" t="n">
        <v>0.7514430723946717</v>
      </c>
      <c r="DI73" s="7" t="n">
        <v>0.6383402210065519</v>
      </c>
      <c r="DJ73" s="7" t="n">
        <v>0.6962396225382389</v>
      </c>
      <c r="DK73" s="7" t="n">
        <v>0.772689734179956</v>
      </c>
      <c r="DL73" s="7" t="n">
        <v>0.5980602681032964</v>
      </c>
      <c r="DM73" s="7" t="n">
        <v>0.8647575305930085</v>
      </c>
      <c r="DN73" s="7" t="n">
        <v>0.8026288059603083</v>
      </c>
      <c r="DO73" s="7" t="n">
        <v>0.7684243711779585</v>
      </c>
      <c r="DP73" s="7" t="n">
        <v>0.5551872757793593</v>
      </c>
      <c r="DQ73" s="7" t="n">
        <v>0.8053546919217651</v>
      </c>
      <c r="DR73" s="7" t="n">
        <v>0.8147632332402622</v>
      </c>
      <c r="DS73" s="7" t="n">
        <v>0.75613510819937</v>
      </c>
      <c r="DT73" s="7" t="n">
        <v>0.829709460591857</v>
      </c>
      <c r="DU73" s="7" t="n">
        <v>0.5480164553337532</v>
      </c>
      <c r="DV73" s="7" t="n">
        <v>0.7494715759827068</v>
      </c>
      <c r="DW73" s="7" t="n">
        <v>0.5410268081778721</v>
      </c>
      <c r="DX73" s="7" t="n">
        <v>0.7313492710782151</v>
      </c>
      <c r="DY73" s="7" t="n">
        <v>0.7920582180467191</v>
      </c>
      <c r="DZ73" s="7" t="n">
        <v>0.5541123894781124</v>
      </c>
      <c r="EA73" s="7" t="n">
        <v>0.666654610958112</v>
      </c>
      <c r="EB73" s="7" t="n">
        <v>0.8229097387692139</v>
      </c>
      <c r="EC73" s="7" t="n">
        <v>0.5504430449828339</v>
      </c>
      <c r="ED73" s="7" t="n">
        <v>0.7957870560409086</v>
      </c>
      <c r="EE73" s="7" t="n">
        <v>0.5089595437711487</v>
      </c>
      <c r="EF73" s="7" t="n">
        <v>0.7639521882057498</v>
      </c>
      <c r="EG73" s="7" t="n">
        <v>0.5590539211402749</v>
      </c>
      <c r="EH73" s="7" t="n">
        <v>0.7005346216587728</v>
      </c>
      <c r="EI73" s="7" t="n">
        <v>0.6760279344049367</v>
      </c>
      <c r="EJ73" s="7" t="n">
        <v>0.8431431070468509</v>
      </c>
      <c r="EK73" s="7" t="n">
        <v>0.6789317276362359</v>
      </c>
      <c r="EL73" s="7" t="n">
        <v>0.7777095382839662</v>
      </c>
      <c r="EM73" s="7" t="n">
        <v>0.7843332933631775</v>
      </c>
    </row>
    <row r="74">
      <c r="A74" s="6" t="inlineStr">
        <is>
          <t>930641.CSI</t>
        </is>
      </c>
      <c r="B74" s="6" t="inlineStr">
        <is>
          <t>中证中药指数</t>
        </is>
      </c>
      <c r="C74" s="7" t="n">
        <v>0.8993220588877228</v>
      </c>
      <c r="D74" s="7" t="n">
        <v>0.8939801921020246</v>
      </c>
      <c r="E74" s="7" t="n">
        <v>0.730031670621226</v>
      </c>
      <c r="F74" s="7" t="n">
        <v>0.8758777550910692</v>
      </c>
      <c r="G74" s="7" t="n">
        <v>0.7440857003023198</v>
      </c>
      <c r="H74" s="7" t="n">
        <v>0.8936309685088397</v>
      </c>
      <c r="I74" s="7" t="n">
        <v>0.9407705678872567</v>
      </c>
      <c r="J74" s="7" t="n">
        <v>0.9088193637632692</v>
      </c>
      <c r="K74" s="7" t="n">
        <v>0.6798007286769299</v>
      </c>
      <c r="L74" s="7" t="n">
        <v>0.6289466088418184</v>
      </c>
      <c r="M74" s="7" t="n">
        <v>0.729905160359697</v>
      </c>
      <c r="N74" s="7" t="n">
        <v>0.8255102968822151</v>
      </c>
      <c r="O74" s="7" t="n">
        <v>0.766425545503101</v>
      </c>
      <c r="P74" s="7" t="n">
        <v>0.8080995051992798</v>
      </c>
      <c r="Q74" s="7" t="n">
        <v>0.8195375479778259</v>
      </c>
      <c r="R74" s="7" t="n">
        <v>0.9045852283873187</v>
      </c>
      <c r="S74" s="7" t="n">
        <v>0.8851809041693308</v>
      </c>
      <c r="T74" s="7" t="n">
        <v>0.8190736947784543</v>
      </c>
      <c r="U74" s="7" t="n">
        <v>0.7608414264805736</v>
      </c>
      <c r="V74" s="7" t="n">
        <v>0.8744981330707055</v>
      </c>
      <c r="W74" s="7" t="n">
        <v>0.8785986877139174</v>
      </c>
      <c r="X74" s="7" t="n">
        <v>0.8597769994803933</v>
      </c>
      <c r="Y74" s="7" t="n">
        <v>0.9092189768601285</v>
      </c>
      <c r="Z74" s="7" t="n">
        <v>0.907995834916314</v>
      </c>
      <c r="AA74" s="7" t="n">
        <v>0.9154182492487682</v>
      </c>
      <c r="AB74" s="7" t="n">
        <v>0.9364440359488957</v>
      </c>
      <c r="AC74" s="7" t="n">
        <v>0.8995497562518522</v>
      </c>
      <c r="AD74" s="7" t="n">
        <v>0.8022962049254775</v>
      </c>
      <c r="AE74" s="7" t="n">
        <v>0.6646258520859277</v>
      </c>
      <c r="AF74" s="7" t="n">
        <v>0.9145575993297062</v>
      </c>
      <c r="AG74" s="7" t="n">
        <v>0.9480102701447775</v>
      </c>
      <c r="AH74" s="7" t="n">
        <v>0.8457058160151685</v>
      </c>
      <c r="AI74" s="7" t="n">
        <v>0.7335158038151474</v>
      </c>
      <c r="AJ74" s="7" t="n">
        <v>0.9320706303796156</v>
      </c>
      <c r="AK74" s="7" t="n">
        <v>0.8577303724782025</v>
      </c>
      <c r="AL74" s="7" t="n">
        <v>0.9478144316666272</v>
      </c>
      <c r="AM74" s="7" t="n">
        <v>0.8112574420971016</v>
      </c>
      <c r="AN74" s="7" t="n">
        <v>0.7377091047876281</v>
      </c>
      <c r="AO74" s="7" t="n">
        <v>0.8981027426897765</v>
      </c>
      <c r="AP74" s="7" t="n">
        <v>0.8407665376453219</v>
      </c>
      <c r="AQ74" s="7" t="n">
        <v>0.849304328114482</v>
      </c>
      <c r="AR74" s="7" t="n">
        <v>0.8204121233548916</v>
      </c>
      <c r="AS74" s="7" t="n">
        <v>0.8232248447217074</v>
      </c>
      <c r="AT74" s="7" t="n">
        <v>0.8546889343474079</v>
      </c>
      <c r="AU74" s="7" t="n">
        <v>0.8158941421886896</v>
      </c>
      <c r="AV74" s="7" t="n">
        <v>0.8684595895246708</v>
      </c>
      <c r="AW74" s="7" t="n">
        <v>0.9038494251758153</v>
      </c>
      <c r="AX74" s="7" t="n">
        <v>0.896420520080849</v>
      </c>
      <c r="AY74" s="7" t="n">
        <v>0.8888527027821371</v>
      </c>
      <c r="AZ74" s="7" t="n">
        <v>0.7389786446831549</v>
      </c>
      <c r="BA74" s="7" t="n">
        <v>0.9083737430145653</v>
      </c>
      <c r="BB74" s="7" t="n">
        <v>0.8210019369628582</v>
      </c>
      <c r="BC74" s="7" t="n">
        <v>0.8474023173192591</v>
      </c>
      <c r="BD74" s="7" t="n">
        <v>0.7335158318279968</v>
      </c>
      <c r="BE74" s="7" t="n">
        <v>0.7906757362059953</v>
      </c>
      <c r="BF74" s="7" t="n">
        <v>0.7906535649034896</v>
      </c>
      <c r="BG74" s="7" t="n">
        <v>0.8889489589703183</v>
      </c>
      <c r="BH74" s="7" t="n">
        <v>0.7902110751436917</v>
      </c>
      <c r="BI74" s="7" t="n">
        <v>0.7439134185721126</v>
      </c>
      <c r="BJ74" s="7" t="n">
        <v>0.8452299706848673</v>
      </c>
      <c r="BK74" s="7" t="n">
        <v>0.553331359379002</v>
      </c>
      <c r="BL74" s="7" t="n">
        <v>0.8782919304613636</v>
      </c>
      <c r="BM74" s="7" t="n">
        <v>0.9135000294289232</v>
      </c>
      <c r="BN74" s="7" t="n">
        <v>0.8131940091638252</v>
      </c>
      <c r="BO74" s="7" t="n">
        <v>0.7420164642833432</v>
      </c>
      <c r="BP74" s="7" t="n">
        <v>0.8881815043109724</v>
      </c>
      <c r="BQ74" s="7" t="n">
        <v>0.830225326003082</v>
      </c>
      <c r="BR74" s="7" t="n">
        <v>0.6895020132167589</v>
      </c>
      <c r="BS74" s="7" t="n">
        <v>0.8400264355535647</v>
      </c>
      <c r="BT74" s="7" t="n">
        <v>0.8074448874349406</v>
      </c>
      <c r="BU74" s="7" t="n">
        <v>0.8425382120715387</v>
      </c>
      <c r="BV74" s="7" t="n">
        <v>0.8939028855905147</v>
      </c>
      <c r="BW74" s="7" t="n">
        <v>1</v>
      </c>
      <c r="BX74" s="7" t="n">
        <v>0.7358563807263812</v>
      </c>
      <c r="BY74" s="7" t="n">
        <v>0.7373748112342811</v>
      </c>
      <c r="BZ74" s="7" t="n">
        <v>0.9005388029738018</v>
      </c>
      <c r="CA74" s="7" t="n">
        <v>0.8421669880172195</v>
      </c>
      <c r="CB74" s="7" t="n">
        <v>0.9285414600711972</v>
      </c>
      <c r="CC74" s="7" t="n">
        <v>0.7498166077522334</v>
      </c>
      <c r="CD74" s="7" t="n">
        <v>0.7675706261444287</v>
      </c>
      <c r="CE74" s="7" t="n">
        <v>0.912773115388703</v>
      </c>
      <c r="CF74" s="7" t="n">
        <v>0.7832339767080065</v>
      </c>
      <c r="CG74" s="7" t="n">
        <v>0.9113829420103186</v>
      </c>
      <c r="CH74" s="7" t="n">
        <v>0.7422370470463647</v>
      </c>
      <c r="CI74" s="7" t="n">
        <v>0.8182023381874731</v>
      </c>
      <c r="CJ74" s="7" t="n">
        <v>0.7316519020370408</v>
      </c>
      <c r="CK74" s="7" t="n">
        <v>0.8374188074800317</v>
      </c>
      <c r="CL74" s="7" t="n">
        <v>0.6047894012641921</v>
      </c>
      <c r="CM74" s="7" t="n">
        <v>0.8448918891451178</v>
      </c>
      <c r="CN74" s="7" t="n">
        <v>0.7622372997827702</v>
      </c>
      <c r="CO74" s="7" t="n">
        <v>0.828141062398658</v>
      </c>
      <c r="CP74" s="7" t="n">
        <v>0.9140782363043138</v>
      </c>
      <c r="CQ74" s="7" t="n">
        <v>0.784548692960142</v>
      </c>
      <c r="CR74" s="7" t="n">
        <v>0.7534963910198832</v>
      </c>
      <c r="CS74" s="7" t="n">
        <v>0.7688034722853144</v>
      </c>
      <c r="CT74" s="7" t="n">
        <v>0.7936705000496559</v>
      </c>
      <c r="CU74" s="7" t="n">
        <v>0.8988611572270411</v>
      </c>
      <c r="CV74" s="7" t="n">
        <v>0.9393240722763746</v>
      </c>
      <c r="CW74" s="7" t="n">
        <v>0.8160228378793728</v>
      </c>
      <c r="CX74" s="7" t="n">
        <v>0.9102353970403866</v>
      </c>
      <c r="CY74" s="7" t="n">
        <v>0.7668438526909626</v>
      </c>
      <c r="CZ74" s="7" t="n">
        <v>0.8426894674103285</v>
      </c>
      <c r="DA74" s="7" t="n">
        <v>0.8505299093730834</v>
      </c>
      <c r="DB74" s="7" t="n">
        <v>0.5837966914713441</v>
      </c>
      <c r="DC74" s="7" t="n">
        <v>0.8221515269200287</v>
      </c>
      <c r="DD74" s="7" t="n">
        <v>0.7251925586288864</v>
      </c>
      <c r="DE74" s="7" t="n">
        <v>0.9409632636114383</v>
      </c>
      <c r="DF74" s="7" t="n">
        <v>0.9114189123883191</v>
      </c>
      <c r="DG74" s="7" t="n">
        <v>0.7590310569389391</v>
      </c>
      <c r="DH74" s="7" t="n">
        <v>0.7863272448439107</v>
      </c>
      <c r="DI74" s="7" t="n">
        <v>0.7079150650120998</v>
      </c>
      <c r="DJ74" s="7" t="n">
        <v>0.7958769002003077</v>
      </c>
      <c r="DK74" s="7" t="n">
        <v>0.8263675894588377</v>
      </c>
      <c r="DL74" s="7" t="n">
        <v>0.6881083375779602</v>
      </c>
      <c r="DM74" s="7" t="n">
        <v>0.8985294232354297</v>
      </c>
      <c r="DN74" s="7" t="n">
        <v>0.7340799418964965</v>
      </c>
      <c r="DO74" s="7" t="n">
        <v>0.8129247314861987</v>
      </c>
      <c r="DP74" s="7" t="n">
        <v>0.6539646011241479</v>
      </c>
      <c r="DQ74" s="7" t="n">
        <v>0.8506557351969545</v>
      </c>
      <c r="DR74" s="7" t="n">
        <v>0.851170981611533</v>
      </c>
      <c r="DS74" s="7" t="n">
        <v>0.8041553460727425</v>
      </c>
      <c r="DT74" s="7" t="n">
        <v>0.8439877076636154</v>
      </c>
      <c r="DU74" s="7" t="n">
        <v>0.6412563204024436</v>
      </c>
      <c r="DV74" s="7" t="n">
        <v>0.7746569663705375</v>
      </c>
      <c r="DW74" s="7" t="n">
        <v>0.6320114290018761</v>
      </c>
      <c r="DX74" s="7" t="n">
        <v>0.7987749669774662</v>
      </c>
      <c r="DY74" s="7" t="n">
        <v>0.8374767938464877</v>
      </c>
      <c r="DZ74" s="7" t="n">
        <v>0.6456439303546028</v>
      </c>
      <c r="EA74" s="7" t="n">
        <v>0.698002780812258</v>
      </c>
      <c r="EB74" s="7" t="n">
        <v>0.8069213732231146</v>
      </c>
      <c r="EC74" s="7" t="n">
        <v>0.6422853598167382</v>
      </c>
      <c r="ED74" s="7" t="n">
        <v>0.8044148843292078</v>
      </c>
      <c r="EE74" s="7" t="n">
        <v>0.547290692493248</v>
      </c>
      <c r="EF74" s="7" t="n">
        <v>0.790836068793806</v>
      </c>
      <c r="EG74" s="7" t="n">
        <v>0.6514252996758454</v>
      </c>
      <c r="EH74" s="7" t="n">
        <v>0.7336728433529917</v>
      </c>
      <c r="EI74" s="7" t="n">
        <v>0.7139034864712022</v>
      </c>
      <c r="EJ74" s="7" t="n">
        <v>0.928023015860493</v>
      </c>
      <c r="EK74" s="7" t="n">
        <v>0.7079460645718736</v>
      </c>
      <c r="EL74" s="7" t="n">
        <v>0.831260215495393</v>
      </c>
      <c r="EM74" s="7" t="n">
        <v>0.7964949618876512</v>
      </c>
    </row>
    <row r="75">
      <c r="A75" s="6" t="inlineStr">
        <is>
          <t>930651.CSI</t>
        </is>
      </c>
      <c r="B75" s="6" t="inlineStr">
        <is>
          <t>中证计算机主题指数</t>
        </is>
      </c>
      <c r="C75" s="7" t="n">
        <v>0.803961403406222</v>
      </c>
      <c r="D75" s="7" t="n">
        <v>0.7815000003188441</v>
      </c>
      <c r="E75" s="7" t="n">
        <v>0.4206370955455561</v>
      </c>
      <c r="F75" s="7" t="n">
        <v>0.7135943433300814</v>
      </c>
      <c r="G75" s="7" t="n">
        <v>0.6372758028926481</v>
      </c>
      <c r="H75" s="7" t="n">
        <v>0.6910309994860309</v>
      </c>
      <c r="I75" s="7" t="n">
        <v>0.7678731229088825</v>
      </c>
      <c r="J75" s="7" t="n">
        <v>0.8369461886854733</v>
      </c>
      <c r="K75" s="7" t="n">
        <v>0.9128721369630135</v>
      </c>
      <c r="L75" s="7" t="n">
        <v>0.8916973957838504</v>
      </c>
      <c r="M75" s="7" t="n">
        <v>0.918124683265011</v>
      </c>
      <c r="N75" s="7" t="n">
        <v>0.9261032593579113</v>
      </c>
      <c r="O75" s="7" t="n">
        <v>0.9235476672245937</v>
      </c>
      <c r="P75" s="7" t="n">
        <v>0.9332779443851772</v>
      </c>
      <c r="Q75" s="7" t="n">
        <v>0.6731193367038151</v>
      </c>
      <c r="R75" s="7" t="n">
        <v>0.7693909754335879</v>
      </c>
      <c r="S75" s="7" t="n">
        <v>0.6725451727447778</v>
      </c>
      <c r="T75" s="7" t="n">
        <v>0.6669867354454551</v>
      </c>
      <c r="U75" s="7" t="n">
        <v>0.5399727216409522</v>
      </c>
      <c r="V75" s="7" t="n">
        <v>0.9330454812755302</v>
      </c>
      <c r="W75" s="7" t="n">
        <v>0.7734288680898359</v>
      </c>
      <c r="X75" s="7" t="n">
        <v>0.7402466692016079</v>
      </c>
      <c r="Y75" s="7" t="n">
        <v>0.8236460794909627</v>
      </c>
      <c r="Z75" s="7" t="n">
        <v>0.9117526721916736</v>
      </c>
      <c r="AA75" s="7" t="n">
        <v>0.8645180222779867</v>
      </c>
      <c r="AB75" s="7" t="n">
        <v>0.8389434794979008</v>
      </c>
      <c r="AC75" s="7" t="n">
        <v>0.8633432380954648</v>
      </c>
      <c r="AD75" s="7" t="n">
        <v>0.5229906177437451</v>
      </c>
      <c r="AE75" s="7" t="n">
        <v>0.4063344110357477</v>
      </c>
      <c r="AF75" s="7" t="n">
        <v>0.6916500532439736</v>
      </c>
      <c r="AG75" s="7" t="n">
        <v>0.8347457971172519</v>
      </c>
      <c r="AH75" s="7" t="n">
        <v>0.8269384957155913</v>
      </c>
      <c r="AI75" s="7" t="n">
        <v>0.6634177482720478</v>
      </c>
      <c r="AJ75" s="7" t="n">
        <v>0.7060154949697089</v>
      </c>
      <c r="AK75" s="7" t="n">
        <v>0.8051135801479273</v>
      </c>
      <c r="AL75" s="7" t="n">
        <v>0.8352209932697914</v>
      </c>
      <c r="AM75" s="7" t="n">
        <v>0.7685088996276929</v>
      </c>
      <c r="AN75" s="7" t="n">
        <v>0.971095469394446</v>
      </c>
      <c r="AO75" s="7" t="n">
        <v>0.9162413615991992</v>
      </c>
      <c r="AP75" s="7" t="n">
        <v>0.9157924410233375</v>
      </c>
      <c r="AQ75" s="7" t="n">
        <v>0.9311988882110221</v>
      </c>
      <c r="AR75" s="7" t="n">
        <v>0.9310273253221825</v>
      </c>
      <c r="AS75" s="7" t="n">
        <v>0.9180917214727019</v>
      </c>
      <c r="AT75" s="7" t="n">
        <v>0.9066064141692021</v>
      </c>
      <c r="AU75" s="7" t="n">
        <v>0.8970983758342123</v>
      </c>
      <c r="AV75" s="7" t="n">
        <v>0.9202260804418356</v>
      </c>
      <c r="AW75" s="7" t="n">
        <v>0.7446020578799158</v>
      </c>
      <c r="AX75" s="7" t="n">
        <v>0.8890740574187689</v>
      </c>
      <c r="AY75" s="7" t="n">
        <v>0.6761335408231098</v>
      </c>
      <c r="AZ75" s="7" t="n">
        <v>0.8917529717052581</v>
      </c>
      <c r="BA75" s="7" t="n">
        <v>0.8709213090454191</v>
      </c>
      <c r="BB75" s="7" t="n">
        <v>0.9140279855778293</v>
      </c>
      <c r="BC75" s="7" t="n">
        <v>0.8218357360824234</v>
      </c>
      <c r="BD75" s="7" t="n">
        <v>0.6634177320222351</v>
      </c>
      <c r="BE75" s="7" t="n">
        <v>0.8823381253311616</v>
      </c>
      <c r="BF75" s="7" t="n">
        <v>0.893499638776907</v>
      </c>
      <c r="BG75" s="7" t="n">
        <v>0.8418404915900668</v>
      </c>
      <c r="BH75" s="7" t="n">
        <v>0.9007288709141092</v>
      </c>
      <c r="BI75" s="7" t="n">
        <v>0.8823546251935194</v>
      </c>
      <c r="BJ75" s="7" t="n">
        <v>0.8570171984099704</v>
      </c>
      <c r="BK75" s="7" t="n">
        <v>0.3462846124970155</v>
      </c>
      <c r="BL75" s="7" t="n">
        <v>0.6771193304578448</v>
      </c>
      <c r="BM75" s="7" t="n">
        <v>0.8583535377498577</v>
      </c>
      <c r="BN75" s="7" t="n">
        <v>0.651424157703278</v>
      </c>
      <c r="BO75" s="7" t="n">
        <v>0.4508638794229412</v>
      </c>
      <c r="BP75" s="7" t="n">
        <v>0.7768977124364573</v>
      </c>
      <c r="BQ75" s="7" t="n">
        <v>0.7423779099381206</v>
      </c>
      <c r="BR75" s="7" t="n">
        <v>0.9889772845580027</v>
      </c>
      <c r="BS75" s="7" t="n">
        <v>0.6589690214201047</v>
      </c>
      <c r="BT75" s="7" t="n">
        <v>0.6210313484931093</v>
      </c>
      <c r="BU75" s="7" t="n">
        <v>0.7640566758186691</v>
      </c>
      <c r="BV75" s="7" t="n">
        <v>0.7044503157560164</v>
      </c>
      <c r="BW75" s="7" t="n">
        <v>0.7358563807263812</v>
      </c>
      <c r="BX75" s="7" t="n">
        <v>1</v>
      </c>
      <c r="BY75" s="7" t="n">
        <v>0.9508008252209103</v>
      </c>
      <c r="BZ75" s="7" t="n">
        <v>0.6982123874220972</v>
      </c>
      <c r="CA75" s="7" t="n">
        <v>0.777561949178558</v>
      </c>
      <c r="CB75" s="7" t="n">
        <v>0.6868135808186377</v>
      </c>
      <c r="CC75" s="7" t="n">
        <v>0.9675386924854227</v>
      </c>
      <c r="CD75" s="7" t="n">
        <v>0.9623171267683791</v>
      </c>
      <c r="CE75" s="7" t="n">
        <v>0.8481605754663988</v>
      </c>
      <c r="CF75" s="7" t="n">
        <v>0.5231855932018238</v>
      </c>
      <c r="CG75" s="7" t="n">
        <v>0.8602807606638068</v>
      </c>
      <c r="CH75" s="7" t="n">
        <v>0.9899846943787721</v>
      </c>
      <c r="CI75" s="7" t="n">
        <v>0.8485186611115628</v>
      </c>
      <c r="CJ75" s="7" t="n">
        <v>0.9920084738472209</v>
      </c>
      <c r="CK75" s="7" t="n">
        <v>0.6061267884665564</v>
      </c>
      <c r="CL75" s="7" t="n">
        <v>0.9401721479148036</v>
      </c>
      <c r="CM75" s="7" t="n">
        <v>0.8555311173768466</v>
      </c>
      <c r="CN75" s="7" t="n">
        <v>0.7900244803254901</v>
      </c>
      <c r="CO75" s="7" t="n">
        <v>0.6963276683138239</v>
      </c>
      <c r="CP75" s="7" t="n">
        <v>0.7140279013939278</v>
      </c>
      <c r="CQ75" s="7" t="n">
        <v>0.8891795375642484</v>
      </c>
      <c r="CR75" s="7" t="n">
        <v>0.9654576248926492</v>
      </c>
      <c r="CS75" s="7" t="n">
        <v>0.9105441155823784</v>
      </c>
      <c r="CT75" s="7" t="n">
        <v>0.953040228868973</v>
      </c>
      <c r="CU75" s="7" t="n">
        <v>0.6899239566484217</v>
      </c>
      <c r="CV75" s="7" t="n">
        <v>0.8293779613801378</v>
      </c>
      <c r="CW75" s="7" t="n">
        <v>0.7980316979226184</v>
      </c>
      <c r="CX75" s="7" t="n">
        <v>0.847253171362058</v>
      </c>
      <c r="CY75" s="7" t="n">
        <v>0.8996892108164048</v>
      </c>
      <c r="CZ75" s="7" t="n">
        <v>0.942323767651039</v>
      </c>
      <c r="DA75" s="7" t="n">
        <v>0.9362929227167661</v>
      </c>
      <c r="DB75" s="7" t="n">
        <v>0.4591433056677441</v>
      </c>
      <c r="DC75" s="7" t="n">
        <v>0.945411589087746</v>
      </c>
      <c r="DD75" s="7" t="n">
        <v>0.8801047112219402</v>
      </c>
      <c r="DE75" s="7" t="n">
        <v>0.8373521875726087</v>
      </c>
      <c r="DF75" s="7" t="n">
        <v>0.8612928695802448</v>
      </c>
      <c r="DG75" s="7" t="n">
        <v>0.9409055710904034</v>
      </c>
      <c r="DH75" s="7" t="n">
        <v>0.9006127550832781</v>
      </c>
      <c r="DI75" s="7" t="n">
        <v>0.9500433379071729</v>
      </c>
      <c r="DJ75" s="7" t="n">
        <v>0.9118422285719998</v>
      </c>
      <c r="DK75" s="7" t="n">
        <v>0.8557307612610335</v>
      </c>
      <c r="DL75" s="7" t="n">
        <v>0.9156965379037274</v>
      </c>
      <c r="DM75" s="7" t="n">
        <v>0.8018472523145206</v>
      </c>
      <c r="DN75" s="7" t="n">
        <v>0.6573212014569795</v>
      </c>
      <c r="DO75" s="7" t="n">
        <v>0.8006838724672477</v>
      </c>
      <c r="DP75" s="7" t="n">
        <v>0.899321608611531</v>
      </c>
      <c r="DQ75" s="7" t="n">
        <v>0.9223644043161234</v>
      </c>
      <c r="DR75" s="7" t="n">
        <v>0.8869448242971025</v>
      </c>
      <c r="DS75" s="7" t="n">
        <v>0.9391739516947274</v>
      </c>
      <c r="DT75" s="7" t="n">
        <v>0.6272791130698631</v>
      </c>
      <c r="DU75" s="7" t="n">
        <v>0.9166254175806399</v>
      </c>
      <c r="DV75" s="7" t="n">
        <v>0.8815337605321154</v>
      </c>
      <c r="DW75" s="7" t="n">
        <v>0.9052173163905393</v>
      </c>
      <c r="DX75" s="7" t="n">
        <v>0.9324437075794587</v>
      </c>
      <c r="DY75" s="7" t="n">
        <v>0.8533815012811707</v>
      </c>
      <c r="DZ75" s="7" t="n">
        <v>0.9123627502428124</v>
      </c>
      <c r="EA75" s="7" t="n">
        <v>0.4728983303450278</v>
      </c>
      <c r="EB75" s="7" t="n">
        <v>0.6194310244129991</v>
      </c>
      <c r="EC75" s="7" t="n">
        <v>0.910761048506227</v>
      </c>
      <c r="ED75" s="7" t="n">
        <v>0.7916734731258287</v>
      </c>
      <c r="EE75" s="7" t="n">
        <v>0.3370684068128851</v>
      </c>
      <c r="EF75" s="7" t="n">
        <v>0.8698621152567236</v>
      </c>
      <c r="EG75" s="7" t="n">
        <v>0.919683629632379</v>
      </c>
      <c r="EH75" s="7" t="n">
        <v>0.4898016040834693</v>
      </c>
      <c r="EI75" s="7" t="n">
        <v>0.9917553792970071</v>
      </c>
      <c r="EJ75" s="7" t="n">
        <v>0.8330022280259779</v>
      </c>
      <c r="EK75" s="7" t="n">
        <v>0.4351835857733412</v>
      </c>
      <c r="EL75" s="7" t="n">
        <v>0.9332932604402178</v>
      </c>
      <c r="EM75" s="7" t="n">
        <v>0.5336079690727319</v>
      </c>
    </row>
    <row r="76">
      <c r="A76" s="6" t="inlineStr">
        <is>
          <t>930652.CSI</t>
        </is>
      </c>
      <c r="B76" s="6" t="inlineStr">
        <is>
          <t>中证电子指数</t>
        </is>
      </c>
      <c r="C76" s="7" t="n">
        <v>0.8106032868643277</v>
      </c>
      <c r="D76" s="7" t="n">
        <v>0.7919241225562064</v>
      </c>
      <c r="E76" s="7" t="n">
        <v>0.4145927214832055</v>
      </c>
      <c r="F76" s="7" t="n">
        <v>0.7299141979957832</v>
      </c>
      <c r="G76" s="7" t="n">
        <v>0.6292959282061186</v>
      </c>
      <c r="H76" s="7" t="n">
        <v>0.6779852289294186</v>
      </c>
      <c r="I76" s="7" t="n">
        <v>0.7616040921528185</v>
      </c>
      <c r="J76" s="7" t="n">
        <v>0.8451394579421975</v>
      </c>
      <c r="K76" s="7" t="n">
        <v>0.9659046048503758</v>
      </c>
      <c r="L76" s="7" t="n">
        <v>0.9564473021816173</v>
      </c>
      <c r="M76" s="7" t="n">
        <v>0.9689478464175273</v>
      </c>
      <c r="N76" s="7" t="n">
        <v>0.9463903268404591</v>
      </c>
      <c r="O76" s="7" t="n">
        <v>0.9665764828656436</v>
      </c>
      <c r="P76" s="7" t="n">
        <v>0.9495310890965158</v>
      </c>
      <c r="Q76" s="7" t="n">
        <v>0.6558004392852859</v>
      </c>
      <c r="R76" s="7" t="n">
        <v>0.7674699953789798</v>
      </c>
      <c r="S76" s="7" t="n">
        <v>0.6561353708800459</v>
      </c>
      <c r="T76" s="7" t="n">
        <v>0.6485862736550246</v>
      </c>
      <c r="U76" s="7" t="n">
        <v>0.5490085147959324</v>
      </c>
      <c r="V76" s="7" t="n">
        <v>0.9159774161810531</v>
      </c>
      <c r="W76" s="7" t="n">
        <v>0.7910625545568228</v>
      </c>
      <c r="X76" s="7" t="n">
        <v>0.757130253989896</v>
      </c>
      <c r="Y76" s="7" t="n">
        <v>0.8383292457302879</v>
      </c>
      <c r="Z76" s="7" t="n">
        <v>0.9055567029285204</v>
      </c>
      <c r="AA76" s="7" t="n">
        <v>0.8686476248031988</v>
      </c>
      <c r="AB76" s="7" t="n">
        <v>0.8472501005223649</v>
      </c>
      <c r="AC76" s="7" t="n">
        <v>0.8775788985404749</v>
      </c>
      <c r="AD76" s="7" t="n">
        <v>0.50922918356302</v>
      </c>
      <c r="AE76" s="7" t="n">
        <v>0.4340389832836635</v>
      </c>
      <c r="AF76" s="7" t="n">
        <v>0.6790010099402962</v>
      </c>
      <c r="AG76" s="7" t="n">
        <v>0.8397116291204751</v>
      </c>
      <c r="AH76" s="7" t="n">
        <v>0.8389510874321809</v>
      </c>
      <c r="AI76" s="7" t="n">
        <v>0.6009618287988665</v>
      </c>
      <c r="AJ76" s="7" t="n">
        <v>0.6999837096760954</v>
      </c>
      <c r="AK76" s="7" t="n">
        <v>0.8231516782089895</v>
      </c>
      <c r="AL76" s="7" t="n">
        <v>0.8406486011039579</v>
      </c>
      <c r="AM76" s="7" t="n">
        <v>0.7478496042832784</v>
      </c>
      <c r="AN76" s="7" t="n">
        <v>0.9964875013627026</v>
      </c>
      <c r="AO76" s="7" t="n">
        <v>0.9144385985612451</v>
      </c>
      <c r="AP76" s="7" t="n">
        <v>0.926594974885232</v>
      </c>
      <c r="AQ76" s="7" t="n">
        <v>0.9284115581011178</v>
      </c>
      <c r="AR76" s="7" t="n">
        <v>0.9407766022538512</v>
      </c>
      <c r="AS76" s="7" t="n">
        <v>0.9320184676217339</v>
      </c>
      <c r="AT76" s="7" t="n">
        <v>0.9129689856844816</v>
      </c>
      <c r="AU76" s="7" t="n">
        <v>0.9319861956904962</v>
      </c>
      <c r="AV76" s="7" t="n">
        <v>0.9013380713538593</v>
      </c>
      <c r="AW76" s="7" t="n">
        <v>0.7264050493319343</v>
      </c>
      <c r="AX76" s="7" t="n">
        <v>0.8953329263960235</v>
      </c>
      <c r="AY76" s="7" t="n">
        <v>0.6595888023289926</v>
      </c>
      <c r="AZ76" s="7" t="n">
        <v>0.8770866753547336</v>
      </c>
      <c r="BA76" s="7" t="n">
        <v>0.870167524251924</v>
      </c>
      <c r="BB76" s="7" t="n">
        <v>0.9284233445405883</v>
      </c>
      <c r="BC76" s="7" t="n">
        <v>0.8328070564972788</v>
      </c>
      <c r="BD76" s="7" t="n">
        <v>0.6009618433670064</v>
      </c>
      <c r="BE76" s="7" t="n">
        <v>0.8637645714078397</v>
      </c>
      <c r="BF76" s="7" t="n">
        <v>0.8672450704762938</v>
      </c>
      <c r="BG76" s="7" t="n">
        <v>0.800685036270037</v>
      </c>
      <c r="BH76" s="7" t="n">
        <v>0.870037088835297</v>
      </c>
      <c r="BI76" s="7" t="n">
        <v>0.8653032088769746</v>
      </c>
      <c r="BJ76" s="7" t="n">
        <v>0.8698421458510138</v>
      </c>
      <c r="BK76" s="7" t="n">
        <v>0.3463727142283349</v>
      </c>
      <c r="BL76" s="7" t="n">
        <v>0.6541573582185801</v>
      </c>
      <c r="BM76" s="7" t="n">
        <v>0.8561056524617873</v>
      </c>
      <c r="BN76" s="7" t="n">
        <v>0.6449322710060551</v>
      </c>
      <c r="BO76" s="7" t="n">
        <v>0.450774630986746</v>
      </c>
      <c r="BP76" s="7" t="n">
        <v>0.806051562433147</v>
      </c>
      <c r="BQ76" s="7" t="n">
        <v>0.754119276507274</v>
      </c>
      <c r="BR76" s="7" t="n">
        <v>0.9208964751244906</v>
      </c>
      <c r="BS76" s="7" t="n">
        <v>0.631087332076482</v>
      </c>
      <c r="BT76" s="7" t="n">
        <v>0.6163875455120007</v>
      </c>
      <c r="BU76" s="7" t="n">
        <v>0.7636460553432689</v>
      </c>
      <c r="BV76" s="7" t="n">
        <v>0.662950839801268</v>
      </c>
      <c r="BW76" s="7" t="n">
        <v>0.7373748112342811</v>
      </c>
      <c r="BX76" s="7" t="n">
        <v>0.9508008252209103</v>
      </c>
      <c r="BY76" s="7" t="n">
        <v>1</v>
      </c>
      <c r="BZ76" s="7" t="n">
        <v>0.679024191385549</v>
      </c>
      <c r="CA76" s="7" t="n">
        <v>0.7747569264406702</v>
      </c>
      <c r="CB76" s="7" t="n">
        <v>0.6807301383745025</v>
      </c>
      <c r="CC76" s="7" t="n">
        <v>0.9828327745084642</v>
      </c>
      <c r="CD76" s="7" t="n">
        <v>0.9694655524466328</v>
      </c>
      <c r="CE76" s="7" t="n">
        <v>0.8593058236704411</v>
      </c>
      <c r="CF76" s="7" t="n">
        <v>0.5296929692296842</v>
      </c>
      <c r="CG76" s="7" t="n">
        <v>0.8694492285651533</v>
      </c>
      <c r="CH76" s="7" t="n">
        <v>0.9568541657318906</v>
      </c>
      <c r="CI76" s="7" t="n">
        <v>0.7923571572287592</v>
      </c>
      <c r="CJ76" s="7" t="n">
        <v>0.9486458269168236</v>
      </c>
      <c r="CK76" s="7" t="n">
        <v>0.5871263597772853</v>
      </c>
      <c r="CL76" s="7" t="n">
        <v>0.8771868744851428</v>
      </c>
      <c r="CM76" s="7" t="n">
        <v>0.8684333006705729</v>
      </c>
      <c r="CN76" s="7" t="n">
        <v>0.768547880808841</v>
      </c>
      <c r="CO76" s="7" t="n">
        <v>0.6351677258440095</v>
      </c>
      <c r="CP76" s="7" t="n">
        <v>0.7021567546863851</v>
      </c>
      <c r="CQ76" s="7" t="n">
        <v>0.8591963189260842</v>
      </c>
      <c r="CR76" s="7" t="n">
        <v>0.9772141461759133</v>
      </c>
      <c r="CS76" s="7" t="n">
        <v>0.9618403933054666</v>
      </c>
      <c r="CT76" s="7" t="n">
        <v>0.9824192139334547</v>
      </c>
      <c r="CU76" s="7" t="n">
        <v>0.6908696933100372</v>
      </c>
      <c r="CV76" s="7" t="n">
        <v>0.8331859947910726</v>
      </c>
      <c r="CW76" s="7" t="n">
        <v>0.7993799466865925</v>
      </c>
      <c r="CX76" s="7" t="n">
        <v>0.8539016609311314</v>
      </c>
      <c r="CY76" s="7" t="n">
        <v>0.9398448077782823</v>
      </c>
      <c r="CZ76" s="7" t="n">
        <v>0.9566843077510138</v>
      </c>
      <c r="DA76" s="7" t="n">
        <v>0.9664775727425666</v>
      </c>
      <c r="DB76" s="7" t="n">
        <v>0.4289446133534378</v>
      </c>
      <c r="DC76" s="7" t="n">
        <v>0.9722644472311277</v>
      </c>
      <c r="DD76" s="7" t="n">
        <v>0.8659235790291572</v>
      </c>
      <c r="DE76" s="7" t="n">
        <v>0.8293924457337122</v>
      </c>
      <c r="DF76" s="7" t="n">
        <v>0.8621392118682666</v>
      </c>
      <c r="DG76" s="7" t="n">
        <v>0.9949185211558208</v>
      </c>
      <c r="DH76" s="7" t="n">
        <v>0.8682953393298055</v>
      </c>
      <c r="DI76" s="7" t="n">
        <v>0.9722892311535074</v>
      </c>
      <c r="DJ76" s="7" t="n">
        <v>0.9547836907470132</v>
      </c>
      <c r="DK76" s="7" t="n">
        <v>0.8669843899205637</v>
      </c>
      <c r="DL76" s="7" t="n">
        <v>0.9647221886408003</v>
      </c>
      <c r="DM76" s="7" t="n">
        <v>0.8135285616664431</v>
      </c>
      <c r="DN76" s="7" t="n">
        <v>0.5898610340474927</v>
      </c>
      <c r="DO76" s="7" t="n">
        <v>0.8130553991630666</v>
      </c>
      <c r="DP76" s="7" t="n">
        <v>0.9623872240659453</v>
      </c>
      <c r="DQ76" s="7" t="n">
        <v>0.9230849815864817</v>
      </c>
      <c r="DR76" s="7" t="n">
        <v>0.8606946738728143</v>
      </c>
      <c r="DS76" s="7" t="n">
        <v>0.9221515297701609</v>
      </c>
      <c r="DT76" s="7" t="n">
        <v>0.6326060875938456</v>
      </c>
      <c r="DU76" s="7" t="n">
        <v>0.9683080086877133</v>
      </c>
      <c r="DV76" s="7" t="n">
        <v>0.8621354913742193</v>
      </c>
      <c r="DW76" s="7" t="n">
        <v>0.9646035493293839</v>
      </c>
      <c r="DX76" s="7" t="n">
        <v>0.9718767709550661</v>
      </c>
      <c r="DY76" s="7" t="n">
        <v>0.8677429886010943</v>
      </c>
      <c r="DZ76" s="7" t="n">
        <v>0.9692342548934709</v>
      </c>
      <c r="EA76" s="7" t="n">
        <v>0.5142802893677564</v>
      </c>
      <c r="EB76" s="7" t="n">
        <v>0.6000206952407462</v>
      </c>
      <c r="EC76" s="7" t="n">
        <v>0.9685150369569331</v>
      </c>
      <c r="ED76" s="7" t="n">
        <v>0.799382327955371</v>
      </c>
      <c r="EE76" s="7" t="n">
        <v>0.3382472537450495</v>
      </c>
      <c r="EF76" s="7" t="n">
        <v>0.8509028862627657</v>
      </c>
      <c r="EG76" s="7" t="n">
        <v>0.971861945827476</v>
      </c>
      <c r="EH76" s="7" t="n">
        <v>0.5167774170891883</v>
      </c>
      <c r="EI76" s="7" t="n">
        <v>0.9293173828691458</v>
      </c>
      <c r="EJ76" s="7" t="n">
        <v>0.8418626848533149</v>
      </c>
      <c r="EK76" s="7" t="n">
        <v>0.4335885152053473</v>
      </c>
      <c r="EL76" s="7" t="n">
        <v>0.9253261083161844</v>
      </c>
      <c r="EM76" s="7" t="n">
        <v>0.5217130919747477</v>
      </c>
    </row>
    <row r="77">
      <c r="A77" s="6" t="inlineStr">
        <is>
          <t>930653.CSI</t>
        </is>
      </c>
      <c r="B77" s="6" t="inlineStr">
        <is>
          <t>中证食品饮料指数</t>
        </is>
      </c>
      <c r="C77" s="7" t="n">
        <v>0.8770021399184451</v>
      </c>
      <c r="D77" s="7" t="n">
        <v>0.8972097424248532</v>
      </c>
      <c r="E77" s="7" t="n">
        <v>0.7187035827332106</v>
      </c>
      <c r="F77" s="7" t="n">
        <v>0.8955980367235902</v>
      </c>
      <c r="G77" s="7" t="n">
        <v>0.7369795220318214</v>
      </c>
      <c r="H77" s="7" t="n">
        <v>0.9968315143154296</v>
      </c>
      <c r="I77" s="7" t="n">
        <v>0.9713348609496879</v>
      </c>
      <c r="J77" s="7" t="n">
        <v>0.8983458912729212</v>
      </c>
      <c r="K77" s="7" t="n">
        <v>0.6002227718126567</v>
      </c>
      <c r="L77" s="7" t="n">
        <v>0.5530977981280606</v>
      </c>
      <c r="M77" s="7" t="n">
        <v>0.6504592324838603</v>
      </c>
      <c r="N77" s="7" t="n">
        <v>0.7608713064676652</v>
      </c>
      <c r="O77" s="7" t="n">
        <v>0.6858866594619011</v>
      </c>
      <c r="P77" s="7" t="n">
        <v>0.7428597995102701</v>
      </c>
      <c r="Q77" s="7" t="n">
        <v>0.8379874460576762</v>
      </c>
      <c r="R77" s="7" t="n">
        <v>0.9222262684864658</v>
      </c>
      <c r="S77" s="7" t="n">
        <v>0.9974747588221914</v>
      </c>
      <c r="T77" s="7" t="n">
        <v>0.8420791371391593</v>
      </c>
      <c r="U77" s="7" t="n">
        <v>0.749511082418133</v>
      </c>
      <c r="V77" s="7" t="n">
        <v>0.8226628468653829</v>
      </c>
      <c r="W77" s="7" t="n">
        <v>0.840539888681665</v>
      </c>
      <c r="X77" s="7" t="n">
        <v>0.8257281328267951</v>
      </c>
      <c r="Y77" s="7" t="n">
        <v>0.8970144236785289</v>
      </c>
      <c r="Z77" s="7" t="n">
        <v>0.8739134636320081</v>
      </c>
      <c r="AA77" s="7" t="n">
        <v>0.8981899362372275</v>
      </c>
      <c r="AB77" s="7" t="n">
        <v>0.882264990065096</v>
      </c>
      <c r="AC77" s="7" t="n">
        <v>0.8755972601308335</v>
      </c>
      <c r="AD77" s="7" t="n">
        <v>0.7945011281935666</v>
      </c>
      <c r="AE77" s="7" t="n">
        <v>0.6706757514946018</v>
      </c>
      <c r="AF77" s="7" t="n">
        <v>0.9945380709519632</v>
      </c>
      <c r="AG77" s="7" t="n">
        <v>0.8908110013850357</v>
      </c>
      <c r="AH77" s="7" t="n">
        <v>0.803463458176382</v>
      </c>
      <c r="AI77" s="7" t="n">
        <v>0.7986938107114788</v>
      </c>
      <c r="AJ77" s="7" t="n">
        <v>0.9197126320928101</v>
      </c>
      <c r="AK77" s="7" t="n">
        <v>0.8115656372826143</v>
      </c>
      <c r="AL77" s="7" t="n">
        <v>0.8867192534885473</v>
      </c>
      <c r="AM77" s="7" t="n">
        <v>0.8047573499536732</v>
      </c>
      <c r="AN77" s="7" t="n">
        <v>0.6806246625967706</v>
      </c>
      <c r="AO77" s="7" t="n">
        <v>0.8662494892379878</v>
      </c>
      <c r="AP77" s="7" t="n">
        <v>0.7795002403414316</v>
      </c>
      <c r="AQ77" s="7" t="n">
        <v>0.7714912228595679</v>
      </c>
      <c r="AR77" s="7" t="n">
        <v>0.7501621737244463</v>
      </c>
      <c r="AS77" s="7" t="n">
        <v>0.7667890677958777</v>
      </c>
      <c r="AT77" s="7" t="n">
        <v>0.7960383238308927</v>
      </c>
      <c r="AU77" s="7" t="n">
        <v>0.7356498268301217</v>
      </c>
      <c r="AV77" s="7" t="n">
        <v>0.8061942884625344</v>
      </c>
      <c r="AW77" s="7" t="n">
        <v>0.9319228207416793</v>
      </c>
      <c r="AX77" s="7" t="n">
        <v>0.8752443199904564</v>
      </c>
      <c r="AY77" s="7" t="n">
        <v>0.9983161914964641</v>
      </c>
      <c r="AZ77" s="7" t="n">
        <v>0.7393075126313625</v>
      </c>
      <c r="BA77" s="7" t="n">
        <v>0.8449764088414196</v>
      </c>
      <c r="BB77" s="7" t="n">
        <v>0.760348664419408</v>
      </c>
      <c r="BC77" s="7" t="n">
        <v>0.8175841521694194</v>
      </c>
      <c r="BD77" s="7" t="n">
        <v>0.7986938217510798</v>
      </c>
      <c r="BE77" s="7" t="n">
        <v>0.7981982550465049</v>
      </c>
      <c r="BF77" s="7" t="n">
        <v>0.7218934309619347</v>
      </c>
      <c r="BG77" s="7" t="n">
        <v>0.8260109250490628</v>
      </c>
      <c r="BH77" s="7" t="n">
        <v>0.7190742583486348</v>
      </c>
      <c r="BI77" s="7" t="n">
        <v>0.750357413669653</v>
      </c>
      <c r="BJ77" s="7" t="n">
        <v>0.8190803134826831</v>
      </c>
      <c r="BK77" s="7" t="n">
        <v>0.5271345263866419</v>
      </c>
      <c r="BL77" s="7" t="n">
        <v>0.9940273849017317</v>
      </c>
      <c r="BM77" s="7" t="n">
        <v>0.8636361703125843</v>
      </c>
      <c r="BN77" s="7" t="n">
        <v>0.80808920283656</v>
      </c>
      <c r="BO77" s="7" t="n">
        <v>0.7604430022036528</v>
      </c>
      <c r="BP77" s="7" t="n">
        <v>0.8873284178297224</v>
      </c>
      <c r="BQ77" s="7" t="n">
        <v>0.8166204887584328</v>
      </c>
      <c r="BR77" s="7" t="n">
        <v>0.6529748866766764</v>
      </c>
      <c r="BS77" s="7" t="n">
        <v>0.8579238197204493</v>
      </c>
      <c r="BT77" s="7" t="n">
        <v>0.826232273824305</v>
      </c>
      <c r="BU77" s="7" t="n">
        <v>0.8516470359828232</v>
      </c>
      <c r="BV77" s="7" t="n">
        <v>0.9201124784274918</v>
      </c>
      <c r="BW77" s="7" t="n">
        <v>0.9005388029738018</v>
      </c>
      <c r="BX77" s="7" t="n">
        <v>0.6982123874220972</v>
      </c>
      <c r="BY77" s="7" t="n">
        <v>0.679024191385549</v>
      </c>
      <c r="BZ77" s="7" t="n">
        <v>1</v>
      </c>
      <c r="CA77" s="7" t="n">
        <v>0.819777826270315</v>
      </c>
      <c r="CB77" s="7" t="n">
        <v>0.9176173182735307</v>
      </c>
      <c r="CC77" s="7" t="n">
        <v>0.6902623416252941</v>
      </c>
      <c r="CD77" s="7" t="n">
        <v>0.7309769168611375</v>
      </c>
      <c r="CE77" s="7" t="n">
        <v>0.8585150020273113</v>
      </c>
      <c r="CF77" s="7" t="n">
        <v>0.7676156220372166</v>
      </c>
      <c r="CG77" s="7" t="n">
        <v>0.8471298889480888</v>
      </c>
      <c r="CH77" s="7" t="n">
        <v>0.6870183196332128</v>
      </c>
      <c r="CI77" s="7" t="n">
        <v>0.7575504633965165</v>
      </c>
      <c r="CJ77" s="7" t="n">
        <v>0.6847336565300202</v>
      </c>
      <c r="CK77" s="7" t="n">
        <v>0.8292942867363797</v>
      </c>
      <c r="CL77" s="7" t="n">
        <v>0.5700945825421978</v>
      </c>
      <c r="CM77" s="7" t="n">
        <v>0.8198322550890448</v>
      </c>
      <c r="CN77" s="7" t="n">
        <v>0.7984418096846971</v>
      </c>
      <c r="CO77" s="7" t="n">
        <v>0.8721457436249161</v>
      </c>
      <c r="CP77" s="7" t="n">
        <v>0.9090984721595491</v>
      </c>
      <c r="CQ77" s="7" t="n">
        <v>0.7137245859915967</v>
      </c>
      <c r="CR77" s="7" t="n">
        <v>0.6940859621114789</v>
      </c>
      <c r="CS77" s="7" t="n">
        <v>0.7098926960795963</v>
      </c>
      <c r="CT77" s="7" t="n">
        <v>0.7418546719394399</v>
      </c>
      <c r="CU77" s="7" t="n">
        <v>0.9553748029373691</v>
      </c>
      <c r="CV77" s="7" t="n">
        <v>0.8825627537904149</v>
      </c>
      <c r="CW77" s="7" t="n">
        <v>0.7907054211330395</v>
      </c>
      <c r="CX77" s="7" t="n">
        <v>0.8334766030328838</v>
      </c>
      <c r="CY77" s="7" t="n">
        <v>0.6992183438871765</v>
      </c>
      <c r="CZ77" s="7" t="n">
        <v>0.79136128837564</v>
      </c>
      <c r="DA77" s="7" t="n">
        <v>0.7995081829344224</v>
      </c>
      <c r="DB77" s="7" t="n">
        <v>0.5873119473920017</v>
      </c>
      <c r="DC77" s="7" t="n">
        <v>0.7708806562568832</v>
      </c>
      <c r="DD77" s="7" t="n">
        <v>0.7346397580002543</v>
      </c>
      <c r="DE77" s="7" t="n">
        <v>0.934639905098862</v>
      </c>
      <c r="DF77" s="7" t="n">
        <v>0.852206822403484</v>
      </c>
      <c r="DG77" s="7" t="n">
        <v>0.6967152810068419</v>
      </c>
      <c r="DH77" s="7" t="n">
        <v>0.7141400782370571</v>
      </c>
      <c r="DI77" s="7" t="n">
        <v>0.6696820579190792</v>
      </c>
      <c r="DJ77" s="7" t="n">
        <v>0.7201564651928695</v>
      </c>
      <c r="DK77" s="7" t="n">
        <v>0.7869911551595543</v>
      </c>
      <c r="DL77" s="7" t="n">
        <v>0.6271136528652141</v>
      </c>
      <c r="DM77" s="7" t="n">
        <v>0.8746669398233585</v>
      </c>
      <c r="DN77" s="7" t="n">
        <v>0.7874349474513859</v>
      </c>
      <c r="DO77" s="7" t="n">
        <v>0.7758370463219348</v>
      </c>
      <c r="DP77" s="7" t="n">
        <v>0.5879235420642455</v>
      </c>
      <c r="DQ77" s="7" t="n">
        <v>0.8048182628899561</v>
      </c>
      <c r="DR77" s="7" t="n">
        <v>0.783869087246081</v>
      </c>
      <c r="DS77" s="7" t="n">
        <v>0.7274404313516554</v>
      </c>
      <c r="DT77" s="7" t="n">
        <v>0.8289210839473635</v>
      </c>
      <c r="DU77" s="7" t="n">
        <v>0.5715926189003189</v>
      </c>
      <c r="DV77" s="7" t="n">
        <v>0.7816045361219185</v>
      </c>
      <c r="DW77" s="7" t="n">
        <v>0.5687625528145595</v>
      </c>
      <c r="DX77" s="7" t="n">
        <v>0.7414203398329852</v>
      </c>
      <c r="DY77" s="7" t="n">
        <v>0.8078119275343486</v>
      </c>
      <c r="DZ77" s="7" t="n">
        <v>0.5820389971239278</v>
      </c>
      <c r="EA77" s="7" t="n">
        <v>0.6857732250770701</v>
      </c>
      <c r="EB77" s="7" t="n">
        <v>0.8316884676459442</v>
      </c>
      <c r="EC77" s="7" t="n">
        <v>0.5790083719894255</v>
      </c>
      <c r="ED77" s="7" t="n">
        <v>0.8217292592040489</v>
      </c>
      <c r="EE77" s="7" t="n">
        <v>0.5205264769662633</v>
      </c>
      <c r="EF77" s="7" t="n">
        <v>0.8042008722218713</v>
      </c>
      <c r="EG77" s="7" t="n">
        <v>0.5854555199597101</v>
      </c>
      <c r="EH77" s="7" t="n">
        <v>0.6910379040360105</v>
      </c>
      <c r="EI77" s="7" t="n">
        <v>0.6721975023765867</v>
      </c>
      <c r="EJ77" s="7" t="n">
        <v>0.8751479292858533</v>
      </c>
      <c r="EK77" s="7" t="n">
        <v>0.6789278044725593</v>
      </c>
      <c r="EL77" s="7" t="n">
        <v>0.7780153599856836</v>
      </c>
      <c r="EM77" s="7" t="n">
        <v>0.7984475668160116</v>
      </c>
    </row>
    <row r="78">
      <c r="A78" s="6" t="inlineStr">
        <is>
          <t>930697.CSI</t>
        </is>
      </c>
      <c r="B78" s="6" t="inlineStr">
        <is>
          <t>中证全指家用电器指数</t>
        </is>
      </c>
      <c r="C78" s="7" t="n">
        <v>0.8919083664258192</v>
      </c>
      <c r="D78" s="7" t="n">
        <v>0.887243730240758</v>
      </c>
      <c r="E78" s="7" t="n">
        <v>0.6914228300615723</v>
      </c>
      <c r="F78" s="7" t="n">
        <v>0.8590464477495615</v>
      </c>
      <c r="G78" s="7" t="n">
        <v>0.7727280152040573</v>
      </c>
      <c r="H78" s="7" t="n">
        <v>0.8119224391737767</v>
      </c>
      <c r="I78" s="7" t="n">
        <v>0.8930984485247869</v>
      </c>
      <c r="J78" s="7" t="n">
        <v>0.9070382808273524</v>
      </c>
      <c r="K78" s="7" t="n">
        <v>0.7170685353233971</v>
      </c>
      <c r="L78" s="7" t="n">
        <v>0.6612192574412701</v>
      </c>
      <c r="M78" s="7" t="n">
        <v>0.7553189222360625</v>
      </c>
      <c r="N78" s="7" t="n">
        <v>0.8249648147980069</v>
      </c>
      <c r="O78" s="7" t="n">
        <v>0.7882727332588165</v>
      </c>
      <c r="P78" s="7" t="n">
        <v>0.8120369312803805</v>
      </c>
      <c r="Q78" s="7" t="n">
        <v>0.8028458700593099</v>
      </c>
      <c r="R78" s="7" t="n">
        <v>0.8567055009140232</v>
      </c>
      <c r="S78" s="7" t="n">
        <v>0.7993279984793008</v>
      </c>
      <c r="T78" s="7" t="n">
        <v>0.7968091068833505</v>
      </c>
      <c r="U78" s="7" t="n">
        <v>0.7401027871726467</v>
      </c>
      <c r="V78" s="7" t="n">
        <v>0.8742026037154695</v>
      </c>
      <c r="W78" s="7" t="n">
        <v>0.884625174971242</v>
      </c>
      <c r="X78" s="7" t="n">
        <v>0.8734660391100814</v>
      </c>
      <c r="Y78" s="7" t="n">
        <v>0.9115480951738019</v>
      </c>
      <c r="Z78" s="7" t="n">
        <v>0.8912792152041383</v>
      </c>
      <c r="AA78" s="7" t="n">
        <v>0.9095903065289197</v>
      </c>
      <c r="AB78" s="7" t="n">
        <v>0.8681268730893066</v>
      </c>
      <c r="AC78" s="7" t="n">
        <v>0.900219138790622</v>
      </c>
      <c r="AD78" s="7" t="n">
        <v>0.7668512333076789</v>
      </c>
      <c r="AE78" s="7" t="n">
        <v>0.6614283439297756</v>
      </c>
      <c r="AF78" s="7" t="n">
        <v>0.8179011147763595</v>
      </c>
      <c r="AG78" s="7" t="n">
        <v>0.8654001235483453</v>
      </c>
      <c r="AH78" s="7" t="n">
        <v>0.8328300288564408</v>
      </c>
      <c r="AI78" s="7" t="n">
        <v>0.700157568654039</v>
      </c>
      <c r="AJ78" s="7" t="n">
        <v>0.8150587914189594</v>
      </c>
      <c r="AK78" s="7" t="n">
        <v>0.8424087034827491</v>
      </c>
      <c r="AL78" s="7" t="n">
        <v>0.8645275898939472</v>
      </c>
      <c r="AM78" s="7" t="n">
        <v>0.8173769002477691</v>
      </c>
      <c r="AN78" s="7" t="n">
        <v>0.7776929255640941</v>
      </c>
      <c r="AO78" s="7" t="n">
        <v>0.9012237148468907</v>
      </c>
      <c r="AP78" s="7" t="n">
        <v>0.840620489131728</v>
      </c>
      <c r="AQ78" s="7" t="n">
        <v>0.8581051908234609</v>
      </c>
      <c r="AR78" s="7" t="n">
        <v>0.8368329243346456</v>
      </c>
      <c r="AS78" s="7" t="n">
        <v>0.8258325971136199</v>
      </c>
      <c r="AT78" s="7" t="n">
        <v>0.855270118826588</v>
      </c>
      <c r="AU78" s="7" t="n">
        <v>0.8433628671300342</v>
      </c>
      <c r="AV78" s="7" t="n">
        <v>0.8724581254038142</v>
      </c>
      <c r="AW78" s="7" t="n">
        <v>0.9265738853656178</v>
      </c>
      <c r="AX78" s="7" t="n">
        <v>0.9063990991496307</v>
      </c>
      <c r="AY78" s="7" t="n">
        <v>0.8043181304883619</v>
      </c>
      <c r="AZ78" s="7" t="n">
        <v>0.7199551001140235</v>
      </c>
      <c r="BA78" s="7" t="n">
        <v>0.8455719976702767</v>
      </c>
      <c r="BB78" s="7" t="n">
        <v>0.8264484030235167</v>
      </c>
      <c r="BC78" s="7" t="n">
        <v>0.8281319132219883</v>
      </c>
      <c r="BD78" s="7" t="n">
        <v>0.7001576101382632</v>
      </c>
      <c r="BE78" s="7" t="n">
        <v>0.7872734562719094</v>
      </c>
      <c r="BF78" s="7" t="n">
        <v>0.7923122702206561</v>
      </c>
      <c r="BG78" s="7" t="n">
        <v>0.8411158587983359</v>
      </c>
      <c r="BH78" s="7" t="n">
        <v>0.7887845202706275</v>
      </c>
      <c r="BI78" s="7" t="n">
        <v>0.7188224872588123</v>
      </c>
      <c r="BJ78" s="7" t="n">
        <v>0.8477422950134561</v>
      </c>
      <c r="BK78" s="7" t="n">
        <v>0.5793074726117803</v>
      </c>
      <c r="BL78" s="7" t="n">
        <v>0.7921731756476196</v>
      </c>
      <c r="BM78" s="7" t="n">
        <v>0.856132509472992</v>
      </c>
      <c r="BN78" s="7" t="n">
        <v>0.8011356425813124</v>
      </c>
      <c r="BO78" s="7" t="n">
        <v>0.7007661438325304</v>
      </c>
      <c r="BP78" s="7" t="n">
        <v>0.8956169945346329</v>
      </c>
      <c r="BQ78" s="7" t="n">
        <v>0.7684962401835568</v>
      </c>
      <c r="BR78" s="7" t="n">
        <v>0.7375298138608739</v>
      </c>
      <c r="BS78" s="7" t="n">
        <v>0.7767897412851602</v>
      </c>
      <c r="BT78" s="7" t="n">
        <v>0.81110891816132</v>
      </c>
      <c r="BU78" s="7" t="n">
        <v>0.7763321989990024</v>
      </c>
      <c r="BV78" s="7" t="n">
        <v>0.7966706596991329</v>
      </c>
      <c r="BW78" s="7" t="n">
        <v>0.8421669880172195</v>
      </c>
      <c r="BX78" s="7" t="n">
        <v>0.777561949178558</v>
      </c>
      <c r="BY78" s="7" t="n">
        <v>0.7747569264406702</v>
      </c>
      <c r="BZ78" s="7" t="n">
        <v>0.819777826270315</v>
      </c>
      <c r="CA78" s="7" t="n">
        <v>1</v>
      </c>
      <c r="CB78" s="7" t="n">
        <v>0.8041438982256387</v>
      </c>
      <c r="CC78" s="7" t="n">
        <v>0.8013511489301853</v>
      </c>
      <c r="CD78" s="7" t="n">
        <v>0.8441251022267996</v>
      </c>
      <c r="CE78" s="7" t="n">
        <v>0.8463154490531107</v>
      </c>
      <c r="CF78" s="7" t="n">
        <v>0.7838048984487858</v>
      </c>
      <c r="CG78" s="7" t="n">
        <v>0.8463049822860023</v>
      </c>
      <c r="CH78" s="7" t="n">
        <v>0.7864318914701861</v>
      </c>
      <c r="CI78" s="7" t="n">
        <v>0.7742164417305812</v>
      </c>
      <c r="CJ78" s="7" t="n">
        <v>0.7724312197336142</v>
      </c>
      <c r="CK78" s="7" t="n">
        <v>0.8100015674642778</v>
      </c>
      <c r="CL78" s="7" t="n">
        <v>0.6113880818685025</v>
      </c>
      <c r="CM78" s="7" t="n">
        <v>0.8463333480527481</v>
      </c>
      <c r="CN78" s="7" t="n">
        <v>0.8884949021121371</v>
      </c>
      <c r="CO78" s="7" t="n">
        <v>0.8093861523290431</v>
      </c>
      <c r="CP78" s="7" t="n">
        <v>0.8878455138907299</v>
      </c>
      <c r="CQ78" s="7" t="n">
        <v>0.7843193081278966</v>
      </c>
      <c r="CR78" s="7" t="n">
        <v>0.8074735963950131</v>
      </c>
      <c r="CS78" s="7" t="n">
        <v>0.8130064965656297</v>
      </c>
      <c r="CT78" s="7" t="n">
        <v>0.8113489374217739</v>
      </c>
      <c r="CU78" s="7" t="n">
        <v>0.9116048164734674</v>
      </c>
      <c r="CV78" s="7" t="n">
        <v>0.863065849242041</v>
      </c>
      <c r="CW78" s="7" t="n">
        <v>0.7877041588050117</v>
      </c>
      <c r="CX78" s="7" t="n">
        <v>0.8426895852957876</v>
      </c>
      <c r="CY78" s="7" t="n">
        <v>0.831862254210984</v>
      </c>
      <c r="CZ78" s="7" t="n">
        <v>0.8635371087962376</v>
      </c>
      <c r="DA78" s="7" t="n">
        <v>0.8600995109627833</v>
      </c>
      <c r="DB78" s="7" t="n">
        <v>0.6340514468377442</v>
      </c>
      <c r="DC78" s="7" t="n">
        <v>0.8244721683748614</v>
      </c>
      <c r="DD78" s="7" t="n">
        <v>0.7038938825104957</v>
      </c>
      <c r="DE78" s="7" t="n">
        <v>0.9111672366467078</v>
      </c>
      <c r="DF78" s="7" t="n">
        <v>0.8501689693744605</v>
      </c>
      <c r="DG78" s="7" t="n">
        <v>0.7978995137119593</v>
      </c>
      <c r="DH78" s="7" t="n">
        <v>0.7868400051109113</v>
      </c>
      <c r="DI78" s="7" t="n">
        <v>0.7271472514065418</v>
      </c>
      <c r="DJ78" s="7" t="n">
        <v>0.816971311960565</v>
      </c>
      <c r="DK78" s="7" t="n">
        <v>0.8383316704783143</v>
      </c>
      <c r="DL78" s="7" t="n">
        <v>0.7053717065779939</v>
      </c>
      <c r="DM78" s="7" t="n">
        <v>0.8908033007226237</v>
      </c>
      <c r="DN78" s="7" t="n">
        <v>0.7067191616843814</v>
      </c>
      <c r="DO78" s="7" t="n">
        <v>0.7970144085625334</v>
      </c>
      <c r="DP78" s="7" t="n">
        <v>0.6715971041186025</v>
      </c>
      <c r="DQ78" s="7" t="n">
        <v>0.8599691001711658</v>
      </c>
      <c r="DR78" s="7" t="n">
        <v>0.8576843882611512</v>
      </c>
      <c r="DS78" s="7" t="n">
        <v>0.8153200634976993</v>
      </c>
      <c r="DT78" s="7" t="n">
        <v>0.8077797921010713</v>
      </c>
      <c r="DU78" s="7" t="n">
        <v>0.6772782762501051</v>
      </c>
      <c r="DV78" s="7" t="n">
        <v>0.7632539588149984</v>
      </c>
      <c r="DW78" s="7" t="n">
        <v>0.6582799173201347</v>
      </c>
      <c r="DX78" s="7" t="n">
        <v>0.8420278453007726</v>
      </c>
      <c r="DY78" s="7" t="n">
        <v>0.8508461663100921</v>
      </c>
      <c r="DZ78" s="7" t="n">
        <v>0.6720411519129371</v>
      </c>
      <c r="EA78" s="7" t="n">
        <v>0.7006010277902254</v>
      </c>
      <c r="EB78" s="7" t="n">
        <v>0.770450547903344</v>
      </c>
      <c r="EC78" s="7" t="n">
        <v>0.6685818977228034</v>
      </c>
      <c r="ED78" s="7" t="n">
        <v>0.9190835335889276</v>
      </c>
      <c r="EE78" s="7" t="n">
        <v>0.5726186039198548</v>
      </c>
      <c r="EF78" s="7" t="n">
        <v>0.8043321311703554</v>
      </c>
      <c r="EG78" s="7" t="n">
        <v>0.6834269885198271</v>
      </c>
      <c r="EH78" s="7" t="n">
        <v>0.6673764320723662</v>
      </c>
      <c r="EI78" s="7" t="n">
        <v>0.7556804560988541</v>
      </c>
      <c r="EJ78" s="7" t="n">
        <v>0.8563294864492824</v>
      </c>
      <c r="EK78" s="7" t="n">
        <v>0.6850984320627375</v>
      </c>
      <c r="EL78" s="7" t="n">
        <v>0.8690001374540134</v>
      </c>
      <c r="EM78" s="7" t="n">
        <v>0.7847372334537067</v>
      </c>
    </row>
    <row r="79">
      <c r="A79" s="6" t="inlineStr">
        <is>
          <t>930707.CSI</t>
        </is>
      </c>
      <c r="B79" s="6" t="inlineStr">
        <is>
          <t>中证畜牧养殖指数</t>
        </is>
      </c>
      <c r="C79" s="7" t="n">
        <v>0.8795888565244979</v>
      </c>
      <c r="D79" s="7" t="n">
        <v>0.8718252705258569</v>
      </c>
      <c r="E79" s="7" t="n">
        <v>0.7544023257652189</v>
      </c>
      <c r="F79" s="7" t="n">
        <v>0.8572141044453547</v>
      </c>
      <c r="G79" s="7" t="n">
        <v>0.7098118448501849</v>
      </c>
      <c r="H79" s="7" t="n">
        <v>0.9080760110808647</v>
      </c>
      <c r="I79" s="7" t="n">
        <v>0.9160559159635741</v>
      </c>
      <c r="J79" s="7" t="n">
        <v>0.8739791236177166</v>
      </c>
      <c r="K79" s="7" t="n">
        <v>0.5858566985954142</v>
      </c>
      <c r="L79" s="7" t="n">
        <v>0.5428045720733815</v>
      </c>
      <c r="M79" s="7" t="n">
        <v>0.6391444356158162</v>
      </c>
      <c r="N79" s="7" t="n">
        <v>0.7683947450253205</v>
      </c>
      <c r="O79" s="7" t="n">
        <v>0.6735491138518861</v>
      </c>
      <c r="P79" s="7" t="n">
        <v>0.7319877554616769</v>
      </c>
      <c r="Q79" s="7" t="n">
        <v>0.8319550328569946</v>
      </c>
      <c r="R79" s="7" t="n">
        <v>0.9166170873194589</v>
      </c>
      <c r="S79" s="7" t="n">
        <v>0.9020043576846157</v>
      </c>
      <c r="T79" s="7" t="n">
        <v>0.8340158705161137</v>
      </c>
      <c r="U79" s="7" t="n">
        <v>0.7721937291731167</v>
      </c>
      <c r="V79" s="7" t="n">
        <v>0.8504212803412015</v>
      </c>
      <c r="W79" s="7" t="n">
        <v>0.8500675353927538</v>
      </c>
      <c r="X79" s="7" t="n">
        <v>0.8413547687075356</v>
      </c>
      <c r="Y79" s="7" t="n">
        <v>0.8714338861727666</v>
      </c>
      <c r="Z79" s="7" t="n">
        <v>0.8828181345302963</v>
      </c>
      <c r="AA79" s="7" t="n">
        <v>0.8830158697503401</v>
      </c>
      <c r="AB79" s="7" t="n">
        <v>0.8601056545751125</v>
      </c>
      <c r="AC79" s="7" t="n">
        <v>0.8508012625949241</v>
      </c>
      <c r="AD79" s="7" t="n">
        <v>0.8228458143508257</v>
      </c>
      <c r="AE79" s="7" t="n">
        <v>0.6771469710120963</v>
      </c>
      <c r="AF79" s="7" t="n">
        <v>0.9400388526340248</v>
      </c>
      <c r="AG79" s="7" t="n">
        <v>0.8729894576972709</v>
      </c>
      <c r="AH79" s="7" t="n">
        <v>0.8064891143015381</v>
      </c>
      <c r="AI79" s="7" t="n">
        <v>0.7587695294013059</v>
      </c>
      <c r="AJ79" s="7" t="n">
        <v>0.9937022437654829</v>
      </c>
      <c r="AK79" s="7" t="n">
        <v>0.8251657378617111</v>
      </c>
      <c r="AL79" s="7" t="n">
        <v>0.8719030154776329</v>
      </c>
      <c r="AM79" s="7" t="n">
        <v>0.7767990578766698</v>
      </c>
      <c r="AN79" s="7" t="n">
        <v>0.6805687713936218</v>
      </c>
      <c r="AO79" s="7" t="n">
        <v>0.857028373914129</v>
      </c>
      <c r="AP79" s="7" t="n">
        <v>0.7668859480183942</v>
      </c>
      <c r="AQ79" s="7" t="n">
        <v>0.7844004415718432</v>
      </c>
      <c r="AR79" s="7" t="n">
        <v>0.7422049862886498</v>
      </c>
      <c r="AS79" s="7" t="n">
        <v>0.7447993480442877</v>
      </c>
      <c r="AT79" s="7" t="n">
        <v>0.7772253157371675</v>
      </c>
      <c r="AU79" s="7" t="n">
        <v>0.7377995493884333</v>
      </c>
      <c r="AV79" s="7" t="n">
        <v>0.8438624594475286</v>
      </c>
      <c r="AW79" s="7" t="n">
        <v>0.8831675683800796</v>
      </c>
      <c r="AX79" s="7" t="n">
        <v>0.84893857405937</v>
      </c>
      <c r="AY79" s="7" t="n">
        <v>0.9059958152318347</v>
      </c>
      <c r="AZ79" s="7" t="n">
        <v>0.6858399290256015</v>
      </c>
      <c r="BA79" s="7" t="n">
        <v>0.8401256409463849</v>
      </c>
      <c r="BB79" s="7" t="n">
        <v>0.7430466245285625</v>
      </c>
      <c r="BC79" s="7" t="n">
        <v>0.820399785838329</v>
      </c>
      <c r="BD79" s="7" t="n">
        <v>0.7587695535564559</v>
      </c>
      <c r="BE79" s="7" t="n">
        <v>0.744323001374646</v>
      </c>
      <c r="BF79" s="7" t="n">
        <v>0.7526907737837369</v>
      </c>
      <c r="BG79" s="7" t="n">
        <v>0.8635918459002109</v>
      </c>
      <c r="BH79" s="7" t="n">
        <v>0.7464368702580375</v>
      </c>
      <c r="BI79" s="7" t="n">
        <v>0.6979910941181778</v>
      </c>
      <c r="BJ79" s="7" t="n">
        <v>0.8085366873223215</v>
      </c>
      <c r="BK79" s="7" t="n">
        <v>0.5383805270432859</v>
      </c>
      <c r="BL79" s="7" t="n">
        <v>0.8946144958914095</v>
      </c>
      <c r="BM79" s="7" t="n">
        <v>0.848553254075924</v>
      </c>
      <c r="BN79" s="7" t="n">
        <v>0.8334955333341999</v>
      </c>
      <c r="BO79" s="7" t="n">
        <v>0.777067113138762</v>
      </c>
      <c r="BP79" s="7" t="n">
        <v>0.8574642749677799</v>
      </c>
      <c r="BQ79" s="7" t="n">
        <v>0.8313577267793842</v>
      </c>
      <c r="BR79" s="7" t="n">
        <v>0.6335186861477679</v>
      </c>
      <c r="BS79" s="7" t="n">
        <v>0.8864961965477687</v>
      </c>
      <c r="BT79" s="7" t="n">
        <v>0.8309474309235096</v>
      </c>
      <c r="BU79" s="7" t="n">
        <v>0.8499450803804196</v>
      </c>
      <c r="BV79" s="7" t="n">
        <v>0.9240767328158558</v>
      </c>
      <c r="BW79" s="7" t="n">
        <v>0.9285414600711972</v>
      </c>
      <c r="BX79" s="7" t="n">
        <v>0.6868135808186377</v>
      </c>
      <c r="BY79" s="7" t="n">
        <v>0.6807301383745025</v>
      </c>
      <c r="BZ79" s="7" t="n">
        <v>0.9176173182735307</v>
      </c>
      <c r="CA79" s="7" t="n">
        <v>0.8041438982256387</v>
      </c>
      <c r="CB79" s="7" t="n">
        <v>1</v>
      </c>
      <c r="CC79" s="7" t="n">
        <v>0.6859622058922016</v>
      </c>
      <c r="CD79" s="7" t="n">
        <v>0.7255739042462481</v>
      </c>
      <c r="CE79" s="7" t="n">
        <v>0.8361966313474017</v>
      </c>
      <c r="CF79" s="7" t="n">
        <v>0.7757494225280809</v>
      </c>
      <c r="CG79" s="7" t="n">
        <v>0.8339451534181305</v>
      </c>
      <c r="CH79" s="7" t="n">
        <v>0.6846277734833737</v>
      </c>
      <c r="CI79" s="7" t="n">
        <v>0.7896759076361898</v>
      </c>
      <c r="CJ79" s="7" t="n">
        <v>0.6823697386027388</v>
      </c>
      <c r="CK79" s="7" t="n">
        <v>0.851247481336129</v>
      </c>
      <c r="CL79" s="7" t="n">
        <v>0.5510960117555623</v>
      </c>
      <c r="CM79" s="7" t="n">
        <v>0.809197049154868</v>
      </c>
      <c r="CN79" s="7" t="n">
        <v>0.7668030233319143</v>
      </c>
      <c r="CO79" s="7" t="n">
        <v>0.8789870872639266</v>
      </c>
      <c r="CP79" s="7" t="n">
        <v>0.9143340790426862</v>
      </c>
      <c r="CQ79" s="7" t="n">
        <v>0.7495082838839108</v>
      </c>
      <c r="CR79" s="7" t="n">
        <v>0.6896378709303519</v>
      </c>
      <c r="CS79" s="7" t="n">
        <v>0.7215625032411409</v>
      </c>
      <c r="CT79" s="7" t="n">
        <v>0.7210018589</v>
      </c>
      <c r="CU79" s="7" t="n">
        <v>0.880255059642898</v>
      </c>
      <c r="CV79" s="7" t="n">
        <v>0.8615491133912435</v>
      </c>
      <c r="CW79" s="7" t="n">
        <v>0.7970845607837622</v>
      </c>
      <c r="CX79" s="7" t="n">
        <v>0.8305510821236443</v>
      </c>
      <c r="CY79" s="7" t="n">
        <v>0.7062750341595223</v>
      </c>
      <c r="CZ79" s="7" t="n">
        <v>0.7941120528810727</v>
      </c>
      <c r="DA79" s="7" t="n">
        <v>0.7960991720889001</v>
      </c>
      <c r="DB79" s="7" t="n">
        <v>0.5951286333972576</v>
      </c>
      <c r="DC79" s="7" t="n">
        <v>0.7587084951603148</v>
      </c>
      <c r="DD79" s="7" t="n">
        <v>0.677471676743672</v>
      </c>
      <c r="DE79" s="7" t="n">
        <v>0.8857358344227043</v>
      </c>
      <c r="DF79" s="7" t="n">
        <v>0.8339688535607914</v>
      </c>
      <c r="DG79" s="7" t="n">
        <v>0.7059323783108981</v>
      </c>
      <c r="DH79" s="7" t="n">
        <v>0.7414650236862034</v>
      </c>
      <c r="DI79" s="7" t="n">
        <v>0.6386930023755905</v>
      </c>
      <c r="DJ79" s="7" t="n">
        <v>0.7079226765669376</v>
      </c>
      <c r="DK79" s="7" t="n">
        <v>0.7833976368296903</v>
      </c>
      <c r="DL79" s="7" t="n">
        <v>0.6181224101673024</v>
      </c>
      <c r="DM79" s="7" t="n">
        <v>0.8750547284641279</v>
      </c>
      <c r="DN79" s="7" t="n">
        <v>0.7698232164055417</v>
      </c>
      <c r="DO79" s="7" t="n">
        <v>0.7790016431643344</v>
      </c>
      <c r="DP79" s="7" t="n">
        <v>0.5735109054081635</v>
      </c>
      <c r="DQ79" s="7" t="n">
        <v>0.8180101370908741</v>
      </c>
      <c r="DR79" s="7" t="n">
        <v>0.8370809977302153</v>
      </c>
      <c r="DS79" s="7" t="n">
        <v>0.7478574431259848</v>
      </c>
      <c r="DT79" s="7" t="n">
        <v>0.8556103571400397</v>
      </c>
      <c r="DU79" s="7" t="n">
        <v>0.5662053552609787</v>
      </c>
      <c r="DV79" s="7" t="n">
        <v>0.7372827431670909</v>
      </c>
      <c r="DW79" s="7" t="n">
        <v>0.5591082635664539</v>
      </c>
      <c r="DX79" s="7" t="n">
        <v>0.7546883718980409</v>
      </c>
      <c r="DY79" s="7" t="n">
        <v>0.7999598971568794</v>
      </c>
      <c r="DZ79" s="7" t="n">
        <v>0.5712665490511475</v>
      </c>
      <c r="EA79" s="7" t="n">
        <v>0.6933054277620627</v>
      </c>
      <c r="EB79" s="7" t="n">
        <v>0.8300106695028995</v>
      </c>
      <c r="EC79" s="7" t="n">
        <v>0.5678942595563483</v>
      </c>
      <c r="ED79" s="7" t="n">
        <v>0.7791297517767992</v>
      </c>
      <c r="EE79" s="7" t="n">
        <v>0.5317187257646512</v>
      </c>
      <c r="EF79" s="7" t="n">
        <v>0.7422874948962348</v>
      </c>
      <c r="EG79" s="7" t="n">
        <v>0.5784761699700839</v>
      </c>
      <c r="EH79" s="7" t="n">
        <v>0.7612261559485867</v>
      </c>
      <c r="EI79" s="7" t="n">
        <v>0.6569723903525511</v>
      </c>
      <c r="EJ79" s="7" t="n">
        <v>0.860922440598901</v>
      </c>
      <c r="EK79" s="7" t="n">
        <v>0.7211635810032512</v>
      </c>
      <c r="EL79" s="7" t="n">
        <v>0.7818485471013157</v>
      </c>
      <c r="EM79" s="7" t="n">
        <v>0.8037603836773777</v>
      </c>
    </row>
    <row r="80">
      <c r="A80" s="6" t="inlineStr">
        <is>
          <t>930713.CSI</t>
        </is>
      </c>
      <c r="B80" s="6" t="inlineStr">
        <is>
          <t>中证人工智能主题指数</t>
        </is>
      </c>
      <c r="C80" s="7" t="n">
        <v>0.8340228401555152</v>
      </c>
      <c r="D80" s="7" t="n">
        <v>0.8133317637149196</v>
      </c>
      <c r="E80" s="7" t="n">
        <v>0.448997017313472</v>
      </c>
      <c r="F80" s="7" t="n">
        <v>0.7506535210782981</v>
      </c>
      <c r="G80" s="7" t="n">
        <v>0.6771420637665408</v>
      </c>
      <c r="H80" s="7" t="n">
        <v>0.6876997984015502</v>
      </c>
      <c r="I80" s="7" t="n">
        <v>0.7788662420168849</v>
      </c>
      <c r="J80" s="7" t="n">
        <v>0.867272738007124</v>
      </c>
      <c r="K80" s="7" t="n">
        <v>0.9597705385032308</v>
      </c>
      <c r="L80" s="7" t="n">
        <v>0.9395622644366539</v>
      </c>
      <c r="M80" s="7" t="n">
        <v>0.9671575384519207</v>
      </c>
      <c r="N80" s="7" t="n">
        <v>0.9564298874420704</v>
      </c>
      <c r="O80" s="7" t="n">
        <v>0.9723073277451479</v>
      </c>
      <c r="P80" s="7" t="n">
        <v>0.9646739485104985</v>
      </c>
      <c r="Q80" s="7" t="n">
        <v>0.6739846005783285</v>
      </c>
      <c r="R80" s="7" t="n">
        <v>0.7778270057630293</v>
      </c>
      <c r="S80" s="7" t="n">
        <v>0.6649399872139177</v>
      </c>
      <c r="T80" s="7" t="n">
        <v>0.6651159068354628</v>
      </c>
      <c r="U80" s="7" t="n">
        <v>0.57843728079504</v>
      </c>
      <c r="V80" s="7" t="n">
        <v>0.9311811855751839</v>
      </c>
      <c r="W80" s="7" t="n">
        <v>0.8075083349741595</v>
      </c>
      <c r="X80" s="7" t="n">
        <v>0.7767010968846768</v>
      </c>
      <c r="Y80" s="7" t="n">
        <v>0.8586066468225948</v>
      </c>
      <c r="Z80" s="7" t="n">
        <v>0.9186689160789562</v>
      </c>
      <c r="AA80" s="7" t="n">
        <v>0.8884613248045065</v>
      </c>
      <c r="AB80" s="7" t="n">
        <v>0.8691374973402647</v>
      </c>
      <c r="AC80" s="7" t="n">
        <v>0.8978294671840116</v>
      </c>
      <c r="AD80" s="7" t="n">
        <v>0.5431227756680765</v>
      </c>
      <c r="AE80" s="7" t="n">
        <v>0.4555857223742928</v>
      </c>
      <c r="AF80" s="7" t="n">
        <v>0.6871162936766229</v>
      </c>
      <c r="AG80" s="7" t="n">
        <v>0.86233326108009</v>
      </c>
      <c r="AH80" s="7" t="n">
        <v>0.8574798693592366</v>
      </c>
      <c r="AI80" s="7" t="n">
        <v>0.6082112720345609</v>
      </c>
      <c r="AJ80" s="7" t="n">
        <v>0.7050453014786194</v>
      </c>
      <c r="AK80" s="7" t="n">
        <v>0.8413215892533913</v>
      </c>
      <c r="AL80" s="7" t="n">
        <v>0.8643653379435891</v>
      </c>
      <c r="AM80" s="7" t="n">
        <v>0.7866472751440364</v>
      </c>
      <c r="AN80" s="7" t="n">
        <v>0.9886521104092475</v>
      </c>
      <c r="AO80" s="7" t="n">
        <v>0.9328549705361063</v>
      </c>
      <c r="AP80" s="7" t="n">
        <v>0.9525904151141483</v>
      </c>
      <c r="AQ80" s="7" t="n">
        <v>0.9545483819877264</v>
      </c>
      <c r="AR80" s="7" t="n">
        <v>0.9654934968074029</v>
      </c>
      <c r="AS80" s="7" t="n">
        <v>0.9572204580415016</v>
      </c>
      <c r="AT80" s="7" t="n">
        <v>0.9382475569462404</v>
      </c>
      <c r="AU80" s="7" t="n">
        <v>0.9607161890442119</v>
      </c>
      <c r="AV80" s="7" t="n">
        <v>0.9192389732296397</v>
      </c>
      <c r="AW80" s="7" t="n">
        <v>0.7518496040136883</v>
      </c>
      <c r="AX80" s="7" t="n">
        <v>0.915406420653324</v>
      </c>
      <c r="AY80" s="7" t="n">
        <v>0.668690346058009</v>
      </c>
      <c r="AZ80" s="7" t="n">
        <v>0.8938029810916954</v>
      </c>
      <c r="BA80" s="7" t="n">
        <v>0.8941083122988385</v>
      </c>
      <c r="BB80" s="7" t="n">
        <v>0.9541684605560357</v>
      </c>
      <c r="BC80" s="7" t="n">
        <v>0.847002330751512</v>
      </c>
      <c r="BD80" s="7" t="n">
        <v>0.6082112916627782</v>
      </c>
      <c r="BE80" s="7" t="n">
        <v>0.8886559566142987</v>
      </c>
      <c r="BF80" s="7" t="n">
        <v>0.8892921583463671</v>
      </c>
      <c r="BG80" s="7" t="n">
        <v>0.8399118186048413</v>
      </c>
      <c r="BH80" s="7" t="n">
        <v>0.8931453058137607</v>
      </c>
      <c r="BI80" s="7" t="n">
        <v>0.8832443152384032</v>
      </c>
      <c r="BJ80" s="7" t="n">
        <v>0.8867916905578255</v>
      </c>
      <c r="BK80" s="7" t="n">
        <v>0.3934430763660202</v>
      </c>
      <c r="BL80" s="7" t="n">
        <v>0.6613658297963149</v>
      </c>
      <c r="BM80" s="7" t="n">
        <v>0.8839332401479101</v>
      </c>
      <c r="BN80" s="7" t="n">
        <v>0.6673819106600464</v>
      </c>
      <c r="BO80" s="7" t="n">
        <v>0.4701668242094304</v>
      </c>
      <c r="BP80" s="7" t="n">
        <v>0.8226999391932215</v>
      </c>
      <c r="BQ80" s="7" t="n">
        <v>0.749031798541783</v>
      </c>
      <c r="BR80" s="7" t="n">
        <v>0.9461386232513079</v>
      </c>
      <c r="BS80" s="7" t="n">
        <v>0.6598564084781698</v>
      </c>
      <c r="BT80" s="7" t="n">
        <v>0.6395701857788003</v>
      </c>
      <c r="BU80" s="7" t="n">
        <v>0.7687911028412897</v>
      </c>
      <c r="BV80" s="7" t="n">
        <v>0.6824418765328885</v>
      </c>
      <c r="BW80" s="7" t="n">
        <v>0.7498166077522334</v>
      </c>
      <c r="BX80" s="7" t="n">
        <v>0.9675386924854227</v>
      </c>
      <c r="BY80" s="7" t="n">
        <v>0.9828327745084642</v>
      </c>
      <c r="BZ80" s="7" t="n">
        <v>0.6902623416252941</v>
      </c>
      <c r="CA80" s="7" t="n">
        <v>0.8013511489301853</v>
      </c>
      <c r="CB80" s="7" t="n">
        <v>0.6859622058922016</v>
      </c>
      <c r="CC80" s="7" t="n">
        <v>1</v>
      </c>
      <c r="CD80" s="7" t="n">
        <v>0.9690764898899981</v>
      </c>
      <c r="CE80" s="7" t="n">
        <v>0.8777720321259096</v>
      </c>
      <c r="CF80" s="7" t="n">
        <v>0.5619746893483339</v>
      </c>
      <c r="CG80" s="7" t="n">
        <v>0.8907651004113758</v>
      </c>
      <c r="CH80" s="7" t="n">
        <v>0.9827054309147603</v>
      </c>
      <c r="CI80" s="7" t="n">
        <v>0.8359057994770586</v>
      </c>
      <c r="CJ80" s="7" t="n">
        <v>0.9628782679392824</v>
      </c>
      <c r="CK80" s="7" t="n">
        <v>0.6228119454915981</v>
      </c>
      <c r="CL80" s="7" t="n">
        <v>0.8898145051664669</v>
      </c>
      <c r="CM80" s="7" t="n">
        <v>0.8849933256445509</v>
      </c>
      <c r="CN80" s="7" t="n">
        <v>0.7863332527920467</v>
      </c>
      <c r="CO80" s="7" t="n">
        <v>0.653990961729601</v>
      </c>
      <c r="CP80" s="7" t="n">
        <v>0.7258727756280505</v>
      </c>
      <c r="CQ80" s="7" t="n">
        <v>0.8807979564279061</v>
      </c>
      <c r="CR80" s="7" t="n">
        <v>0.9991332183866767</v>
      </c>
      <c r="CS80" s="7" t="n">
        <v>0.9711445938935774</v>
      </c>
      <c r="CT80" s="7" t="n">
        <v>0.9863754563866798</v>
      </c>
      <c r="CU80" s="7" t="n">
        <v>0.713389420831707</v>
      </c>
      <c r="CV80" s="7" t="n">
        <v>0.8586857277060475</v>
      </c>
      <c r="CW80" s="7" t="n">
        <v>0.809384471573665</v>
      </c>
      <c r="CX80" s="7" t="n">
        <v>0.8793393427512534</v>
      </c>
      <c r="CY80" s="7" t="n">
        <v>0.9654016586025024</v>
      </c>
      <c r="CZ80" s="7" t="n">
        <v>0.9629478954191361</v>
      </c>
      <c r="DA80" s="7" t="n">
        <v>0.9643140324294776</v>
      </c>
      <c r="DB80" s="7" t="n">
        <v>0.4550115012794694</v>
      </c>
      <c r="DC80" s="7" t="n">
        <v>0.9775961323465637</v>
      </c>
      <c r="DD80" s="7" t="n">
        <v>0.8812349099650055</v>
      </c>
      <c r="DE80" s="7" t="n">
        <v>0.8532878884056211</v>
      </c>
      <c r="DF80" s="7" t="n">
        <v>0.8881454777241324</v>
      </c>
      <c r="DG80" s="7" t="n">
        <v>0.9772419674783511</v>
      </c>
      <c r="DH80" s="7" t="n">
        <v>0.8900769779074634</v>
      </c>
      <c r="DI80" s="7" t="n">
        <v>0.9670456199094086</v>
      </c>
      <c r="DJ80" s="7" t="n">
        <v>0.9684302982544173</v>
      </c>
      <c r="DK80" s="7" t="n">
        <v>0.8827517717813946</v>
      </c>
      <c r="DL80" s="7" t="n">
        <v>0.9496460919951837</v>
      </c>
      <c r="DM80" s="7" t="n">
        <v>0.8322602908016</v>
      </c>
      <c r="DN80" s="7" t="n">
        <v>0.601548630182007</v>
      </c>
      <c r="DO80" s="7" t="n">
        <v>0.826966871293074</v>
      </c>
      <c r="DP80" s="7" t="n">
        <v>0.9416067128957992</v>
      </c>
      <c r="DQ80" s="7" t="n">
        <v>0.9334232088421128</v>
      </c>
      <c r="DR80" s="7" t="n">
        <v>0.8826544306332131</v>
      </c>
      <c r="DS80" s="7" t="n">
        <v>0.9384125143962551</v>
      </c>
      <c r="DT80" s="7" t="n">
        <v>0.6541363650776602</v>
      </c>
      <c r="DU80" s="7" t="n">
        <v>0.9501677940490719</v>
      </c>
      <c r="DV80" s="7" t="n">
        <v>0.8866367561775121</v>
      </c>
      <c r="DW80" s="7" t="n">
        <v>0.9394774368843891</v>
      </c>
      <c r="DX80" s="7" t="n">
        <v>0.9601106694182197</v>
      </c>
      <c r="DY80" s="7" t="n">
        <v>0.8837357543796844</v>
      </c>
      <c r="DZ80" s="7" t="n">
        <v>0.947215275210937</v>
      </c>
      <c r="EA80" s="7" t="n">
        <v>0.5324492923840407</v>
      </c>
      <c r="EB80" s="7" t="n">
        <v>0.6147622245310128</v>
      </c>
      <c r="EC80" s="7" t="n">
        <v>0.9457747581596289</v>
      </c>
      <c r="ED80" s="7" t="n">
        <v>0.8118853237829809</v>
      </c>
      <c r="EE80" s="7" t="n">
        <v>0.3852394904958791</v>
      </c>
      <c r="EF80" s="7" t="n">
        <v>0.8796123225007505</v>
      </c>
      <c r="EG80" s="7" t="n">
        <v>0.9530823071954123</v>
      </c>
      <c r="EH80" s="7" t="n">
        <v>0.5256537352486403</v>
      </c>
      <c r="EI80" s="7" t="n">
        <v>0.9546495168634381</v>
      </c>
      <c r="EJ80" s="7" t="n">
        <v>0.8674752012594736</v>
      </c>
      <c r="EK80" s="7" t="n">
        <v>0.4710487919477181</v>
      </c>
      <c r="EL80" s="7" t="n">
        <v>0.948586048979748</v>
      </c>
      <c r="EM80" s="7" t="n">
        <v>0.560118569424954</v>
      </c>
    </row>
    <row r="81">
      <c r="A81" s="6" t="inlineStr">
        <is>
          <t>930721.CSI</t>
        </is>
      </c>
      <c r="B81" s="6" t="inlineStr">
        <is>
          <t>中证智能汽车主题指数</t>
        </is>
      </c>
      <c r="C81" s="7" t="n">
        <v>0.8379302865537089</v>
      </c>
      <c r="D81" s="7" t="n">
        <v>0.8155026695559717</v>
      </c>
      <c r="E81" s="7" t="n">
        <v>0.4597938715996068</v>
      </c>
      <c r="F81" s="7" t="n">
        <v>0.7508942559692288</v>
      </c>
      <c r="G81" s="7" t="n">
        <v>0.6505231758194318</v>
      </c>
      <c r="H81" s="7" t="n">
        <v>0.7251715244921461</v>
      </c>
      <c r="I81" s="7" t="n">
        <v>0.8112419159959454</v>
      </c>
      <c r="J81" s="7" t="n">
        <v>0.8691268905110918</v>
      </c>
      <c r="K81" s="7" t="n">
        <v>0.9178704130545056</v>
      </c>
      <c r="L81" s="7" t="n">
        <v>0.8934006886029997</v>
      </c>
      <c r="M81" s="7" t="n">
        <v>0.9286684855616676</v>
      </c>
      <c r="N81" s="7" t="n">
        <v>0.9475009618622791</v>
      </c>
      <c r="O81" s="7" t="n">
        <v>0.9393316210672749</v>
      </c>
      <c r="P81" s="7" t="n">
        <v>0.9463725282595108</v>
      </c>
      <c r="Q81" s="7" t="n">
        <v>0.699259236122355</v>
      </c>
      <c r="R81" s="7" t="n">
        <v>0.8036660087125885</v>
      </c>
      <c r="S81" s="7" t="n">
        <v>0.7064064345107486</v>
      </c>
      <c r="T81" s="7" t="n">
        <v>0.6916327844341515</v>
      </c>
      <c r="U81" s="7" t="n">
        <v>0.5690510872286534</v>
      </c>
      <c r="V81" s="7" t="n">
        <v>0.949175199229091</v>
      </c>
      <c r="W81" s="7" t="n">
        <v>0.8167042092945213</v>
      </c>
      <c r="X81" s="7" t="n">
        <v>0.7884803419907256</v>
      </c>
      <c r="Y81" s="7" t="n">
        <v>0.8625617832550045</v>
      </c>
      <c r="Z81" s="7" t="n">
        <v>0.9344483913214296</v>
      </c>
      <c r="AA81" s="7" t="n">
        <v>0.8941763187973364</v>
      </c>
      <c r="AB81" s="7" t="n">
        <v>0.8678412086082905</v>
      </c>
      <c r="AC81" s="7" t="n">
        <v>0.9025109246592884</v>
      </c>
      <c r="AD81" s="7" t="n">
        <v>0.5599378201655597</v>
      </c>
      <c r="AE81" s="7" t="n">
        <v>0.4635394524788757</v>
      </c>
      <c r="AF81" s="7" t="n">
        <v>0.7268816538333915</v>
      </c>
      <c r="AG81" s="7" t="n">
        <v>0.8625565394729526</v>
      </c>
      <c r="AH81" s="7" t="n">
        <v>0.8663060664502121</v>
      </c>
      <c r="AI81" s="7" t="n">
        <v>0.651475804473014</v>
      </c>
      <c r="AJ81" s="7" t="n">
        <v>0.7403905080373594</v>
      </c>
      <c r="AK81" s="7" t="n">
        <v>0.8507821110378951</v>
      </c>
      <c r="AL81" s="7" t="n">
        <v>0.8620484406300323</v>
      </c>
      <c r="AM81" s="7" t="n">
        <v>0.7669151480515819</v>
      </c>
      <c r="AN81" s="7" t="n">
        <v>0.9745356107025663</v>
      </c>
      <c r="AO81" s="7" t="n">
        <v>0.9396901645923778</v>
      </c>
      <c r="AP81" s="7" t="n">
        <v>0.929646580200186</v>
      </c>
      <c r="AQ81" s="7" t="n">
        <v>0.9477143632980571</v>
      </c>
      <c r="AR81" s="7" t="n">
        <v>0.9445873163095545</v>
      </c>
      <c r="AS81" s="7" t="n">
        <v>0.9287790048332395</v>
      </c>
      <c r="AT81" s="7" t="n">
        <v>0.9253812449737365</v>
      </c>
      <c r="AU81" s="7" t="n">
        <v>0.9248074705330385</v>
      </c>
      <c r="AV81" s="7" t="n">
        <v>0.9416893829089227</v>
      </c>
      <c r="AW81" s="7" t="n">
        <v>0.7841659240152719</v>
      </c>
      <c r="AX81" s="7" t="n">
        <v>0.9187680426505728</v>
      </c>
      <c r="AY81" s="7" t="n">
        <v>0.7104716533285148</v>
      </c>
      <c r="AZ81" s="7" t="n">
        <v>0.8674455368451428</v>
      </c>
      <c r="BA81" s="7" t="n">
        <v>0.8899659922655025</v>
      </c>
      <c r="BB81" s="7" t="n">
        <v>0.9260868612453123</v>
      </c>
      <c r="BC81" s="7" t="n">
        <v>0.8621118650148286</v>
      </c>
      <c r="BD81" s="7" t="n">
        <v>0.651475802256099</v>
      </c>
      <c r="BE81" s="7" t="n">
        <v>0.8689225996323013</v>
      </c>
      <c r="BF81" s="7" t="n">
        <v>0.8992730828727588</v>
      </c>
      <c r="BG81" s="7" t="n">
        <v>0.8589027142688949</v>
      </c>
      <c r="BH81" s="7" t="n">
        <v>0.9003424528570015</v>
      </c>
      <c r="BI81" s="7" t="n">
        <v>0.8608915787087753</v>
      </c>
      <c r="BJ81" s="7" t="n">
        <v>0.8975756484466439</v>
      </c>
      <c r="BK81" s="7" t="n">
        <v>0.367760422863589</v>
      </c>
      <c r="BL81" s="7" t="n">
        <v>0.7050680916971206</v>
      </c>
      <c r="BM81" s="7" t="n">
        <v>0.8838471151432045</v>
      </c>
      <c r="BN81" s="7" t="n">
        <v>0.6822030488780892</v>
      </c>
      <c r="BO81" s="7" t="n">
        <v>0.5028741018772708</v>
      </c>
      <c r="BP81" s="7" t="n">
        <v>0.822525477643942</v>
      </c>
      <c r="BQ81" s="7" t="n">
        <v>0.7696765974697694</v>
      </c>
      <c r="BR81" s="7" t="n">
        <v>0.9317627870623041</v>
      </c>
      <c r="BS81" s="7" t="n">
        <v>0.6760932775651476</v>
      </c>
      <c r="BT81" s="7" t="n">
        <v>0.6579198827734826</v>
      </c>
      <c r="BU81" s="7" t="n">
        <v>0.7863264012020387</v>
      </c>
      <c r="BV81" s="7" t="n">
        <v>0.7251803347203056</v>
      </c>
      <c r="BW81" s="7" t="n">
        <v>0.7675706261444287</v>
      </c>
      <c r="BX81" s="7" t="n">
        <v>0.9623171267683791</v>
      </c>
      <c r="BY81" s="7" t="n">
        <v>0.9694655524466328</v>
      </c>
      <c r="BZ81" s="7" t="n">
        <v>0.7309769168611375</v>
      </c>
      <c r="CA81" s="7" t="n">
        <v>0.8441251022267996</v>
      </c>
      <c r="CB81" s="7" t="n">
        <v>0.7255739042462481</v>
      </c>
      <c r="CC81" s="7" t="n">
        <v>0.9690764898899981</v>
      </c>
      <c r="CD81" s="7" t="n">
        <v>1</v>
      </c>
      <c r="CE81" s="7" t="n">
        <v>0.872687474928436</v>
      </c>
      <c r="CF81" s="7" t="n">
        <v>0.5713641844306553</v>
      </c>
      <c r="CG81" s="7" t="n">
        <v>0.8828643750859937</v>
      </c>
      <c r="CH81" s="7" t="n">
        <v>0.9606424653727217</v>
      </c>
      <c r="CI81" s="7" t="n">
        <v>0.8508103877922925</v>
      </c>
      <c r="CJ81" s="7" t="n">
        <v>0.9615757826570466</v>
      </c>
      <c r="CK81" s="7" t="n">
        <v>0.6384605703231021</v>
      </c>
      <c r="CL81" s="7" t="n">
        <v>0.8630864752770027</v>
      </c>
      <c r="CM81" s="7" t="n">
        <v>0.8960505338602812</v>
      </c>
      <c r="CN81" s="7" t="n">
        <v>0.8548692047987709</v>
      </c>
      <c r="CO81" s="7" t="n">
        <v>0.7114832550346721</v>
      </c>
      <c r="CP81" s="7" t="n">
        <v>0.7612027350738408</v>
      </c>
      <c r="CQ81" s="7" t="n">
        <v>0.8929811619721861</v>
      </c>
      <c r="CR81" s="7" t="n">
        <v>0.9682441383759889</v>
      </c>
      <c r="CS81" s="7" t="n">
        <v>0.9476874453619242</v>
      </c>
      <c r="CT81" s="7" t="n">
        <v>0.9629991404280951</v>
      </c>
      <c r="CU81" s="7" t="n">
        <v>0.7424057842476395</v>
      </c>
      <c r="CV81" s="7" t="n">
        <v>0.8557837018198955</v>
      </c>
      <c r="CW81" s="7" t="n">
        <v>0.8393035076310124</v>
      </c>
      <c r="CX81" s="7" t="n">
        <v>0.8690019861043023</v>
      </c>
      <c r="CY81" s="7" t="n">
        <v>0.9368163853702206</v>
      </c>
      <c r="CZ81" s="7" t="n">
        <v>0.9689530261154482</v>
      </c>
      <c r="DA81" s="7" t="n">
        <v>0.9681300120783916</v>
      </c>
      <c r="DB81" s="7" t="n">
        <v>0.4863494510105981</v>
      </c>
      <c r="DC81" s="7" t="n">
        <v>0.9600831275289765</v>
      </c>
      <c r="DD81" s="7" t="n">
        <v>0.8559344674669868</v>
      </c>
      <c r="DE81" s="7" t="n">
        <v>0.8705660047383104</v>
      </c>
      <c r="DF81" s="7" t="n">
        <v>0.880042492170784</v>
      </c>
      <c r="DG81" s="7" t="n">
        <v>0.96830120637614</v>
      </c>
      <c r="DH81" s="7" t="n">
        <v>0.8998363450795435</v>
      </c>
      <c r="DI81" s="7" t="n">
        <v>0.9371483166604274</v>
      </c>
      <c r="DJ81" s="7" t="n">
        <v>0.9351327275421938</v>
      </c>
      <c r="DK81" s="7" t="n">
        <v>0.8966954877457682</v>
      </c>
      <c r="DL81" s="7" t="n">
        <v>0.9248070764883556</v>
      </c>
      <c r="DM81" s="7" t="n">
        <v>0.8505038305577716</v>
      </c>
      <c r="DN81" s="7" t="n">
        <v>0.6536184951862632</v>
      </c>
      <c r="DO81" s="7" t="n">
        <v>0.8445361305073439</v>
      </c>
      <c r="DP81" s="7" t="n">
        <v>0.9047646022581792</v>
      </c>
      <c r="DQ81" s="7" t="n">
        <v>0.9609868148980621</v>
      </c>
      <c r="DR81" s="7" t="n">
        <v>0.9145687828550214</v>
      </c>
      <c r="DS81" s="7" t="n">
        <v>0.9417970859133238</v>
      </c>
      <c r="DT81" s="7" t="n">
        <v>0.6628970180599376</v>
      </c>
      <c r="DU81" s="7" t="n">
        <v>0.9120587463857289</v>
      </c>
      <c r="DV81" s="7" t="n">
        <v>0.8730863945865549</v>
      </c>
      <c r="DW81" s="7" t="n">
        <v>0.9018477983254992</v>
      </c>
      <c r="DX81" s="7" t="n">
        <v>0.9744708862536355</v>
      </c>
      <c r="DY81" s="7" t="n">
        <v>0.8948340209323986</v>
      </c>
      <c r="DZ81" s="7" t="n">
        <v>0.9104290410126303</v>
      </c>
      <c r="EA81" s="7" t="n">
        <v>0.5297924481703415</v>
      </c>
      <c r="EB81" s="7" t="n">
        <v>0.6399408628795876</v>
      </c>
      <c r="EC81" s="7" t="n">
        <v>0.9084122069831027</v>
      </c>
      <c r="ED81" s="7" t="n">
        <v>0.8744122820145876</v>
      </c>
      <c r="EE81" s="7" t="n">
        <v>0.3594132970884771</v>
      </c>
      <c r="EF81" s="7" t="n">
        <v>0.8579368642588608</v>
      </c>
      <c r="EG81" s="7" t="n">
        <v>0.9181477318476382</v>
      </c>
      <c r="EH81" s="7" t="n">
        <v>0.5503407600086399</v>
      </c>
      <c r="EI81" s="7" t="n">
        <v>0.9414432632375386</v>
      </c>
      <c r="EJ81" s="7" t="n">
        <v>0.865257382996487</v>
      </c>
      <c r="EK81" s="7" t="n">
        <v>0.4729144816211994</v>
      </c>
      <c r="EL81" s="7" t="n">
        <v>0.9633532271780123</v>
      </c>
      <c r="EM81" s="7" t="n">
        <v>0.5709395257907578</v>
      </c>
    </row>
    <row r="82">
      <c r="A82" s="6" t="inlineStr">
        <is>
          <t>930726.CSI</t>
        </is>
      </c>
      <c r="B82" s="6" t="inlineStr">
        <is>
          <t>中证生物医药指数</t>
        </is>
      </c>
      <c r="C82" s="7" t="n">
        <v>0.887236881063591</v>
      </c>
      <c r="D82" s="7" t="n">
        <v>0.8775582008648042</v>
      </c>
      <c r="E82" s="7" t="n">
        <v>0.5820864004840474</v>
      </c>
      <c r="F82" s="7" t="n">
        <v>0.8416418480242882</v>
      </c>
      <c r="G82" s="7" t="n">
        <v>0.7151920703883126</v>
      </c>
      <c r="H82" s="7" t="n">
        <v>0.8562945783397748</v>
      </c>
      <c r="I82" s="7" t="n">
        <v>0.9325940492571065</v>
      </c>
      <c r="J82" s="7" t="n">
        <v>0.9255710173314121</v>
      </c>
      <c r="K82" s="7" t="n">
        <v>0.8397450577326965</v>
      </c>
      <c r="L82" s="7" t="n">
        <v>0.7989729386156679</v>
      </c>
      <c r="M82" s="7" t="n">
        <v>0.8783942620715569</v>
      </c>
      <c r="N82" s="7" t="n">
        <v>0.9327555236234952</v>
      </c>
      <c r="O82" s="7" t="n">
        <v>0.9050041853517146</v>
      </c>
      <c r="P82" s="7" t="n">
        <v>0.9359558381491093</v>
      </c>
      <c r="Q82" s="7" t="n">
        <v>0.7524703965439297</v>
      </c>
      <c r="R82" s="7" t="n">
        <v>0.9068867617493497</v>
      </c>
      <c r="S82" s="7" t="n">
        <v>0.8399507332609852</v>
      </c>
      <c r="T82" s="7" t="n">
        <v>0.7530146840422273</v>
      </c>
      <c r="U82" s="7" t="n">
        <v>0.6635304618324815</v>
      </c>
      <c r="V82" s="7" t="n">
        <v>0.9181443791492426</v>
      </c>
      <c r="W82" s="7" t="n">
        <v>0.8529452745741398</v>
      </c>
      <c r="X82" s="7" t="n">
        <v>0.8280610748286422</v>
      </c>
      <c r="Y82" s="7" t="n">
        <v>0.9276568522740188</v>
      </c>
      <c r="Z82" s="7" t="n">
        <v>0.9456444515547268</v>
      </c>
      <c r="AA82" s="7" t="n">
        <v>0.938161314745719</v>
      </c>
      <c r="AB82" s="7" t="n">
        <v>0.9925852247751265</v>
      </c>
      <c r="AC82" s="7" t="n">
        <v>0.9620081182088329</v>
      </c>
      <c r="AD82" s="7" t="n">
        <v>0.6766461890722509</v>
      </c>
      <c r="AE82" s="7" t="n">
        <v>0.5642184104445771</v>
      </c>
      <c r="AF82" s="7" t="n">
        <v>0.8583504296485687</v>
      </c>
      <c r="AG82" s="7" t="n">
        <v>0.9901928024706563</v>
      </c>
      <c r="AH82" s="7" t="n">
        <v>0.9312593416316889</v>
      </c>
      <c r="AI82" s="7" t="n">
        <v>0.6826480700068364</v>
      </c>
      <c r="AJ82" s="7" t="n">
        <v>0.8516375724480784</v>
      </c>
      <c r="AK82" s="7" t="n">
        <v>0.92491501955046</v>
      </c>
      <c r="AL82" s="7" t="n">
        <v>0.990039748953217</v>
      </c>
      <c r="AM82" s="7" t="n">
        <v>0.8087268394692604</v>
      </c>
      <c r="AN82" s="7" t="n">
        <v>0.8612509335625772</v>
      </c>
      <c r="AO82" s="7" t="n">
        <v>0.9572515251369863</v>
      </c>
      <c r="AP82" s="7" t="n">
        <v>0.9544540622200645</v>
      </c>
      <c r="AQ82" s="7" t="n">
        <v>0.9360511737286845</v>
      </c>
      <c r="AR82" s="7" t="n">
        <v>0.9422755184344851</v>
      </c>
      <c r="AS82" s="7" t="n">
        <v>0.9501026312277584</v>
      </c>
      <c r="AT82" s="7" t="n">
        <v>0.9603373293619679</v>
      </c>
      <c r="AU82" s="7" t="n">
        <v>0.9199389267345581</v>
      </c>
      <c r="AV82" s="7" t="n">
        <v>0.9045584701019972</v>
      </c>
      <c r="AW82" s="7" t="n">
        <v>0.8678234246639858</v>
      </c>
      <c r="AX82" s="7" t="n">
        <v>0.9597976870838665</v>
      </c>
      <c r="AY82" s="7" t="n">
        <v>0.8440229621696101</v>
      </c>
      <c r="AZ82" s="7" t="n">
        <v>0.858114328725616</v>
      </c>
      <c r="BA82" s="7" t="n">
        <v>0.9880741745086082</v>
      </c>
      <c r="BB82" s="7" t="n">
        <v>0.9470099000096004</v>
      </c>
      <c r="BC82" s="7" t="n">
        <v>0.9304356982299611</v>
      </c>
      <c r="BD82" s="7" t="n">
        <v>0.682648093679649</v>
      </c>
      <c r="BE82" s="7" t="n">
        <v>0.8793719717513503</v>
      </c>
      <c r="BF82" s="7" t="n">
        <v>0.853942589430801</v>
      </c>
      <c r="BG82" s="7" t="n">
        <v>0.8830096668099994</v>
      </c>
      <c r="BH82" s="7" t="n">
        <v>0.8579189789804262</v>
      </c>
      <c r="BI82" s="7" t="n">
        <v>0.8517618972497584</v>
      </c>
      <c r="BJ82" s="7" t="n">
        <v>0.9496689458160834</v>
      </c>
      <c r="BK82" s="7" t="n">
        <v>0.4451511653935804</v>
      </c>
      <c r="BL82" s="7" t="n">
        <v>0.8350419365168483</v>
      </c>
      <c r="BM82" s="7" t="n">
        <v>0.9809690657240444</v>
      </c>
      <c r="BN82" s="7" t="n">
        <v>0.7431047115513145</v>
      </c>
      <c r="BO82" s="7" t="n">
        <v>0.6235281045542403</v>
      </c>
      <c r="BP82" s="7" t="n">
        <v>0.8888865157530665</v>
      </c>
      <c r="BQ82" s="7" t="n">
        <v>0.8475235932972039</v>
      </c>
      <c r="BR82" s="7" t="n">
        <v>0.8140460100114423</v>
      </c>
      <c r="BS82" s="7" t="n">
        <v>0.7684446291380033</v>
      </c>
      <c r="BT82" s="7" t="n">
        <v>0.7353654912924243</v>
      </c>
      <c r="BU82" s="7" t="n">
        <v>0.8789333904004846</v>
      </c>
      <c r="BV82" s="7" t="n">
        <v>0.8133590368248586</v>
      </c>
      <c r="BW82" s="7" t="n">
        <v>0.912773115388703</v>
      </c>
      <c r="BX82" s="7" t="n">
        <v>0.8481605754663988</v>
      </c>
      <c r="BY82" s="7" t="n">
        <v>0.8593058236704411</v>
      </c>
      <c r="BZ82" s="7" t="n">
        <v>0.8585150020273113</v>
      </c>
      <c r="CA82" s="7" t="n">
        <v>0.8463154490531107</v>
      </c>
      <c r="CB82" s="7" t="n">
        <v>0.8361966313474017</v>
      </c>
      <c r="CC82" s="7" t="n">
        <v>0.8777720321259096</v>
      </c>
      <c r="CD82" s="7" t="n">
        <v>0.872687474928436</v>
      </c>
      <c r="CE82" s="7" t="n">
        <v>1</v>
      </c>
      <c r="CF82" s="7" t="n">
        <v>0.6785326345965255</v>
      </c>
      <c r="CG82" s="7" t="n">
        <v>0.9967690236221951</v>
      </c>
      <c r="CH82" s="7" t="n">
        <v>0.861939736136117</v>
      </c>
      <c r="CI82" s="7" t="n">
        <v>0.8452748402618987</v>
      </c>
      <c r="CJ82" s="7" t="n">
        <v>0.8479235258974945</v>
      </c>
      <c r="CK82" s="7" t="n">
        <v>0.7379434054420158</v>
      </c>
      <c r="CL82" s="7" t="n">
        <v>0.7256281621366318</v>
      </c>
      <c r="CM82" s="7" t="n">
        <v>0.9494450425086403</v>
      </c>
      <c r="CN82" s="7" t="n">
        <v>0.8047950704013341</v>
      </c>
      <c r="CO82" s="7" t="n">
        <v>0.7558683929578357</v>
      </c>
      <c r="CP82" s="7" t="n">
        <v>0.8434010348568179</v>
      </c>
      <c r="CQ82" s="7" t="n">
        <v>0.8467151855943955</v>
      </c>
      <c r="CR82" s="7" t="n">
        <v>0.8808490046349592</v>
      </c>
      <c r="CS82" s="7" t="n">
        <v>0.8627875923842482</v>
      </c>
      <c r="CT82" s="7" t="n">
        <v>0.9204775734631043</v>
      </c>
      <c r="CU82" s="7" t="n">
        <v>0.8659681297795226</v>
      </c>
      <c r="CV82" s="7" t="n">
        <v>0.988073251217353</v>
      </c>
      <c r="CW82" s="7" t="n">
        <v>0.8904131067053922</v>
      </c>
      <c r="CX82" s="7" t="n">
        <v>0.9897622280207363</v>
      </c>
      <c r="CY82" s="7" t="n">
        <v>0.8648351165628665</v>
      </c>
      <c r="CZ82" s="7" t="n">
        <v>0.9313809795114345</v>
      </c>
      <c r="DA82" s="7" t="n">
        <v>0.9407676380111597</v>
      </c>
      <c r="DB82" s="7" t="n">
        <v>0.451883841408904</v>
      </c>
      <c r="DC82" s="7" t="n">
        <v>0.9415463516747563</v>
      </c>
      <c r="DD82" s="7" t="n">
        <v>0.840987757535158</v>
      </c>
      <c r="DE82" s="7" t="n">
        <v>0.9505746584431216</v>
      </c>
      <c r="DF82" s="7" t="n">
        <v>0.9872320746673703</v>
      </c>
      <c r="DG82" s="7" t="n">
        <v>0.8640926176927672</v>
      </c>
      <c r="DH82" s="7" t="n">
        <v>0.8529202687020428</v>
      </c>
      <c r="DI82" s="7" t="n">
        <v>0.8606808652542529</v>
      </c>
      <c r="DJ82" s="7" t="n">
        <v>0.931523638538583</v>
      </c>
      <c r="DK82" s="7" t="n">
        <v>0.9386096012280284</v>
      </c>
      <c r="DL82" s="7" t="n">
        <v>0.846496732769545</v>
      </c>
      <c r="DM82" s="7" t="n">
        <v>0.9247798548407573</v>
      </c>
      <c r="DN82" s="7" t="n">
        <v>0.6691627957198927</v>
      </c>
      <c r="DO82" s="7" t="n">
        <v>0.9037352157004818</v>
      </c>
      <c r="DP82" s="7" t="n">
        <v>0.822579520966969</v>
      </c>
      <c r="DQ82" s="7" t="n">
        <v>0.9222014350847736</v>
      </c>
      <c r="DR82" s="7" t="n">
        <v>0.8690752799558527</v>
      </c>
      <c r="DS82" s="7" t="n">
        <v>0.8798065256708623</v>
      </c>
      <c r="DT82" s="7" t="n">
        <v>0.7520034948552288</v>
      </c>
      <c r="DU82" s="7" t="n">
        <v>0.797124531784711</v>
      </c>
      <c r="DV82" s="7" t="n">
        <v>0.863237237625695</v>
      </c>
      <c r="DW82" s="7" t="n">
        <v>0.7948766806098208</v>
      </c>
      <c r="DX82" s="7" t="n">
        <v>0.8713951555463501</v>
      </c>
      <c r="DY82" s="7" t="n">
        <v>0.9431807131642985</v>
      </c>
      <c r="DZ82" s="7" t="n">
        <v>0.8085054949038721</v>
      </c>
      <c r="EA82" s="7" t="n">
        <v>0.6078079135215564</v>
      </c>
      <c r="EB82" s="7" t="n">
        <v>0.7168453502328593</v>
      </c>
      <c r="EC82" s="7" t="n">
        <v>0.8056314420105511</v>
      </c>
      <c r="ED82" s="7" t="n">
        <v>0.867013102904496</v>
      </c>
      <c r="EE82" s="7" t="n">
        <v>0.4379467903578974</v>
      </c>
      <c r="EF82" s="7" t="n">
        <v>0.873509923004115</v>
      </c>
      <c r="EG82" s="7" t="n">
        <v>0.8104001574009135</v>
      </c>
      <c r="EH82" s="7" t="n">
        <v>0.6268347243642427</v>
      </c>
      <c r="EI82" s="7" t="n">
        <v>0.8333985387110993</v>
      </c>
      <c r="EJ82" s="7" t="n">
        <v>0.9744536615328385</v>
      </c>
      <c r="EK82" s="7" t="n">
        <v>0.5767391099368707</v>
      </c>
      <c r="EL82" s="7" t="n">
        <v>0.9205994628552492</v>
      </c>
      <c r="EM82" s="7" t="n">
        <v>0.682525571686609</v>
      </c>
    </row>
    <row r="83">
      <c r="A83" s="6" t="inlineStr">
        <is>
          <t>930740.CSI</t>
        </is>
      </c>
      <c r="B83" s="6" t="inlineStr">
        <is>
          <t>沪深300红利低波动指数</t>
        </is>
      </c>
      <c r="C83" s="7" t="n">
        <v>0.9029836520574641</v>
      </c>
      <c r="D83" s="7" t="n">
        <v>0.9110635220008809</v>
      </c>
      <c r="E83" s="7" t="n">
        <v>0.958511981021836</v>
      </c>
      <c r="F83" s="7" t="n">
        <v>0.9297096614862842</v>
      </c>
      <c r="G83" s="7" t="n">
        <v>0.9280165420502935</v>
      </c>
      <c r="H83" s="7" t="n">
        <v>0.7638448421673866</v>
      </c>
      <c r="I83" s="7" t="n">
        <v>0.785851700379977</v>
      </c>
      <c r="J83" s="7" t="n">
        <v>0.8623705582297825</v>
      </c>
      <c r="K83" s="7" t="n">
        <v>0.4741802110802484</v>
      </c>
      <c r="L83" s="7" t="n">
        <v>0.4141441444072978</v>
      </c>
      <c r="M83" s="7" t="n">
        <v>0.5193422043139466</v>
      </c>
      <c r="N83" s="7" t="n">
        <v>0.6182211406372981</v>
      </c>
      <c r="O83" s="7" t="n">
        <v>0.5608347608814688</v>
      </c>
      <c r="P83" s="7" t="n">
        <v>0.5974452696059442</v>
      </c>
      <c r="Q83" s="7" t="n">
        <v>0.8255421363296381</v>
      </c>
      <c r="R83" s="7" t="n">
        <v>0.7862739204922534</v>
      </c>
      <c r="S83" s="7" t="n">
        <v>0.7601679845889704</v>
      </c>
      <c r="T83" s="7" t="n">
        <v>0.8189558435700084</v>
      </c>
      <c r="U83" s="7" t="n">
        <v>0.9745141521258912</v>
      </c>
      <c r="V83" s="7" t="n">
        <v>0.6993182838724574</v>
      </c>
      <c r="W83" s="7" t="n">
        <v>0.9082777422093454</v>
      </c>
      <c r="X83" s="7" t="n">
        <v>0.9143544921134015</v>
      </c>
      <c r="Y83" s="7" t="n">
        <v>0.8552788591897436</v>
      </c>
      <c r="Z83" s="7" t="n">
        <v>0.7470972266233006</v>
      </c>
      <c r="AA83" s="7" t="n">
        <v>0.8365893272632952</v>
      </c>
      <c r="AB83" s="7" t="n">
        <v>0.7232704687633669</v>
      </c>
      <c r="AC83" s="7" t="n">
        <v>0.7653052385110747</v>
      </c>
      <c r="AD83" s="7" t="n">
        <v>0.9697957910806413</v>
      </c>
      <c r="AE83" s="7" t="n">
        <v>0.8912107747144116</v>
      </c>
      <c r="AF83" s="7" t="n">
        <v>0.7827122430369057</v>
      </c>
      <c r="AG83" s="7" t="n">
        <v>0.730317244406483</v>
      </c>
      <c r="AH83" s="7" t="n">
        <v>0.6741801764428388</v>
      </c>
      <c r="AI83" s="7" t="n">
        <v>0.647891402531822</v>
      </c>
      <c r="AJ83" s="7" t="n">
        <v>0.7899208436347468</v>
      </c>
      <c r="AK83" s="7" t="n">
        <v>0.7366739466382478</v>
      </c>
      <c r="AL83" s="7" t="n">
        <v>0.7310622541320917</v>
      </c>
      <c r="AM83" s="7" t="n">
        <v>0.8835285566803777</v>
      </c>
      <c r="AN83" s="7" t="n">
        <v>0.5266302550372823</v>
      </c>
      <c r="AO83" s="7" t="n">
        <v>0.7397591404792829</v>
      </c>
      <c r="AP83" s="7" t="n">
        <v>0.6546824184364587</v>
      </c>
      <c r="AQ83" s="7" t="n">
        <v>0.6616555168597062</v>
      </c>
      <c r="AR83" s="7" t="n">
        <v>0.6280428579561539</v>
      </c>
      <c r="AS83" s="7" t="n">
        <v>0.6328936118090233</v>
      </c>
      <c r="AT83" s="7" t="n">
        <v>0.6704484271696131</v>
      </c>
      <c r="AU83" s="7" t="n">
        <v>0.6631919449298417</v>
      </c>
      <c r="AV83" s="7" t="n">
        <v>0.6925857450426892</v>
      </c>
      <c r="AW83" s="7" t="n">
        <v>0.893246397077584</v>
      </c>
      <c r="AX83" s="7" t="n">
        <v>0.7570339682647951</v>
      </c>
      <c r="AY83" s="7" t="n">
        <v>0.7632923372829196</v>
      </c>
      <c r="AZ83" s="7" t="n">
        <v>0.5615634773082853</v>
      </c>
      <c r="BA83" s="7" t="n">
        <v>0.6690181090630797</v>
      </c>
      <c r="BB83" s="7" t="n">
        <v>0.6352081878747414</v>
      </c>
      <c r="BC83" s="7" t="n">
        <v>0.6676467411735526</v>
      </c>
      <c r="BD83" s="7" t="n">
        <v>0.647891469529135</v>
      </c>
      <c r="BE83" s="7" t="n">
        <v>0.6685267365954592</v>
      </c>
      <c r="BF83" s="7" t="n">
        <v>0.6288641632646059</v>
      </c>
      <c r="BG83" s="7" t="n">
        <v>0.6899343012046086</v>
      </c>
      <c r="BH83" s="7" t="n">
        <v>0.6169960741336636</v>
      </c>
      <c r="BI83" s="7" t="n">
        <v>0.5643627925269209</v>
      </c>
      <c r="BJ83" s="7" t="n">
        <v>0.6620940214496064</v>
      </c>
      <c r="BK83" s="7" t="n">
        <v>0.9036576823121646</v>
      </c>
      <c r="BL83" s="7" t="n">
        <v>0.7444525843747432</v>
      </c>
      <c r="BM83" s="7" t="n">
        <v>0.6927756287726879</v>
      </c>
      <c r="BN83" s="7" t="n">
        <v>0.8765462300131288</v>
      </c>
      <c r="BO83" s="7" t="n">
        <v>0.879327778809631</v>
      </c>
      <c r="BP83" s="7" t="n">
        <v>0.8879576195621206</v>
      </c>
      <c r="BQ83" s="7" t="n">
        <v>0.7137646790521254</v>
      </c>
      <c r="BR83" s="7" t="n">
        <v>0.4724750428561299</v>
      </c>
      <c r="BS83" s="7" t="n">
        <v>0.8352652846707858</v>
      </c>
      <c r="BT83" s="7" t="n">
        <v>0.91002193630275</v>
      </c>
      <c r="BU83" s="7" t="n">
        <v>0.6934518735096805</v>
      </c>
      <c r="BV83" s="7" t="n">
        <v>0.7555863370901087</v>
      </c>
      <c r="BW83" s="7" t="n">
        <v>0.7832339767080065</v>
      </c>
      <c r="BX83" s="7" t="n">
        <v>0.5231855932018238</v>
      </c>
      <c r="BY83" s="7" t="n">
        <v>0.5296929692296842</v>
      </c>
      <c r="BZ83" s="7" t="n">
        <v>0.7676156220372166</v>
      </c>
      <c r="CA83" s="7" t="n">
        <v>0.7838048984487858</v>
      </c>
      <c r="CB83" s="7" t="n">
        <v>0.7757494225280809</v>
      </c>
      <c r="CC83" s="7" t="n">
        <v>0.5619746893483339</v>
      </c>
      <c r="CD83" s="7" t="n">
        <v>0.5713641844306553</v>
      </c>
      <c r="CE83" s="7" t="n">
        <v>0.6785326345965255</v>
      </c>
      <c r="CF83" s="7" t="n">
        <v>1</v>
      </c>
      <c r="CG83" s="7" t="n">
        <v>0.6775829289281112</v>
      </c>
      <c r="CH83" s="7" t="n">
        <v>0.5482555108450735</v>
      </c>
      <c r="CI83" s="7" t="n">
        <v>0.6039706980104952</v>
      </c>
      <c r="CJ83" s="7" t="n">
        <v>0.5163925032167165</v>
      </c>
      <c r="CK83" s="7" t="n">
        <v>0.9668042145407428</v>
      </c>
      <c r="CL83" s="7" t="n">
        <v>0.3736102957039335</v>
      </c>
      <c r="CM83" s="7" t="n">
        <v>0.6610487398342583</v>
      </c>
      <c r="CN83" s="7" t="n">
        <v>0.7210072770746858</v>
      </c>
      <c r="CO83" s="7" t="n">
        <v>0.7569400232507408</v>
      </c>
      <c r="CP83" s="7" t="n">
        <v>0.9157319759028388</v>
      </c>
      <c r="CQ83" s="7" t="n">
        <v>0.6158473899438053</v>
      </c>
      <c r="CR83" s="7" t="n">
        <v>0.5713958066308549</v>
      </c>
      <c r="CS83" s="7" t="n">
        <v>0.6212885397919666</v>
      </c>
      <c r="CT83" s="7" t="n">
        <v>0.589519943010294</v>
      </c>
      <c r="CU83" s="7" t="n">
        <v>0.855247008668309</v>
      </c>
      <c r="CV83" s="7" t="n">
        <v>0.7203004168537501</v>
      </c>
      <c r="CW83" s="7" t="n">
        <v>0.5988195294288372</v>
      </c>
      <c r="CX83" s="7" t="n">
        <v>0.6802117333193883</v>
      </c>
      <c r="CY83" s="7" t="n">
        <v>0.6397412689229292</v>
      </c>
      <c r="CZ83" s="7" t="n">
        <v>0.6374675029853638</v>
      </c>
      <c r="DA83" s="7" t="n">
        <v>0.6547084273168342</v>
      </c>
      <c r="DB83" s="7" t="n">
        <v>0.7248772268403574</v>
      </c>
      <c r="DC83" s="7" t="n">
        <v>0.605739759135086</v>
      </c>
      <c r="DD83" s="7" t="n">
        <v>0.5453952047432437</v>
      </c>
      <c r="DE83" s="7" t="n">
        <v>0.79246316908021</v>
      </c>
      <c r="DF83" s="7" t="n">
        <v>0.6829987888069653</v>
      </c>
      <c r="DG83" s="7" t="n">
        <v>0.5593122785971587</v>
      </c>
      <c r="DH83" s="7" t="n">
        <v>0.6199922898387472</v>
      </c>
      <c r="DI83" s="7" t="n">
        <v>0.4845726342744935</v>
      </c>
      <c r="DJ83" s="7" t="n">
        <v>0.6095061301672814</v>
      </c>
      <c r="DK83" s="7" t="n">
        <v>0.628594166212848</v>
      </c>
      <c r="DL83" s="7" t="n">
        <v>0.4551926188526759</v>
      </c>
      <c r="DM83" s="7" t="n">
        <v>0.8224336806014387</v>
      </c>
      <c r="DN83" s="7" t="n">
        <v>0.6544011626559426</v>
      </c>
      <c r="DO83" s="7" t="n">
        <v>0.6059655282804687</v>
      </c>
      <c r="DP83" s="7" t="n">
        <v>0.4208176724551743</v>
      </c>
      <c r="DQ83" s="7" t="n">
        <v>0.6534064764236073</v>
      </c>
      <c r="DR83" s="7" t="n">
        <v>0.6813264713150791</v>
      </c>
      <c r="DS83" s="7" t="n">
        <v>0.6173487501776217</v>
      </c>
      <c r="DT83" s="7" t="n">
        <v>0.9582480964201592</v>
      </c>
      <c r="DU83" s="7" t="n">
        <v>0.4164683087161363</v>
      </c>
      <c r="DV83" s="7" t="n">
        <v>0.625249650119742</v>
      </c>
      <c r="DW83" s="7" t="n">
        <v>0.3946573292324699</v>
      </c>
      <c r="DX83" s="7" t="n">
        <v>0.6191030451053765</v>
      </c>
      <c r="DY83" s="7" t="n">
        <v>0.6538000323847286</v>
      </c>
      <c r="DZ83" s="7" t="n">
        <v>0.4096082624809601</v>
      </c>
      <c r="EA83" s="7" t="n">
        <v>0.9307766107236252</v>
      </c>
      <c r="EB83" s="7" t="n">
        <v>0.8428152161029551</v>
      </c>
      <c r="EC83" s="7" t="n">
        <v>0.4067328060800818</v>
      </c>
      <c r="ED83" s="7" t="n">
        <v>0.7242107058523249</v>
      </c>
      <c r="EE83" s="7" t="n">
        <v>0.9008324789169847</v>
      </c>
      <c r="EF83" s="7" t="n">
        <v>0.7053551260905777</v>
      </c>
      <c r="EG83" s="7" t="n">
        <v>0.4205548184110669</v>
      </c>
      <c r="EH83" s="7" t="n">
        <v>0.8919266363728513</v>
      </c>
      <c r="EI83" s="7" t="n">
        <v>0.501446140138315</v>
      </c>
      <c r="EJ83" s="7" t="n">
        <v>0.7200271936300905</v>
      </c>
      <c r="EK83" s="7" t="n">
        <v>0.9622286834885201</v>
      </c>
      <c r="EL83" s="7" t="n">
        <v>0.6467176871066999</v>
      </c>
      <c r="EM83" s="7" t="n">
        <v>0.9857810875176102</v>
      </c>
    </row>
    <row r="84">
      <c r="A84" s="6" t="inlineStr">
        <is>
          <t>930743.CSI</t>
        </is>
      </c>
      <c r="B84" s="6" t="inlineStr">
        <is>
          <t>中证生物科技主题指数</t>
        </is>
      </c>
      <c r="C84" s="7" t="n">
        <v>0.8927574755949017</v>
      </c>
      <c r="D84" s="7" t="n">
        <v>0.8776027500628483</v>
      </c>
      <c r="E84" s="7" t="n">
        <v>0.5793471183449865</v>
      </c>
      <c r="F84" s="7" t="n">
        <v>0.8387917590139565</v>
      </c>
      <c r="G84" s="7" t="n">
        <v>0.7178137839284316</v>
      </c>
      <c r="H84" s="7" t="n">
        <v>0.8438085953775114</v>
      </c>
      <c r="I84" s="7" t="n">
        <v>0.9248259151164911</v>
      </c>
      <c r="J84" s="7" t="n">
        <v>0.9265555555910916</v>
      </c>
      <c r="K84" s="7" t="n">
        <v>0.8542086966368524</v>
      </c>
      <c r="L84" s="7" t="n">
        <v>0.8135187016256763</v>
      </c>
      <c r="M84" s="7" t="n">
        <v>0.8917452238670552</v>
      </c>
      <c r="N84" s="7" t="n">
        <v>0.946146864201608</v>
      </c>
      <c r="O84" s="7" t="n">
        <v>0.9180463960368221</v>
      </c>
      <c r="P84" s="7" t="n">
        <v>0.9501088551195819</v>
      </c>
      <c r="Q84" s="7" t="n">
        <v>0.7590132191152488</v>
      </c>
      <c r="R84" s="7" t="n">
        <v>0.9037837634143209</v>
      </c>
      <c r="S84" s="7" t="n">
        <v>0.8263002474358709</v>
      </c>
      <c r="T84" s="7" t="n">
        <v>0.7586211475313583</v>
      </c>
      <c r="U84" s="7" t="n">
        <v>0.6662678456123657</v>
      </c>
      <c r="V84" s="7" t="n">
        <v>0.9304076242099674</v>
      </c>
      <c r="W84" s="7" t="n">
        <v>0.8570672183907407</v>
      </c>
      <c r="X84" s="7" t="n">
        <v>0.8319860921665916</v>
      </c>
      <c r="Y84" s="7" t="n">
        <v>0.9269550910962933</v>
      </c>
      <c r="Z84" s="7" t="n">
        <v>0.9530848577034179</v>
      </c>
      <c r="AA84" s="7" t="n">
        <v>0.9409695060250201</v>
      </c>
      <c r="AB84" s="7" t="n">
        <v>0.9906598758905144</v>
      </c>
      <c r="AC84" s="7" t="n">
        <v>0.9630787269364556</v>
      </c>
      <c r="AD84" s="7" t="n">
        <v>0.6753894683264219</v>
      </c>
      <c r="AE84" s="7" t="n">
        <v>0.5624970047828509</v>
      </c>
      <c r="AF84" s="7" t="n">
        <v>0.8467728319010842</v>
      </c>
      <c r="AG84" s="7" t="n">
        <v>0.989608165630399</v>
      </c>
      <c r="AH84" s="7" t="n">
        <v>0.9363417443207057</v>
      </c>
      <c r="AI84" s="7" t="n">
        <v>0.6844910954353162</v>
      </c>
      <c r="AJ84" s="7" t="n">
        <v>0.8498175418707692</v>
      </c>
      <c r="AK84" s="7" t="n">
        <v>0.9289173395723317</v>
      </c>
      <c r="AL84" s="7" t="n">
        <v>0.9905811825062343</v>
      </c>
      <c r="AM84" s="7" t="n">
        <v>0.8144458293241913</v>
      </c>
      <c r="AN84" s="7" t="n">
        <v>0.872540232157527</v>
      </c>
      <c r="AO84" s="7" t="n">
        <v>0.9619827798305542</v>
      </c>
      <c r="AP84" s="7" t="n">
        <v>0.9623250419244349</v>
      </c>
      <c r="AQ84" s="7" t="n">
        <v>0.9478668591118746</v>
      </c>
      <c r="AR84" s="7" t="n">
        <v>0.9513692755677552</v>
      </c>
      <c r="AS84" s="7" t="n">
        <v>0.9575645411028364</v>
      </c>
      <c r="AT84" s="7" t="n">
        <v>0.9658945215513055</v>
      </c>
      <c r="AU84" s="7" t="n">
        <v>0.9292532138296192</v>
      </c>
      <c r="AV84" s="7" t="n">
        <v>0.9185735730876666</v>
      </c>
      <c r="AW84" s="7" t="n">
        <v>0.8620415332301812</v>
      </c>
      <c r="AX84" s="7" t="n">
        <v>0.9607930012442804</v>
      </c>
      <c r="AY84" s="7" t="n">
        <v>0.8306466059365976</v>
      </c>
      <c r="AZ84" s="7" t="n">
        <v>0.8628932979231082</v>
      </c>
      <c r="BA84" s="7" t="n">
        <v>0.9944702436362577</v>
      </c>
      <c r="BB84" s="7" t="n">
        <v>0.9543672770498545</v>
      </c>
      <c r="BC84" s="7" t="n">
        <v>0.935033388626981</v>
      </c>
      <c r="BD84" s="7" t="n">
        <v>0.6844911170398901</v>
      </c>
      <c r="BE84" s="7" t="n">
        <v>0.8815984995741217</v>
      </c>
      <c r="BF84" s="7" t="n">
        <v>0.8664132278381615</v>
      </c>
      <c r="BG84" s="7" t="n">
        <v>0.8932208155401072</v>
      </c>
      <c r="BH84" s="7" t="n">
        <v>0.8704329236967933</v>
      </c>
      <c r="BI84" s="7" t="n">
        <v>0.8563898967561726</v>
      </c>
      <c r="BJ84" s="7" t="n">
        <v>0.9546329760020332</v>
      </c>
      <c r="BK84" s="7" t="n">
        <v>0.4518630523038478</v>
      </c>
      <c r="BL84" s="7" t="n">
        <v>0.8221308224888347</v>
      </c>
      <c r="BM84" s="7" t="n">
        <v>0.9839588832661683</v>
      </c>
      <c r="BN84" s="7" t="n">
        <v>0.7442512408794711</v>
      </c>
      <c r="BO84" s="7" t="n">
        <v>0.6200295446314521</v>
      </c>
      <c r="BP84" s="7" t="n">
        <v>0.8846839006914764</v>
      </c>
      <c r="BQ84" s="7" t="n">
        <v>0.8533720982511733</v>
      </c>
      <c r="BR84" s="7" t="n">
        <v>0.8271172586361885</v>
      </c>
      <c r="BS84" s="7" t="n">
        <v>0.774208569538261</v>
      </c>
      <c r="BT84" s="7" t="n">
        <v>0.7332902864732511</v>
      </c>
      <c r="BU84" s="7" t="n">
        <v>0.8829144934902631</v>
      </c>
      <c r="BV84" s="7" t="n">
        <v>0.8133818677859013</v>
      </c>
      <c r="BW84" s="7" t="n">
        <v>0.9113829420103186</v>
      </c>
      <c r="BX84" s="7" t="n">
        <v>0.8602807606638068</v>
      </c>
      <c r="BY84" s="7" t="n">
        <v>0.8694492285651533</v>
      </c>
      <c r="BZ84" s="7" t="n">
        <v>0.8471298889480888</v>
      </c>
      <c r="CA84" s="7" t="n">
        <v>0.8463049822860023</v>
      </c>
      <c r="CB84" s="7" t="n">
        <v>0.8339451534181305</v>
      </c>
      <c r="CC84" s="7" t="n">
        <v>0.8907651004113758</v>
      </c>
      <c r="CD84" s="7" t="n">
        <v>0.8828643750859937</v>
      </c>
      <c r="CE84" s="7" t="n">
        <v>0.9967690236221951</v>
      </c>
      <c r="CF84" s="7" t="n">
        <v>0.6775829289281112</v>
      </c>
      <c r="CG84" s="7" t="n">
        <v>1</v>
      </c>
      <c r="CH84" s="7" t="n">
        <v>0.8755700354523013</v>
      </c>
      <c r="CI84" s="7" t="n">
        <v>0.8604797984844808</v>
      </c>
      <c r="CJ84" s="7" t="n">
        <v>0.860825016780483</v>
      </c>
      <c r="CK84" s="7" t="n">
        <v>0.7401692576567718</v>
      </c>
      <c r="CL84" s="7" t="n">
        <v>0.7387368329592697</v>
      </c>
      <c r="CM84" s="7" t="n">
        <v>0.954319571526293</v>
      </c>
      <c r="CN84" s="7" t="n">
        <v>0.8027443165196145</v>
      </c>
      <c r="CO84" s="7" t="n">
        <v>0.7535833109071342</v>
      </c>
      <c r="CP84" s="7" t="n">
        <v>0.8448450894926283</v>
      </c>
      <c r="CQ84" s="7" t="n">
        <v>0.8586095682870847</v>
      </c>
      <c r="CR84" s="7" t="n">
        <v>0.8943913759419279</v>
      </c>
      <c r="CS84" s="7" t="n">
        <v>0.8718067543139965</v>
      </c>
      <c r="CT84" s="7" t="n">
        <v>0.9285565662404446</v>
      </c>
      <c r="CU84" s="7" t="n">
        <v>0.8542187650372512</v>
      </c>
      <c r="CV84" s="7" t="n">
        <v>0.9869375372162215</v>
      </c>
      <c r="CW84" s="7" t="n">
        <v>0.8956391486447364</v>
      </c>
      <c r="CX84" s="7" t="n">
        <v>0.9954055421249974</v>
      </c>
      <c r="CY84" s="7" t="n">
        <v>0.8776190166727493</v>
      </c>
      <c r="CZ84" s="7" t="n">
        <v>0.9386132044560086</v>
      </c>
      <c r="DA84" s="7" t="n">
        <v>0.9451956455576466</v>
      </c>
      <c r="DB84" s="7" t="n">
        <v>0.4643167144859439</v>
      </c>
      <c r="DC84" s="7" t="n">
        <v>0.9492259174664687</v>
      </c>
      <c r="DD84" s="7" t="n">
        <v>0.844945710811687</v>
      </c>
      <c r="DE84" s="7" t="n">
        <v>0.9494159335849329</v>
      </c>
      <c r="DF84" s="7" t="n">
        <v>0.9885739533116864</v>
      </c>
      <c r="DG84" s="7" t="n">
        <v>0.8729806302007209</v>
      </c>
      <c r="DH84" s="7" t="n">
        <v>0.8649066312354035</v>
      </c>
      <c r="DI84" s="7" t="n">
        <v>0.8721135010654277</v>
      </c>
      <c r="DJ84" s="7" t="n">
        <v>0.9413720819286601</v>
      </c>
      <c r="DK84" s="7" t="n">
        <v>0.9455240560633535</v>
      </c>
      <c r="DL84" s="7" t="n">
        <v>0.8617745814597403</v>
      </c>
      <c r="DM84" s="7" t="n">
        <v>0.9266888799699432</v>
      </c>
      <c r="DN84" s="7" t="n">
        <v>0.6736784148978785</v>
      </c>
      <c r="DO84" s="7" t="n">
        <v>0.9099129095781815</v>
      </c>
      <c r="DP84" s="7" t="n">
        <v>0.8362047700002346</v>
      </c>
      <c r="DQ84" s="7" t="n">
        <v>0.9358857717083183</v>
      </c>
      <c r="DR84" s="7" t="n">
        <v>0.8854269756263443</v>
      </c>
      <c r="DS84" s="7" t="n">
        <v>0.8925550530772616</v>
      </c>
      <c r="DT84" s="7" t="n">
        <v>0.7528794483528892</v>
      </c>
      <c r="DU84" s="7" t="n">
        <v>0.8104561685921386</v>
      </c>
      <c r="DV84" s="7" t="n">
        <v>0.8666153398558931</v>
      </c>
      <c r="DW84" s="7" t="n">
        <v>0.8073111864911832</v>
      </c>
      <c r="DX84" s="7" t="n">
        <v>0.8787060668565612</v>
      </c>
      <c r="DY84" s="7" t="n">
        <v>0.946550552944031</v>
      </c>
      <c r="DZ84" s="7" t="n">
        <v>0.8211285735876445</v>
      </c>
      <c r="EA84" s="7" t="n">
        <v>0.6075079048184548</v>
      </c>
      <c r="EB84" s="7" t="n">
        <v>0.7209700261036893</v>
      </c>
      <c r="EC84" s="7" t="n">
        <v>0.8182897424284136</v>
      </c>
      <c r="ED84" s="7" t="n">
        <v>0.8654162815439012</v>
      </c>
      <c r="EE84" s="7" t="n">
        <v>0.4444280709396596</v>
      </c>
      <c r="EF84" s="7" t="n">
        <v>0.8739160490757247</v>
      </c>
      <c r="EG84" s="7" t="n">
        <v>0.8240261993697925</v>
      </c>
      <c r="EH84" s="7" t="n">
        <v>0.6300634849553824</v>
      </c>
      <c r="EI84" s="7" t="n">
        <v>0.8470487886485301</v>
      </c>
      <c r="EJ84" s="7" t="n">
        <v>0.976631809560815</v>
      </c>
      <c r="EK84" s="7" t="n">
        <v>0.5790699560980517</v>
      </c>
      <c r="EL84" s="7" t="n">
        <v>0.934401080661131</v>
      </c>
      <c r="EM84" s="7" t="n">
        <v>0.6822228233262719</v>
      </c>
    </row>
    <row r="85">
      <c r="A85" s="6" t="inlineStr">
        <is>
          <t>930851.CSI</t>
        </is>
      </c>
      <c r="B85" s="6" t="inlineStr">
        <is>
          <t>中证云计算与大数据主题指数</t>
        </is>
      </c>
      <c r="C85" s="7" t="n">
        <v>0.8209196185564717</v>
      </c>
      <c r="D85" s="7" t="n">
        <v>0.7960103707814791</v>
      </c>
      <c r="E85" s="7" t="n">
        <v>0.4408375302619931</v>
      </c>
      <c r="F85" s="7" t="n">
        <v>0.7288172151876888</v>
      </c>
      <c r="G85" s="7" t="n">
        <v>0.6676687824871208</v>
      </c>
      <c r="H85" s="7" t="n">
        <v>0.6809597925835726</v>
      </c>
      <c r="I85" s="7" t="n">
        <v>0.7670849433655543</v>
      </c>
      <c r="J85" s="7" t="n">
        <v>0.8509430101262884</v>
      </c>
      <c r="K85" s="7" t="n">
        <v>0.9272435100961354</v>
      </c>
      <c r="L85" s="7" t="n">
        <v>0.9032157827605558</v>
      </c>
      <c r="M85" s="7" t="n">
        <v>0.9353868512619319</v>
      </c>
      <c r="N85" s="7" t="n">
        <v>0.9401102387442771</v>
      </c>
      <c r="O85" s="7" t="n">
        <v>0.9441472401458506</v>
      </c>
      <c r="P85" s="7" t="n">
        <v>0.9496455928149665</v>
      </c>
      <c r="Q85" s="7" t="n">
        <v>0.6729345640419557</v>
      </c>
      <c r="R85" s="7" t="n">
        <v>0.7715221385027602</v>
      </c>
      <c r="S85" s="7" t="n">
        <v>0.6591007405577974</v>
      </c>
      <c r="T85" s="7" t="n">
        <v>0.6644988561913877</v>
      </c>
      <c r="U85" s="7" t="n">
        <v>0.5650168009716728</v>
      </c>
      <c r="V85" s="7" t="n">
        <v>0.938409895782686</v>
      </c>
      <c r="W85" s="7" t="n">
        <v>0.7911620537392559</v>
      </c>
      <c r="X85" s="7" t="n">
        <v>0.7632569109891176</v>
      </c>
      <c r="Y85" s="7" t="n">
        <v>0.8393541162209266</v>
      </c>
      <c r="Z85" s="7" t="n">
        <v>0.9171835573698782</v>
      </c>
      <c r="AA85" s="7" t="n">
        <v>0.8761971017549953</v>
      </c>
      <c r="AB85" s="7" t="n">
        <v>0.8537816660694811</v>
      </c>
      <c r="AC85" s="7" t="n">
        <v>0.880430439480918</v>
      </c>
      <c r="AD85" s="7" t="n">
        <v>0.5395777023659403</v>
      </c>
      <c r="AE85" s="7" t="n">
        <v>0.4287482665099251</v>
      </c>
      <c r="AF85" s="7" t="n">
        <v>0.682191254676776</v>
      </c>
      <c r="AG85" s="7" t="n">
        <v>0.8495924059907052</v>
      </c>
      <c r="AH85" s="7" t="n">
        <v>0.8451858927729357</v>
      </c>
      <c r="AI85" s="7" t="n">
        <v>0.6420624250171854</v>
      </c>
      <c r="AJ85" s="7" t="n">
        <v>0.7054157426206704</v>
      </c>
      <c r="AK85" s="7" t="n">
        <v>0.8254654062357375</v>
      </c>
      <c r="AL85" s="7" t="n">
        <v>0.8510802357350742</v>
      </c>
      <c r="AM85" s="7" t="n">
        <v>0.7846621367646467</v>
      </c>
      <c r="AN85" s="7" t="n">
        <v>0.9747244469157742</v>
      </c>
      <c r="AO85" s="7" t="n">
        <v>0.9255343212058942</v>
      </c>
      <c r="AP85" s="7" t="n">
        <v>0.9367833156831072</v>
      </c>
      <c r="AQ85" s="7" t="n">
        <v>0.9513757273014797</v>
      </c>
      <c r="AR85" s="7" t="n">
        <v>0.9540042983313165</v>
      </c>
      <c r="AS85" s="7" t="n">
        <v>0.9386192096444416</v>
      </c>
      <c r="AT85" s="7" t="n">
        <v>0.9273497406111744</v>
      </c>
      <c r="AU85" s="7" t="n">
        <v>0.9342914407008297</v>
      </c>
      <c r="AV85" s="7" t="n">
        <v>0.9284154897879008</v>
      </c>
      <c r="AW85" s="7" t="n">
        <v>0.7463720377950726</v>
      </c>
      <c r="AX85" s="7" t="n">
        <v>0.9005215202936521</v>
      </c>
      <c r="AY85" s="7" t="n">
        <v>0.6632899747287307</v>
      </c>
      <c r="AZ85" s="7" t="n">
        <v>0.8837834345514161</v>
      </c>
      <c r="BA85" s="7" t="n">
        <v>0.8840287513982049</v>
      </c>
      <c r="BB85" s="7" t="n">
        <v>0.9358553981713919</v>
      </c>
      <c r="BC85" s="7" t="n">
        <v>0.8358348892787217</v>
      </c>
      <c r="BD85" s="7" t="n">
        <v>0.6420624277902285</v>
      </c>
      <c r="BE85" s="7" t="n">
        <v>0.8810954506835176</v>
      </c>
      <c r="BF85" s="7" t="n">
        <v>0.9027543756252385</v>
      </c>
      <c r="BG85" s="7" t="n">
        <v>0.853801618071058</v>
      </c>
      <c r="BH85" s="7" t="n">
        <v>0.9077464932057364</v>
      </c>
      <c r="BI85" s="7" t="n">
        <v>0.8745713069086788</v>
      </c>
      <c r="BJ85" s="7" t="n">
        <v>0.8703471610018837</v>
      </c>
      <c r="BK85" s="7" t="n">
        <v>0.3876219902811505</v>
      </c>
      <c r="BL85" s="7" t="n">
        <v>0.6598112842176002</v>
      </c>
      <c r="BM85" s="7" t="n">
        <v>0.8765005535805587</v>
      </c>
      <c r="BN85" s="7" t="n">
        <v>0.6725424378717096</v>
      </c>
      <c r="BO85" s="7" t="n">
        <v>0.4577626598039778</v>
      </c>
      <c r="BP85" s="7" t="n">
        <v>0.7967016703592594</v>
      </c>
      <c r="BQ85" s="7" t="n">
        <v>0.7422790196911039</v>
      </c>
      <c r="BR85" s="7" t="n">
        <v>0.9782341542767303</v>
      </c>
      <c r="BS85" s="7" t="n">
        <v>0.6658546249601196</v>
      </c>
      <c r="BT85" s="7" t="n">
        <v>0.6398160858618376</v>
      </c>
      <c r="BU85" s="7" t="n">
        <v>0.7640172638015563</v>
      </c>
      <c r="BV85" s="7" t="n">
        <v>0.6925843524221995</v>
      </c>
      <c r="BW85" s="7" t="n">
        <v>0.7422370470463647</v>
      </c>
      <c r="BX85" s="7" t="n">
        <v>0.9899846943787721</v>
      </c>
      <c r="BY85" s="7" t="n">
        <v>0.9568541657318906</v>
      </c>
      <c r="BZ85" s="7" t="n">
        <v>0.6870183196332128</v>
      </c>
      <c r="CA85" s="7" t="n">
        <v>0.7864318914701861</v>
      </c>
      <c r="CB85" s="7" t="n">
        <v>0.6846277734833737</v>
      </c>
      <c r="CC85" s="7" t="n">
        <v>0.9827054309147603</v>
      </c>
      <c r="CD85" s="7" t="n">
        <v>0.9606424653727217</v>
      </c>
      <c r="CE85" s="7" t="n">
        <v>0.861939736136117</v>
      </c>
      <c r="CF85" s="7" t="n">
        <v>0.5482555108450735</v>
      </c>
      <c r="CG85" s="7" t="n">
        <v>0.8755700354523013</v>
      </c>
      <c r="CH85" s="7" t="n">
        <v>1</v>
      </c>
      <c r="CI85" s="7" t="n">
        <v>0.8626006205421164</v>
      </c>
      <c r="CJ85" s="7" t="n">
        <v>0.9881372903192432</v>
      </c>
      <c r="CK85" s="7" t="n">
        <v>0.6245024548368175</v>
      </c>
      <c r="CL85" s="7" t="n">
        <v>0.9234947566861224</v>
      </c>
      <c r="CM85" s="7" t="n">
        <v>0.8684172250997904</v>
      </c>
      <c r="CN85" s="7" t="n">
        <v>0.7851289343247154</v>
      </c>
      <c r="CO85" s="7" t="n">
        <v>0.6896519424556983</v>
      </c>
      <c r="CP85" s="7" t="n">
        <v>0.7233743577528811</v>
      </c>
      <c r="CQ85" s="7" t="n">
        <v>0.8952365608994266</v>
      </c>
      <c r="CR85" s="7" t="n">
        <v>0.9832455049046138</v>
      </c>
      <c r="CS85" s="7" t="n">
        <v>0.9376728438804256</v>
      </c>
      <c r="CT85" s="7" t="n">
        <v>0.962371922990094</v>
      </c>
      <c r="CU85" s="7" t="n">
        <v>0.6927309734759878</v>
      </c>
      <c r="CV85" s="7" t="n">
        <v>0.8455886005987825</v>
      </c>
      <c r="CW85" s="7" t="n">
        <v>0.8069691630932615</v>
      </c>
      <c r="CX85" s="7" t="n">
        <v>0.864211261783678</v>
      </c>
      <c r="CY85" s="7" t="n">
        <v>0.9349122393945737</v>
      </c>
      <c r="CZ85" s="7" t="n">
        <v>0.953436384196125</v>
      </c>
      <c r="DA85" s="7" t="n">
        <v>0.946741318985743</v>
      </c>
      <c r="DB85" s="7" t="n">
        <v>0.4613455440403579</v>
      </c>
      <c r="DC85" s="7" t="n">
        <v>0.9552477954948843</v>
      </c>
      <c r="DD85" s="7" t="n">
        <v>0.8711400431286294</v>
      </c>
      <c r="DE85" s="7" t="n">
        <v>0.8439046150148697</v>
      </c>
      <c r="DF85" s="7" t="n">
        <v>0.8783754511407756</v>
      </c>
      <c r="DG85" s="7" t="n">
        <v>0.9495219490153373</v>
      </c>
      <c r="DH85" s="7" t="n">
        <v>0.9075759432784316</v>
      </c>
      <c r="DI85" s="7" t="n">
        <v>0.947428653828413</v>
      </c>
      <c r="DJ85" s="7" t="n">
        <v>0.938316973257854</v>
      </c>
      <c r="DK85" s="7" t="n">
        <v>0.869957695835839</v>
      </c>
      <c r="DL85" s="7" t="n">
        <v>0.9251843205550514</v>
      </c>
      <c r="DM85" s="7" t="n">
        <v>0.8181616709732842</v>
      </c>
      <c r="DN85" s="7" t="n">
        <v>0.6392738253569025</v>
      </c>
      <c r="DO85" s="7" t="n">
        <v>0.8176928255730445</v>
      </c>
      <c r="DP85" s="7" t="n">
        <v>0.9085013195045122</v>
      </c>
      <c r="DQ85" s="7" t="n">
        <v>0.9291827194703367</v>
      </c>
      <c r="DR85" s="7" t="n">
        <v>0.896676664862749</v>
      </c>
      <c r="DS85" s="7" t="n">
        <v>0.9437280356741117</v>
      </c>
      <c r="DT85" s="7" t="n">
        <v>0.6430221931662519</v>
      </c>
      <c r="DU85" s="7" t="n">
        <v>0.9217362573008518</v>
      </c>
      <c r="DV85" s="7" t="n">
        <v>0.8802487380801947</v>
      </c>
      <c r="DW85" s="7" t="n">
        <v>0.9077178787285739</v>
      </c>
      <c r="DX85" s="7" t="n">
        <v>0.9420252364402423</v>
      </c>
      <c r="DY85" s="7" t="n">
        <v>0.8666103135048336</v>
      </c>
      <c r="DZ85" s="7" t="n">
        <v>0.9167571711707707</v>
      </c>
      <c r="EA85" s="7" t="n">
        <v>0.5072746546920346</v>
      </c>
      <c r="EB85" s="7" t="n">
        <v>0.6169098021312213</v>
      </c>
      <c r="EC85" s="7" t="n">
        <v>0.9149328020532066</v>
      </c>
      <c r="ED85" s="7" t="n">
        <v>0.7928493370774875</v>
      </c>
      <c r="EE85" s="7" t="n">
        <v>0.3785924878230352</v>
      </c>
      <c r="EF85" s="7" t="n">
        <v>0.8720616365218582</v>
      </c>
      <c r="EG85" s="7" t="n">
        <v>0.925192379174315</v>
      </c>
      <c r="EH85" s="7" t="n">
        <v>0.5085230234874849</v>
      </c>
      <c r="EI85" s="7" t="n">
        <v>0.9855962153053323</v>
      </c>
      <c r="EJ85" s="7" t="n">
        <v>0.8558368803895571</v>
      </c>
      <c r="EK85" s="7" t="n">
        <v>0.4637855052700847</v>
      </c>
      <c r="EL85" s="7" t="n">
        <v>0.9432729238094811</v>
      </c>
      <c r="EM85" s="7" t="n">
        <v>0.5562755270954353</v>
      </c>
    </row>
    <row r="86">
      <c r="A86" s="6" t="inlineStr">
        <is>
          <t>930901.CSI</t>
        </is>
      </c>
      <c r="B86" s="6" t="inlineStr">
        <is>
          <t>中证动漫游戏指数</t>
        </is>
      </c>
      <c r="C86" s="7" t="n">
        <v>0.828330838296551</v>
      </c>
      <c r="D86" s="7" t="n">
        <v>0.7932520667876308</v>
      </c>
      <c r="E86" s="7" t="n">
        <v>0.5577844127412044</v>
      </c>
      <c r="F86" s="7" t="n">
        <v>0.7445099734647641</v>
      </c>
      <c r="G86" s="7" t="n">
        <v>0.6610513932027416</v>
      </c>
      <c r="H86" s="7" t="n">
        <v>0.74397843752464</v>
      </c>
      <c r="I86" s="7" t="n">
        <v>0.8059231449830592</v>
      </c>
      <c r="J86" s="7" t="n">
        <v>0.8375937565623699</v>
      </c>
      <c r="K86" s="7" t="n">
        <v>0.741719512488979</v>
      </c>
      <c r="L86" s="7" t="n">
        <v>0.69913817560058</v>
      </c>
      <c r="M86" s="7" t="n">
        <v>0.7791722432074251</v>
      </c>
      <c r="N86" s="7" t="n">
        <v>0.8668643803452079</v>
      </c>
      <c r="O86" s="7" t="n">
        <v>0.8014335641061106</v>
      </c>
      <c r="P86" s="7" t="n">
        <v>0.8604548841546322</v>
      </c>
      <c r="Q86" s="7" t="n">
        <v>0.7280976329026417</v>
      </c>
      <c r="R86" s="7" t="n">
        <v>0.797299743378709</v>
      </c>
      <c r="S86" s="7" t="n">
        <v>0.7267331122384656</v>
      </c>
      <c r="T86" s="7" t="n">
        <v>0.7220076393042605</v>
      </c>
      <c r="U86" s="7" t="n">
        <v>0.6155140424893397</v>
      </c>
      <c r="V86" s="7" t="n">
        <v>0.9187691008409925</v>
      </c>
      <c r="W86" s="7" t="n">
        <v>0.7961403758246214</v>
      </c>
      <c r="X86" s="7" t="n">
        <v>0.7795879707520172</v>
      </c>
      <c r="Y86" s="7" t="n">
        <v>0.8315596289482035</v>
      </c>
      <c r="Z86" s="7" t="n">
        <v>0.8896794391130859</v>
      </c>
      <c r="AA86" s="7" t="n">
        <v>0.8586531999842145</v>
      </c>
      <c r="AB86" s="7" t="n">
        <v>0.8569724061494254</v>
      </c>
      <c r="AC86" s="7" t="n">
        <v>0.8707109010006002</v>
      </c>
      <c r="AD86" s="7" t="n">
        <v>0.6474767592849712</v>
      </c>
      <c r="AE86" s="7" t="n">
        <v>0.5086169291788764</v>
      </c>
      <c r="AF86" s="7" t="n">
        <v>0.7547161231389098</v>
      </c>
      <c r="AG86" s="7" t="n">
        <v>0.8663486431580851</v>
      </c>
      <c r="AH86" s="7" t="n">
        <v>0.8618215814807059</v>
      </c>
      <c r="AI86" s="7" t="n">
        <v>0.677975791590705</v>
      </c>
      <c r="AJ86" s="7" t="n">
        <v>0.8016135827196993</v>
      </c>
      <c r="AK86" s="7" t="n">
        <v>0.8484456151858508</v>
      </c>
      <c r="AL86" s="7" t="n">
        <v>0.8681842837076149</v>
      </c>
      <c r="AM86" s="7" t="n">
        <v>0.7557384086793489</v>
      </c>
      <c r="AN86" s="7" t="n">
        <v>0.8115869982269276</v>
      </c>
      <c r="AO86" s="7" t="n">
        <v>0.8903743960446165</v>
      </c>
      <c r="AP86" s="7" t="n">
        <v>0.8697247186481777</v>
      </c>
      <c r="AQ86" s="7" t="n">
        <v>0.9136568863973998</v>
      </c>
      <c r="AR86" s="7" t="n">
        <v>0.8787699640468353</v>
      </c>
      <c r="AS86" s="7" t="n">
        <v>0.8537604018631395</v>
      </c>
      <c r="AT86" s="7" t="n">
        <v>0.8813253712821657</v>
      </c>
      <c r="AU86" s="7" t="n">
        <v>0.8499521687749123</v>
      </c>
      <c r="AV86" s="7" t="n">
        <v>0.9286917304843371</v>
      </c>
      <c r="AW86" s="7" t="n">
        <v>0.777789196067735</v>
      </c>
      <c r="AX86" s="7" t="n">
        <v>0.8663491058362663</v>
      </c>
      <c r="AY86" s="7" t="n">
        <v>0.7308861257762916</v>
      </c>
      <c r="AZ86" s="7" t="n">
        <v>0.7495592624703334</v>
      </c>
      <c r="BA86" s="7" t="n">
        <v>0.8754653277664247</v>
      </c>
      <c r="BB86" s="7" t="n">
        <v>0.8559793834332352</v>
      </c>
      <c r="BC86" s="7" t="n">
        <v>0.8574897067477844</v>
      </c>
      <c r="BD86" s="7" t="n">
        <v>0.6779757275684005</v>
      </c>
      <c r="BE86" s="7" t="n">
        <v>0.7827879233166437</v>
      </c>
      <c r="BF86" s="7" t="n">
        <v>0.861490224672927</v>
      </c>
      <c r="BG86" s="7" t="n">
        <v>0.9767272297631395</v>
      </c>
      <c r="BH86" s="7" t="n">
        <v>0.8630646488634427</v>
      </c>
      <c r="BI86" s="7" t="n">
        <v>0.7518538382107091</v>
      </c>
      <c r="BJ86" s="7" t="n">
        <v>0.8633883893027424</v>
      </c>
      <c r="BK86" s="7" t="n">
        <v>0.4430253212206834</v>
      </c>
      <c r="BL86" s="7" t="n">
        <v>0.7326773302115029</v>
      </c>
      <c r="BM86" s="7" t="n">
        <v>0.8895074732067979</v>
      </c>
      <c r="BN86" s="7" t="n">
        <v>0.7533039441908074</v>
      </c>
      <c r="BO86" s="7" t="n">
        <v>0.5672162614396177</v>
      </c>
      <c r="BP86" s="7" t="n">
        <v>0.785045170339274</v>
      </c>
      <c r="BQ86" s="7" t="n">
        <v>0.7642859332431496</v>
      </c>
      <c r="BR86" s="7" t="n">
        <v>0.8184422218507647</v>
      </c>
      <c r="BS86" s="7" t="n">
        <v>0.7403027593297167</v>
      </c>
      <c r="BT86" s="7" t="n">
        <v>0.7185924363333568</v>
      </c>
      <c r="BU86" s="7" t="n">
        <v>0.8050083641064687</v>
      </c>
      <c r="BV86" s="7" t="n">
        <v>0.8181749421412015</v>
      </c>
      <c r="BW86" s="7" t="n">
        <v>0.8182023381874731</v>
      </c>
      <c r="BX86" s="7" t="n">
        <v>0.8485186611115628</v>
      </c>
      <c r="BY86" s="7" t="n">
        <v>0.7923571572287592</v>
      </c>
      <c r="BZ86" s="7" t="n">
        <v>0.7575504633965165</v>
      </c>
      <c r="CA86" s="7" t="n">
        <v>0.7742164417305812</v>
      </c>
      <c r="CB86" s="7" t="n">
        <v>0.7896759076361898</v>
      </c>
      <c r="CC86" s="7" t="n">
        <v>0.8359057994770586</v>
      </c>
      <c r="CD86" s="7" t="n">
        <v>0.8508103877922925</v>
      </c>
      <c r="CE86" s="7" t="n">
        <v>0.8452748402618987</v>
      </c>
      <c r="CF86" s="7" t="n">
        <v>0.6039706980104952</v>
      </c>
      <c r="CG86" s="7" t="n">
        <v>0.8604797984844808</v>
      </c>
      <c r="CH86" s="7" t="n">
        <v>0.8626006205421164</v>
      </c>
      <c r="CI86" s="7" t="n">
        <v>1</v>
      </c>
      <c r="CJ86" s="7" t="n">
        <v>0.8676419549118524</v>
      </c>
      <c r="CK86" s="7" t="n">
        <v>0.7128085351607881</v>
      </c>
      <c r="CL86" s="7" t="n">
        <v>0.7481170618298176</v>
      </c>
      <c r="CM86" s="7" t="n">
        <v>0.8622575802912289</v>
      </c>
      <c r="CN86" s="7" t="n">
        <v>0.7637048355740861</v>
      </c>
      <c r="CO86" s="7" t="n">
        <v>0.777717062346207</v>
      </c>
      <c r="CP86" s="7" t="n">
        <v>0.7925457977835303</v>
      </c>
      <c r="CQ86" s="7" t="n">
        <v>0.8550166438415702</v>
      </c>
      <c r="CR86" s="7" t="n">
        <v>0.844835342373958</v>
      </c>
      <c r="CS86" s="7" t="n">
        <v>0.8129220491208687</v>
      </c>
      <c r="CT86" s="7" t="n">
        <v>0.825919025079063</v>
      </c>
      <c r="CU86" s="7" t="n">
        <v>0.7292051313256728</v>
      </c>
      <c r="CV86" s="7" t="n">
        <v>0.8647988725715327</v>
      </c>
      <c r="CW86" s="7" t="n">
        <v>0.8417543589927781</v>
      </c>
      <c r="CX86" s="7" t="n">
        <v>0.8609813060486917</v>
      </c>
      <c r="CY86" s="7" t="n">
        <v>0.8201132060938415</v>
      </c>
      <c r="CZ86" s="7" t="n">
        <v>0.8873228384307162</v>
      </c>
      <c r="DA86" s="7" t="n">
        <v>0.8567288067744744</v>
      </c>
      <c r="DB86" s="7" t="n">
        <v>0.5010032453494292</v>
      </c>
      <c r="DC86" s="7" t="n">
        <v>0.8521179264002531</v>
      </c>
      <c r="DD86" s="7" t="n">
        <v>0.7333595177225534</v>
      </c>
      <c r="DE86" s="7" t="n">
        <v>0.8477191291440486</v>
      </c>
      <c r="DF86" s="7" t="n">
        <v>0.8710655662558586</v>
      </c>
      <c r="DG86" s="7" t="n">
        <v>0.8013442670116256</v>
      </c>
      <c r="DH86" s="7" t="n">
        <v>0.8608726222054398</v>
      </c>
      <c r="DI86" s="7" t="n">
        <v>0.7706181340812973</v>
      </c>
      <c r="DJ86" s="7" t="n">
        <v>0.8319546009028503</v>
      </c>
      <c r="DK86" s="7" t="n">
        <v>0.8531610132496579</v>
      </c>
      <c r="DL86" s="7" t="n">
        <v>0.7587085633868306</v>
      </c>
      <c r="DM86" s="7" t="n">
        <v>0.851112991521236</v>
      </c>
      <c r="DN86" s="7" t="n">
        <v>0.6945419110908917</v>
      </c>
      <c r="DO86" s="7" t="n">
        <v>0.8370805955724288</v>
      </c>
      <c r="DP86" s="7" t="n">
        <v>0.7182473905585464</v>
      </c>
      <c r="DQ86" s="7" t="n">
        <v>0.8909605313453876</v>
      </c>
      <c r="DR86" s="7" t="n">
        <v>0.9307164455483071</v>
      </c>
      <c r="DS86" s="7" t="n">
        <v>0.8772847478102382</v>
      </c>
      <c r="DT86" s="7" t="n">
        <v>0.7006120830136653</v>
      </c>
      <c r="DU86" s="7" t="n">
        <v>0.7212032722507598</v>
      </c>
      <c r="DV86" s="7" t="n">
        <v>0.7818171017878234</v>
      </c>
      <c r="DW86" s="7" t="n">
        <v>0.7016893225219583</v>
      </c>
      <c r="DX86" s="7" t="n">
        <v>0.8310145940553219</v>
      </c>
      <c r="DY86" s="7" t="n">
        <v>0.8568565119271245</v>
      </c>
      <c r="DZ86" s="7" t="n">
        <v>0.7156658341395068</v>
      </c>
      <c r="EA86" s="7" t="n">
        <v>0.5742272238013961</v>
      </c>
      <c r="EB86" s="7" t="n">
        <v>0.6712650470222519</v>
      </c>
      <c r="EC86" s="7" t="n">
        <v>0.7119503349753393</v>
      </c>
      <c r="ED86" s="7" t="n">
        <v>0.7639214056174694</v>
      </c>
      <c r="EE86" s="7" t="n">
        <v>0.4345739358005972</v>
      </c>
      <c r="EF86" s="7" t="n">
        <v>0.7766529055654501</v>
      </c>
      <c r="EG86" s="7" t="n">
        <v>0.7291647027381809</v>
      </c>
      <c r="EH86" s="7" t="n">
        <v>0.5906046191477928</v>
      </c>
      <c r="EI86" s="7" t="n">
        <v>0.8439346113623882</v>
      </c>
      <c r="EJ86" s="7" t="n">
        <v>0.8849929607928859</v>
      </c>
      <c r="EK86" s="7" t="n">
        <v>0.5712280518207158</v>
      </c>
      <c r="EL86" s="7" t="n">
        <v>0.8990318077180167</v>
      </c>
      <c r="EM86" s="7" t="n">
        <v>0.6419826870662347</v>
      </c>
    </row>
    <row r="87">
      <c r="A87" s="6" t="inlineStr">
        <is>
          <t>930902.CSI</t>
        </is>
      </c>
      <c r="B87" s="6" t="inlineStr">
        <is>
          <t>中证大数据产业指数</t>
        </is>
      </c>
      <c r="C87" s="7" t="n">
        <v>0.8004826621682762</v>
      </c>
      <c r="D87" s="7" t="n">
        <v>0.7738482828167522</v>
      </c>
      <c r="E87" s="7" t="n">
        <v>0.4140381223125547</v>
      </c>
      <c r="F87" s="7" t="n">
        <v>0.7043219543061514</v>
      </c>
      <c r="G87" s="7" t="n">
        <v>0.6268139959644115</v>
      </c>
      <c r="H87" s="7" t="n">
        <v>0.6784600650479017</v>
      </c>
      <c r="I87" s="7" t="n">
        <v>0.7597066359676411</v>
      </c>
      <c r="J87" s="7" t="n">
        <v>0.8310822693495151</v>
      </c>
      <c r="K87" s="7" t="n">
        <v>0.9068696866946012</v>
      </c>
      <c r="L87" s="7" t="n">
        <v>0.8845088792206505</v>
      </c>
      <c r="M87" s="7" t="n">
        <v>0.9142762987858501</v>
      </c>
      <c r="N87" s="7" t="n">
        <v>0.9277028659255752</v>
      </c>
      <c r="O87" s="7" t="n">
        <v>0.917851410259421</v>
      </c>
      <c r="P87" s="7" t="n">
        <v>0.9339143984749617</v>
      </c>
      <c r="Q87" s="7" t="n">
        <v>0.6680462974416819</v>
      </c>
      <c r="R87" s="7" t="n">
        <v>0.7653159675391723</v>
      </c>
      <c r="S87" s="7" t="n">
        <v>0.657160853283611</v>
      </c>
      <c r="T87" s="7" t="n">
        <v>0.6621432888121119</v>
      </c>
      <c r="U87" s="7" t="n">
        <v>0.5344325250101027</v>
      </c>
      <c r="V87" s="7" t="n">
        <v>0.9354344012126815</v>
      </c>
      <c r="W87" s="7" t="n">
        <v>0.776126741205318</v>
      </c>
      <c r="X87" s="7" t="n">
        <v>0.7478194864457844</v>
      </c>
      <c r="Y87" s="7" t="n">
        <v>0.8195236796549678</v>
      </c>
      <c r="Z87" s="7" t="n">
        <v>0.9086474304410042</v>
      </c>
      <c r="AA87" s="7" t="n">
        <v>0.859352857379046</v>
      </c>
      <c r="AB87" s="7" t="n">
        <v>0.8387177512201219</v>
      </c>
      <c r="AC87" s="7" t="n">
        <v>0.8652965462368194</v>
      </c>
      <c r="AD87" s="7" t="n">
        <v>0.5167086136424264</v>
      </c>
      <c r="AE87" s="7" t="n">
        <v>0.4058002361882056</v>
      </c>
      <c r="AF87" s="7" t="n">
        <v>0.6786216265518492</v>
      </c>
      <c r="AG87" s="7" t="n">
        <v>0.8348607506300439</v>
      </c>
      <c r="AH87" s="7" t="n">
        <v>0.8400390067648251</v>
      </c>
      <c r="AI87" s="7" t="n">
        <v>0.6417663503831889</v>
      </c>
      <c r="AJ87" s="7" t="n">
        <v>0.7053473123486915</v>
      </c>
      <c r="AK87" s="7" t="n">
        <v>0.8167651294813865</v>
      </c>
      <c r="AL87" s="7" t="n">
        <v>0.834664742017967</v>
      </c>
      <c r="AM87" s="7" t="n">
        <v>0.752423332377953</v>
      </c>
      <c r="AN87" s="7" t="n">
        <v>0.9664671975421075</v>
      </c>
      <c r="AO87" s="7" t="n">
        <v>0.9129165582110188</v>
      </c>
      <c r="AP87" s="7" t="n">
        <v>0.9143430408189754</v>
      </c>
      <c r="AQ87" s="7" t="n">
        <v>0.9364662714347567</v>
      </c>
      <c r="AR87" s="7" t="n">
        <v>0.9341614458938647</v>
      </c>
      <c r="AS87" s="7" t="n">
        <v>0.9140679359665916</v>
      </c>
      <c r="AT87" s="7" t="n">
        <v>0.9095841527767665</v>
      </c>
      <c r="AU87" s="7" t="n">
        <v>0.8943956301738153</v>
      </c>
      <c r="AV87" s="7" t="n">
        <v>0.9273029565004739</v>
      </c>
      <c r="AW87" s="7" t="n">
        <v>0.7316200676976984</v>
      </c>
      <c r="AX87" s="7" t="n">
        <v>0.8846204326422911</v>
      </c>
      <c r="AY87" s="7" t="n">
        <v>0.6610234347893188</v>
      </c>
      <c r="AZ87" s="7" t="n">
        <v>0.8650569813545016</v>
      </c>
      <c r="BA87" s="7" t="n">
        <v>0.873359027688149</v>
      </c>
      <c r="BB87" s="7" t="n">
        <v>0.9116222480528803</v>
      </c>
      <c r="BC87" s="7" t="n">
        <v>0.8347235298430324</v>
      </c>
      <c r="BD87" s="7" t="n">
        <v>0.6417663261193234</v>
      </c>
      <c r="BE87" s="7" t="n">
        <v>0.8597278648012753</v>
      </c>
      <c r="BF87" s="7" t="n">
        <v>0.9057640269168138</v>
      </c>
      <c r="BG87" s="7" t="n">
        <v>0.8547555536397613</v>
      </c>
      <c r="BH87" s="7" t="n">
        <v>0.9100531343018073</v>
      </c>
      <c r="BI87" s="7" t="n">
        <v>0.8542330523976431</v>
      </c>
      <c r="BJ87" s="7" t="n">
        <v>0.8649350714194236</v>
      </c>
      <c r="BK87" s="7" t="n">
        <v>0.3444555765138013</v>
      </c>
      <c r="BL87" s="7" t="n">
        <v>0.6617670666690494</v>
      </c>
      <c r="BM87" s="7" t="n">
        <v>0.8639435873143608</v>
      </c>
      <c r="BN87" s="7" t="n">
        <v>0.6640336277977567</v>
      </c>
      <c r="BO87" s="7" t="n">
        <v>0.450068013217614</v>
      </c>
      <c r="BP87" s="7" t="n">
        <v>0.7702720529757531</v>
      </c>
      <c r="BQ87" s="7" t="n">
        <v>0.7486500953413552</v>
      </c>
      <c r="BR87" s="7" t="n">
        <v>0.973709530183529</v>
      </c>
      <c r="BS87" s="7" t="n">
        <v>0.6507726034133772</v>
      </c>
      <c r="BT87" s="7" t="n">
        <v>0.6296511412750526</v>
      </c>
      <c r="BU87" s="7" t="n">
        <v>0.7696556306073631</v>
      </c>
      <c r="BV87" s="7" t="n">
        <v>0.6971378212343728</v>
      </c>
      <c r="BW87" s="7" t="n">
        <v>0.7316519020370408</v>
      </c>
      <c r="BX87" s="7" t="n">
        <v>0.9920084738472209</v>
      </c>
      <c r="BY87" s="7" t="n">
        <v>0.9486458269168236</v>
      </c>
      <c r="BZ87" s="7" t="n">
        <v>0.6847336565300202</v>
      </c>
      <c r="CA87" s="7" t="n">
        <v>0.7724312197336142</v>
      </c>
      <c r="CB87" s="7" t="n">
        <v>0.6823697386027388</v>
      </c>
      <c r="CC87" s="7" t="n">
        <v>0.9628782679392824</v>
      </c>
      <c r="CD87" s="7" t="n">
        <v>0.9615757826570466</v>
      </c>
      <c r="CE87" s="7" t="n">
        <v>0.8479235258974945</v>
      </c>
      <c r="CF87" s="7" t="n">
        <v>0.5163925032167165</v>
      </c>
      <c r="CG87" s="7" t="n">
        <v>0.860825016780483</v>
      </c>
      <c r="CH87" s="7" t="n">
        <v>0.9881372903192432</v>
      </c>
      <c r="CI87" s="7" t="n">
        <v>0.8676419549118524</v>
      </c>
      <c r="CJ87" s="7" t="n">
        <v>1</v>
      </c>
      <c r="CK87" s="7" t="n">
        <v>0.6008916149377512</v>
      </c>
      <c r="CL87" s="7" t="n">
        <v>0.9211018088820485</v>
      </c>
      <c r="CM87" s="7" t="n">
        <v>0.8632977256569179</v>
      </c>
      <c r="CN87" s="7" t="n">
        <v>0.7890127277072327</v>
      </c>
      <c r="CO87" s="7" t="n">
        <v>0.6909658736828937</v>
      </c>
      <c r="CP87" s="7" t="n">
        <v>0.7103066445084715</v>
      </c>
      <c r="CQ87" s="7" t="n">
        <v>0.8997709383578184</v>
      </c>
      <c r="CR87" s="7" t="n">
        <v>0.9622647952035247</v>
      </c>
      <c r="CS87" s="7" t="n">
        <v>0.9083684090993589</v>
      </c>
      <c r="CT87" s="7" t="n">
        <v>0.9478736735282413</v>
      </c>
      <c r="CU87" s="7" t="n">
        <v>0.6739522295452356</v>
      </c>
      <c r="CV87" s="7" t="n">
        <v>0.8303519671735404</v>
      </c>
      <c r="CW87" s="7" t="n">
        <v>0.811475126018355</v>
      </c>
      <c r="CX87" s="7" t="n">
        <v>0.8500824104573169</v>
      </c>
      <c r="CY87" s="7" t="n">
        <v>0.8977472916233172</v>
      </c>
      <c r="CZ87" s="7" t="n">
        <v>0.9475190777356789</v>
      </c>
      <c r="DA87" s="7" t="n">
        <v>0.9387133607969832</v>
      </c>
      <c r="DB87" s="7" t="n">
        <v>0.4503022400877157</v>
      </c>
      <c r="DC87" s="7" t="n">
        <v>0.942273001729289</v>
      </c>
      <c r="DD87" s="7" t="n">
        <v>0.8506795355731992</v>
      </c>
      <c r="DE87" s="7" t="n">
        <v>0.8286012101278701</v>
      </c>
      <c r="DF87" s="7" t="n">
        <v>0.8635322428562406</v>
      </c>
      <c r="DG87" s="7" t="n">
        <v>0.9410716227001525</v>
      </c>
      <c r="DH87" s="7" t="n">
        <v>0.9119848574851596</v>
      </c>
      <c r="DI87" s="7" t="n">
        <v>0.939068252424187</v>
      </c>
      <c r="DJ87" s="7" t="n">
        <v>0.9119158956290541</v>
      </c>
      <c r="DK87" s="7" t="n">
        <v>0.8662508020544716</v>
      </c>
      <c r="DL87" s="7" t="n">
        <v>0.9108447037832361</v>
      </c>
      <c r="DM87" s="7" t="n">
        <v>0.8076435725603279</v>
      </c>
      <c r="DN87" s="7" t="n">
        <v>0.6385891905703667</v>
      </c>
      <c r="DO87" s="7" t="n">
        <v>0.8142788275215922</v>
      </c>
      <c r="DP87" s="7" t="n">
        <v>0.8935979179101065</v>
      </c>
      <c r="DQ87" s="7" t="n">
        <v>0.9240643062955097</v>
      </c>
      <c r="DR87" s="7" t="n">
        <v>0.8983300148247304</v>
      </c>
      <c r="DS87" s="7" t="n">
        <v>0.9468810470454152</v>
      </c>
      <c r="DT87" s="7" t="n">
        <v>0.6218573582317514</v>
      </c>
      <c r="DU87" s="7" t="n">
        <v>0.9101735420470892</v>
      </c>
      <c r="DV87" s="7" t="n">
        <v>0.8565507989746884</v>
      </c>
      <c r="DW87" s="7" t="n">
        <v>0.8991576697082373</v>
      </c>
      <c r="DX87" s="7" t="n">
        <v>0.935042184280692</v>
      </c>
      <c r="DY87" s="7" t="n">
        <v>0.8623142690766195</v>
      </c>
      <c r="DZ87" s="7" t="n">
        <v>0.9061981832861189</v>
      </c>
      <c r="EA87" s="7" t="n">
        <v>0.4804382385073221</v>
      </c>
      <c r="EB87" s="7" t="n">
        <v>0.6104506613959675</v>
      </c>
      <c r="EC87" s="7" t="n">
        <v>0.9045490123144739</v>
      </c>
      <c r="ED87" s="7" t="n">
        <v>0.7893036209531432</v>
      </c>
      <c r="EE87" s="7" t="n">
        <v>0.3350692393435669</v>
      </c>
      <c r="EF87" s="7" t="n">
        <v>0.8487117951204125</v>
      </c>
      <c r="EG87" s="7" t="n">
        <v>0.9134174553245127</v>
      </c>
      <c r="EH87" s="7" t="n">
        <v>0.4934556402409309</v>
      </c>
      <c r="EI87" s="7" t="n">
        <v>0.9830595202975805</v>
      </c>
      <c r="EJ87" s="7" t="n">
        <v>0.8356385156075834</v>
      </c>
      <c r="EK87" s="7" t="n">
        <v>0.4347916626735763</v>
      </c>
      <c r="EL87" s="7" t="n">
        <v>0.937347874097333</v>
      </c>
      <c r="EM87" s="7" t="n">
        <v>0.5282153088219927</v>
      </c>
    </row>
    <row r="88">
      <c r="A88" s="6" t="inlineStr">
        <is>
          <t>930955.CSI</t>
        </is>
      </c>
      <c r="B88" s="6" t="inlineStr">
        <is>
          <t>中证红利低波动100指数</t>
        </is>
      </c>
      <c r="C88" s="7" t="n">
        <v>0.9397874753430201</v>
      </c>
      <c r="D88" s="7" t="n">
        <v>0.9335568294823929</v>
      </c>
      <c r="E88" s="7" t="n">
        <v>0.9522054394652044</v>
      </c>
      <c r="F88" s="7" t="n">
        <v>0.9417718444636337</v>
      </c>
      <c r="G88" s="7" t="n">
        <v>0.9249473054298056</v>
      </c>
      <c r="H88" s="7" t="n">
        <v>0.8224659136807266</v>
      </c>
      <c r="I88" s="7" t="n">
        <v>0.8336183895829392</v>
      </c>
      <c r="J88" s="7" t="n">
        <v>0.899445673914413</v>
      </c>
      <c r="K88" s="7" t="n">
        <v>0.5210944911256062</v>
      </c>
      <c r="L88" s="7" t="n">
        <v>0.464570069996383</v>
      </c>
      <c r="M88" s="7" t="n">
        <v>0.5698641367148707</v>
      </c>
      <c r="N88" s="7" t="n">
        <v>0.696494606047007</v>
      </c>
      <c r="O88" s="7" t="n">
        <v>0.6123120766709769</v>
      </c>
      <c r="P88" s="7" t="n">
        <v>0.6688347056242041</v>
      </c>
      <c r="Q88" s="7" t="n">
        <v>0.8610977887073809</v>
      </c>
      <c r="R88" s="7" t="n">
        <v>0.8503444385281057</v>
      </c>
      <c r="S88" s="7" t="n">
        <v>0.8166425763660895</v>
      </c>
      <c r="T88" s="7" t="n">
        <v>0.855334171890877</v>
      </c>
      <c r="U88" s="7" t="n">
        <v>0.9681023379224818</v>
      </c>
      <c r="V88" s="7" t="n">
        <v>0.7896771352773549</v>
      </c>
      <c r="W88" s="7" t="n">
        <v>0.9243432872013617</v>
      </c>
      <c r="X88" s="7" t="n">
        <v>0.9286047054311133</v>
      </c>
      <c r="Y88" s="7" t="n">
        <v>0.8903689071106736</v>
      </c>
      <c r="Z88" s="7" t="n">
        <v>0.8233688959206691</v>
      </c>
      <c r="AA88" s="7" t="n">
        <v>0.884994906176225</v>
      </c>
      <c r="AB88" s="7" t="n">
        <v>0.7760680347001959</v>
      </c>
      <c r="AC88" s="7" t="n">
        <v>0.8177202603555775</v>
      </c>
      <c r="AD88" s="7" t="n">
        <v>0.9834768387884446</v>
      </c>
      <c r="AE88" s="7" t="n">
        <v>0.8674960357814986</v>
      </c>
      <c r="AF88" s="7" t="n">
        <v>0.8404412699315412</v>
      </c>
      <c r="AG88" s="7" t="n">
        <v>0.7891542753477436</v>
      </c>
      <c r="AH88" s="7" t="n">
        <v>0.745245998692359</v>
      </c>
      <c r="AI88" s="7" t="n">
        <v>0.7539685516910624</v>
      </c>
      <c r="AJ88" s="7" t="n">
        <v>0.8625232443944209</v>
      </c>
      <c r="AK88" s="7" t="n">
        <v>0.7919485306038029</v>
      </c>
      <c r="AL88" s="7" t="n">
        <v>0.7909647329778475</v>
      </c>
      <c r="AM88" s="7" t="n">
        <v>0.9196752836142218</v>
      </c>
      <c r="AN88" s="7" t="n">
        <v>0.5924067824646551</v>
      </c>
      <c r="AO88" s="7" t="n">
        <v>0.8078203475703443</v>
      </c>
      <c r="AP88" s="7" t="n">
        <v>0.7197217067688171</v>
      </c>
      <c r="AQ88" s="7" t="n">
        <v>0.7387251406583148</v>
      </c>
      <c r="AR88" s="7" t="n">
        <v>0.6955375990589496</v>
      </c>
      <c r="AS88" s="7" t="n">
        <v>0.6962218550573311</v>
      </c>
      <c r="AT88" s="7" t="n">
        <v>0.735045909057117</v>
      </c>
      <c r="AU88" s="7" t="n">
        <v>0.7136927760494108</v>
      </c>
      <c r="AV88" s="7" t="n">
        <v>0.7857079371860773</v>
      </c>
      <c r="AW88" s="7" t="n">
        <v>0.9252994273559223</v>
      </c>
      <c r="AX88" s="7" t="n">
        <v>0.8136344043702904</v>
      </c>
      <c r="AY88" s="7" t="n">
        <v>0.8196461358325102</v>
      </c>
      <c r="AZ88" s="7" t="n">
        <v>0.6323761208202614</v>
      </c>
      <c r="BA88" s="7" t="n">
        <v>0.7386047086936708</v>
      </c>
      <c r="BB88" s="7" t="n">
        <v>0.6984960221420741</v>
      </c>
      <c r="BC88" s="7" t="n">
        <v>0.7444188242314658</v>
      </c>
      <c r="BD88" s="7" t="n">
        <v>0.75396859030102</v>
      </c>
      <c r="BE88" s="7" t="n">
        <v>0.7350590682812901</v>
      </c>
      <c r="BF88" s="7" t="n">
        <v>0.7040737144184931</v>
      </c>
      <c r="BG88" s="7" t="n">
        <v>0.7874279732384288</v>
      </c>
      <c r="BH88" s="7" t="n">
        <v>0.6978112274917998</v>
      </c>
      <c r="BI88" s="7" t="n">
        <v>0.6418930662722909</v>
      </c>
      <c r="BJ88" s="7" t="n">
        <v>0.7340085644358991</v>
      </c>
      <c r="BK88" s="7" t="n">
        <v>0.8635106482495927</v>
      </c>
      <c r="BL88" s="7" t="n">
        <v>0.8056376699341631</v>
      </c>
      <c r="BM88" s="7" t="n">
        <v>0.765896244025537</v>
      </c>
      <c r="BN88" s="7" t="n">
        <v>0.9226934876053668</v>
      </c>
      <c r="BO88" s="7" t="n">
        <v>0.8849597750111645</v>
      </c>
      <c r="BP88" s="7" t="n">
        <v>0.904367719191975</v>
      </c>
      <c r="BQ88" s="7" t="n">
        <v>0.7772381125899598</v>
      </c>
      <c r="BR88" s="7" t="n">
        <v>0.5601184520001889</v>
      </c>
      <c r="BS88" s="7" t="n">
        <v>0.9117183388942141</v>
      </c>
      <c r="BT88" s="7" t="n">
        <v>0.9402514744984913</v>
      </c>
      <c r="BU88" s="7" t="n">
        <v>0.7719130962230069</v>
      </c>
      <c r="BV88" s="7" t="n">
        <v>0.8244137211394664</v>
      </c>
      <c r="BW88" s="7" t="n">
        <v>0.8374188074800317</v>
      </c>
      <c r="BX88" s="7" t="n">
        <v>0.6061267884665564</v>
      </c>
      <c r="BY88" s="7" t="n">
        <v>0.5871263597772853</v>
      </c>
      <c r="BZ88" s="7" t="n">
        <v>0.8292942867363797</v>
      </c>
      <c r="CA88" s="7" t="n">
        <v>0.8100015674642778</v>
      </c>
      <c r="CB88" s="7" t="n">
        <v>0.851247481336129</v>
      </c>
      <c r="CC88" s="7" t="n">
        <v>0.6228119454915981</v>
      </c>
      <c r="CD88" s="7" t="n">
        <v>0.6384605703231021</v>
      </c>
      <c r="CE88" s="7" t="n">
        <v>0.7379434054420158</v>
      </c>
      <c r="CF88" s="7" t="n">
        <v>0.9668042145407428</v>
      </c>
      <c r="CG88" s="7" t="n">
        <v>0.7401692576567718</v>
      </c>
      <c r="CH88" s="7" t="n">
        <v>0.6245024548368175</v>
      </c>
      <c r="CI88" s="7" t="n">
        <v>0.7128085351607881</v>
      </c>
      <c r="CJ88" s="7" t="n">
        <v>0.6008916149377512</v>
      </c>
      <c r="CK88" s="7" t="n">
        <v>1</v>
      </c>
      <c r="CL88" s="7" t="n">
        <v>0.473685206896693</v>
      </c>
      <c r="CM88" s="7" t="n">
        <v>0.733260797397271</v>
      </c>
      <c r="CN88" s="7" t="n">
        <v>0.766983800795172</v>
      </c>
      <c r="CO88" s="7" t="n">
        <v>0.8649634740083281</v>
      </c>
      <c r="CP88" s="7" t="n">
        <v>0.96004976232003</v>
      </c>
      <c r="CQ88" s="7" t="n">
        <v>0.6952784431669279</v>
      </c>
      <c r="CR88" s="7" t="n">
        <v>0.6325896863644924</v>
      </c>
      <c r="CS88" s="7" t="n">
        <v>0.6690012749681088</v>
      </c>
      <c r="CT88" s="7" t="n">
        <v>0.6461704635778863</v>
      </c>
      <c r="CU88" s="7" t="n">
        <v>0.8808599127005839</v>
      </c>
      <c r="CV88" s="7" t="n">
        <v>0.780132147411046</v>
      </c>
      <c r="CW88" s="7" t="n">
        <v>0.689481025459978</v>
      </c>
      <c r="CX88" s="7" t="n">
        <v>0.7421398887855425</v>
      </c>
      <c r="CY88" s="7" t="n">
        <v>0.681985195114069</v>
      </c>
      <c r="CZ88" s="7" t="n">
        <v>0.7081192767427973</v>
      </c>
      <c r="DA88" s="7" t="n">
        <v>0.711470551856888</v>
      </c>
      <c r="DB88" s="7" t="n">
        <v>0.7126066428214509</v>
      </c>
      <c r="DC88" s="7" t="n">
        <v>0.6706671111970299</v>
      </c>
      <c r="DD88" s="7" t="n">
        <v>0.6191297717568301</v>
      </c>
      <c r="DE88" s="7" t="n">
        <v>0.842054591472696</v>
      </c>
      <c r="DF88" s="7" t="n">
        <v>0.7484786469443891</v>
      </c>
      <c r="DG88" s="7" t="n">
        <v>0.6167853473372098</v>
      </c>
      <c r="DH88" s="7" t="n">
        <v>0.6945171997770601</v>
      </c>
      <c r="DI88" s="7" t="n">
        <v>0.5498048523291783</v>
      </c>
      <c r="DJ88" s="7" t="n">
        <v>0.6603641281689864</v>
      </c>
      <c r="DK88" s="7" t="n">
        <v>0.7006434764597944</v>
      </c>
      <c r="DL88" s="7" t="n">
        <v>0.5283317016227682</v>
      </c>
      <c r="DM88" s="7" t="n">
        <v>0.8706644594860505</v>
      </c>
      <c r="DN88" s="7" t="n">
        <v>0.7711319681486493</v>
      </c>
      <c r="DO88" s="7" t="n">
        <v>0.6853263422551463</v>
      </c>
      <c r="DP88" s="7" t="n">
        <v>0.4800484473072944</v>
      </c>
      <c r="DQ88" s="7" t="n">
        <v>0.7337026879075966</v>
      </c>
      <c r="DR88" s="7" t="n">
        <v>0.7805386423213592</v>
      </c>
      <c r="DS88" s="7" t="n">
        <v>0.6891785351993718</v>
      </c>
      <c r="DT88" s="7" t="n">
        <v>0.9747299626338212</v>
      </c>
      <c r="DU88" s="7" t="n">
        <v>0.476043024736274</v>
      </c>
      <c r="DV88" s="7" t="n">
        <v>0.6980695001741024</v>
      </c>
      <c r="DW88" s="7" t="n">
        <v>0.4513129857883191</v>
      </c>
      <c r="DX88" s="7" t="n">
        <v>0.6778762113170882</v>
      </c>
      <c r="DY88" s="7" t="n">
        <v>0.7239168818967957</v>
      </c>
      <c r="DZ88" s="7" t="n">
        <v>0.4678973553581227</v>
      </c>
      <c r="EA88" s="7" t="n">
        <v>0.9060254813954699</v>
      </c>
      <c r="EB88" s="7" t="n">
        <v>0.869288663774025</v>
      </c>
      <c r="EC88" s="7" t="n">
        <v>0.4646297889053715</v>
      </c>
      <c r="ED88" s="7" t="n">
        <v>0.7493302927112503</v>
      </c>
      <c r="EE88" s="7" t="n">
        <v>0.8591933321132745</v>
      </c>
      <c r="EF88" s="7" t="n">
        <v>0.7617567684315752</v>
      </c>
      <c r="EG88" s="7" t="n">
        <v>0.4835909687937751</v>
      </c>
      <c r="EH88" s="7" t="n">
        <v>0.8722880305842263</v>
      </c>
      <c r="EI88" s="7" t="n">
        <v>0.5902368378324948</v>
      </c>
      <c r="EJ88" s="7" t="n">
        <v>0.7914848588561241</v>
      </c>
      <c r="EK88" s="7" t="n">
        <v>0.9550062092229291</v>
      </c>
      <c r="EL88" s="7" t="n">
        <v>0.720499847540507</v>
      </c>
      <c r="EM88" s="7" t="n">
        <v>0.9854381472274703</v>
      </c>
    </row>
    <row r="89">
      <c r="A89" s="6" t="inlineStr">
        <is>
          <t>930986.CSI</t>
        </is>
      </c>
      <c r="B89" s="6" t="inlineStr">
        <is>
          <t>中证金融科技主题指数</t>
        </is>
      </c>
      <c r="C89" s="7" t="n">
        <v>0.6692508850937808</v>
      </c>
      <c r="D89" s="7" t="n">
        <v>0.6472923424022505</v>
      </c>
      <c r="E89" s="7" t="n">
        <v>0.2894728570007509</v>
      </c>
      <c r="F89" s="7" t="n">
        <v>0.579347222948662</v>
      </c>
      <c r="G89" s="7" t="n">
        <v>0.5367836738231521</v>
      </c>
      <c r="H89" s="7" t="n">
        <v>0.5605992926449277</v>
      </c>
      <c r="I89" s="7" t="n">
        <v>0.6181001777628246</v>
      </c>
      <c r="J89" s="7" t="n">
        <v>0.7018928796012124</v>
      </c>
      <c r="K89" s="7" t="n">
        <v>0.8739770362681926</v>
      </c>
      <c r="L89" s="7" t="n">
        <v>0.8744121637347528</v>
      </c>
      <c r="M89" s="7" t="n">
        <v>0.8626441088095157</v>
      </c>
      <c r="N89" s="7" t="n">
        <v>0.8331300290457844</v>
      </c>
      <c r="O89" s="7" t="n">
        <v>0.8473362102067833</v>
      </c>
      <c r="P89" s="7" t="n">
        <v>0.8461616519781612</v>
      </c>
      <c r="Q89" s="7" t="n">
        <v>0.5336531069827162</v>
      </c>
      <c r="R89" s="7" t="n">
        <v>0.632671712665445</v>
      </c>
      <c r="S89" s="7" t="n">
        <v>0.5461017633232991</v>
      </c>
      <c r="T89" s="7" t="n">
        <v>0.5254654186952561</v>
      </c>
      <c r="U89" s="7" t="n">
        <v>0.4193394882005326</v>
      </c>
      <c r="V89" s="7" t="n">
        <v>0.8295583784467678</v>
      </c>
      <c r="W89" s="7" t="n">
        <v>0.6230472927648559</v>
      </c>
      <c r="X89" s="7" t="n">
        <v>0.5778461540279435</v>
      </c>
      <c r="Y89" s="7" t="n">
        <v>0.6774714547438844</v>
      </c>
      <c r="Z89" s="7" t="n">
        <v>0.7979895234281665</v>
      </c>
      <c r="AA89" s="7" t="n">
        <v>0.7345321920836358</v>
      </c>
      <c r="AB89" s="7" t="n">
        <v>0.7009942383496101</v>
      </c>
      <c r="AC89" s="7" t="n">
        <v>0.7201934743374222</v>
      </c>
      <c r="AD89" s="7" t="n">
        <v>0.3851093812305861</v>
      </c>
      <c r="AE89" s="7" t="n">
        <v>0.2516453578473769</v>
      </c>
      <c r="AF89" s="7" t="n">
        <v>0.5578587774512686</v>
      </c>
      <c r="AG89" s="7" t="n">
        <v>0.7021326001794328</v>
      </c>
      <c r="AH89" s="7" t="n">
        <v>0.6856895044385615</v>
      </c>
      <c r="AI89" s="7" t="n">
        <v>0.6103684041022872</v>
      </c>
      <c r="AJ89" s="7" t="n">
        <v>0.5668911085282594</v>
      </c>
      <c r="AK89" s="7" t="n">
        <v>0.6575353671933784</v>
      </c>
      <c r="AL89" s="7" t="n">
        <v>0.702697112943785</v>
      </c>
      <c r="AM89" s="7" t="n">
        <v>0.6915016955914192</v>
      </c>
      <c r="AN89" s="7" t="n">
        <v>0.906401589930743</v>
      </c>
      <c r="AO89" s="7" t="n">
        <v>0.7941031861167721</v>
      </c>
      <c r="AP89" s="7" t="n">
        <v>0.8147932898857135</v>
      </c>
      <c r="AQ89" s="7" t="n">
        <v>0.8238841528650865</v>
      </c>
      <c r="AR89" s="7" t="n">
        <v>0.8319961188419798</v>
      </c>
      <c r="AS89" s="7" t="n">
        <v>0.8259049572643117</v>
      </c>
      <c r="AT89" s="7" t="n">
        <v>0.7923224934025641</v>
      </c>
      <c r="AU89" s="7" t="n">
        <v>0.7898759770081901</v>
      </c>
      <c r="AV89" s="7" t="n">
        <v>0.8099666244247382</v>
      </c>
      <c r="AW89" s="7" t="n">
        <v>0.5893280885182611</v>
      </c>
      <c r="AX89" s="7" t="n">
        <v>0.7581509040464762</v>
      </c>
      <c r="AY89" s="7" t="n">
        <v>0.5491969833240172</v>
      </c>
      <c r="AZ89" s="7" t="n">
        <v>0.8845135070766854</v>
      </c>
      <c r="BA89" s="7" t="n">
        <v>0.7523537202168004</v>
      </c>
      <c r="BB89" s="7" t="n">
        <v>0.8197537778863014</v>
      </c>
      <c r="BC89" s="7" t="n">
        <v>0.6812115627348427</v>
      </c>
      <c r="BD89" s="7" t="n">
        <v>0.610368396700146</v>
      </c>
      <c r="BE89" s="7" t="n">
        <v>0.8429070646966572</v>
      </c>
      <c r="BF89" s="7" t="n">
        <v>0.7711973460082007</v>
      </c>
      <c r="BG89" s="7" t="n">
        <v>0.7156299201911802</v>
      </c>
      <c r="BH89" s="7" t="n">
        <v>0.7858425885462297</v>
      </c>
      <c r="BI89" s="7" t="n">
        <v>0.8739850892948854</v>
      </c>
      <c r="BJ89" s="7" t="n">
        <v>0.7196020254852166</v>
      </c>
      <c r="BK89" s="7" t="n">
        <v>0.2424721026412022</v>
      </c>
      <c r="BL89" s="7" t="n">
        <v>0.5547954460138089</v>
      </c>
      <c r="BM89" s="7" t="n">
        <v>0.7317098954083957</v>
      </c>
      <c r="BN89" s="7" t="n">
        <v>0.5045038729853474</v>
      </c>
      <c r="BO89" s="7" t="n">
        <v>0.2971089458729541</v>
      </c>
      <c r="BP89" s="7" t="n">
        <v>0.6308117537879635</v>
      </c>
      <c r="BQ89" s="7" t="n">
        <v>0.5781789070381318</v>
      </c>
      <c r="BR89" s="7" t="n">
        <v>0.960590816465273</v>
      </c>
      <c r="BS89" s="7" t="n">
        <v>0.5496135407723546</v>
      </c>
      <c r="BT89" s="7" t="n">
        <v>0.4591884233505064</v>
      </c>
      <c r="BU89" s="7" t="n">
        <v>0.616727209924721</v>
      </c>
      <c r="BV89" s="7" t="n">
        <v>0.5817099855403848</v>
      </c>
      <c r="BW89" s="7" t="n">
        <v>0.6047894012641921</v>
      </c>
      <c r="BX89" s="7" t="n">
        <v>0.9401721479148036</v>
      </c>
      <c r="BY89" s="7" t="n">
        <v>0.8771868744851428</v>
      </c>
      <c r="BZ89" s="7" t="n">
        <v>0.5700945825421978</v>
      </c>
      <c r="CA89" s="7" t="n">
        <v>0.6113880818685025</v>
      </c>
      <c r="CB89" s="7" t="n">
        <v>0.5510960117555623</v>
      </c>
      <c r="CC89" s="7" t="n">
        <v>0.8898145051664669</v>
      </c>
      <c r="CD89" s="7" t="n">
        <v>0.8630864752770027</v>
      </c>
      <c r="CE89" s="7" t="n">
        <v>0.7256281621366318</v>
      </c>
      <c r="CF89" s="7" t="n">
        <v>0.3736102957039335</v>
      </c>
      <c r="CG89" s="7" t="n">
        <v>0.7387368329592697</v>
      </c>
      <c r="CH89" s="7" t="n">
        <v>0.9234947566861224</v>
      </c>
      <c r="CI89" s="7" t="n">
        <v>0.7481170618298176</v>
      </c>
      <c r="CJ89" s="7" t="n">
        <v>0.9211018088820485</v>
      </c>
      <c r="CK89" s="7" t="n">
        <v>0.473685206896693</v>
      </c>
      <c r="CL89" s="7" t="n">
        <v>1</v>
      </c>
      <c r="CM89" s="7" t="n">
        <v>0.7184228893936481</v>
      </c>
      <c r="CN89" s="7" t="n">
        <v>0.6552992876988023</v>
      </c>
      <c r="CO89" s="7" t="n">
        <v>0.6026128228479857</v>
      </c>
      <c r="CP89" s="7" t="n">
        <v>0.5692401690146386</v>
      </c>
      <c r="CQ89" s="7" t="n">
        <v>0.7708678705261635</v>
      </c>
      <c r="CR89" s="7" t="n">
        <v>0.883586830958611</v>
      </c>
      <c r="CS89" s="7" t="n">
        <v>0.8023084907462162</v>
      </c>
      <c r="CT89" s="7" t="n">
        <v>0.8675118189420106</v>
      </c>
      <c r="CU89" s="7" t="n">
        <v>0.53094650757261</v>
      </c>
      <c r="CV89" s="7" t="n">
        <v>0.6950185418775867</v>
      </c>
      <c r="CW89" s="7" t="n">
        <v>0.6647979098470455</v>
      </c>
      <c r="CX89" s="7" t="n">
        <v>0.7226544889905072</v>
      </c>
      <c r="CY89" s="7" t="n">
        <v>0.7860460742058079</v>
      </c>
      <c r="CZ89" s="7" t="n">
        <v>0.8197759746089216</v>
      </c>
      <c r="DA89" s="7" t="n">
        <v>0.8135582279276894</v>
      </c>
      <c r="DB89" s="7" t="n">
        <v>0.3623764114295379</v>
      </c>
      <c r="DC89" s="7" t="n">
        <v>0.8566218311435577</v>
      </c>
      <c r="DD89" s="7" t="n">
        <v>0.880667026444353</v>
      </c>
      <c r="DE89" s="7" t="n">
        <v>0.7022991226378325</v>
      </c>
      <c r="DF89" s="7" t="n">
        <v>0.7404783953454969</v>
      </c>
      <c r="DG89" s="7" t="n">
        <v>0.8558956884916534</v>
      </c>
      <c r="DH89" s="7" t="n">
        <v>0.7792825100631958</v>
      </c>
      <c r="DI89" s="7" t="n">
        <v>0.9204776391010993</v>
      </c>
      <c r="DJ89" s="7" t="n">
        <v>0.8184229867103009</v>
      </c>
      <c r="DK89" s="7" t="n">
        <v>0.7186094043437956</v>
      </c>
      <c r="DL89" s="7" t="n">
        <v>0.8773390974333223</v>
      </c>
      <c r="DM89" s="7" t="n">
        <v>0.6457379983141048</v>
      </c>
      <c r="DN89" s="7" t="n">
        <v>0.6003666969971233</v>
      </c>
      <c r="DO89" s="7" t="n">
        <v>0.6679754708120644</v>
      </c>
      <c r="DP89" s="7" t="n">
        <v>0.8735856973355761</v>
      </c>
      <c r="DQ89" s="7" t="n">
        <v>0.8033408608737147</v>
      </c>
      <c r="DR89" s="7" t="n">
        <v>0.7688589557668339</v>
      </c>
      <c r="DS89" s="7" t="n">
        <v>0.8309109724315628</v>
      </c>
      <c r="DT89" s="7" t="n">
        <v>0.4990222020332408</v>
      </c>
      <c r="DU89" s="7" t="n">
        <v>0.9009514054269385</v>
      </c>
      <c r="DV89" s="7" t="n">
        <v>0.8482286631362324</v>
      </c>
      <c r="DW89" s="7" t="n">
        <v>0.8919903829227449</v>
      </c>
      <c r="DX89" s="7" t="n">
        <v>0.8132773590453577</v>
      </c>
      <c r="DY89" s="7" t="n">
        <v>0.7124595949162117</v>
      </c>
      <c r="DZ89" s="7" t="n">
        <v>0.8942964750598427</v>
      </c>
      <c r="EA89" s="7" t="n">
        <v>0.3154015877672866</v>
      </c>
      <c r="EB89" s="7" t="n">
        <v>0.4783029634392871</v>
      </c>
      <c r="EC89" s="7" t="n">
        <v>0.8934487472487994</v>
      </c>
      <c r="ED89" s="7" t="n">
        <v>0.6344776347235174</v>
      </c>
      <c r="EE89" s="7" t="n">
        <v>0.2335397927723639</v>
      </c>
      <c r="EF89" s="7" t="n">
        <v>0.8222812139335931</v>
      </c>
      <c r="EG89" s="7" t="n">
        <v>0.9004623318809339</v>
      </c>
      <c r="EH89" s="7" t="n">
        <v>0.3610742546739653</v>
      </c>
      <c r="EI89" s="7" t="n">
        <v>0.9570327930308291</v>
      </c>
      <c r="EJ89" s="7" t="n">
        <v>0.7033733661505502</v>
      </c>
      <c r="EK89" s="7" t="n">
        <v>0.3019400687566711</v>
      </c>
      <c r="EL89" s="7" t="n">
        <v>0.8154314217459565</v>
      </c>
      <c r="EM89" s="7" t="n">
        <v>0.3886408592113443</v>
      </c>
    </row>
    <row r="90">
      <c r="A90" s="6" t="inlineStr">
        <is>
          <t>930997.CSI</t>
        </is>
      </c>
      <c r="B90" s="6" t="inlineStr">
        <is>
          <t>中证新能源汽车产业指数</t>
        </is>
      </c>
      <c r="C90" s="7" t="n">
        <v>0.8876421916054119</v>
      </c>
      <c r="D90" s="7" t="n">
        <v>0.8714290233455384</v>
      </c>
      <c r="E90" s="7" t="n">
        <v>0.5665416150346467</v>
      </c>
      <c r="F90" s="7" t="n">
        <v>0.8291594746888439</v>
      </c>
      <c r="G90" s="7" t="n">
        <v>0.7163752258719439</v>
      </c>
      <c r="H90" s="7" t="n">
        <v>0.8198772152055935</v>
      </c>
      <c r="I90" s="7" t="n">
        <v>0.8975210045454473</v>
      </c>
      <c r="J90" s="7" t="n">
        <v>0.9256795054464079</v>
      </c>
      <c r="K90" s="7" t="n">
        <v>0.8257497216491083</v>
      </c>
      <c r="L90" s="7" t="n">
        <v>0.7824379751517596</v>
      </c>
      <c r="M90" s="7" t="n">
        <v>0.8650981779202351</v>
      </c>
      <c r="N90" s="7" t="n">
        <v>0.9453066740058774</v>
      </c>
      <c r="O90" s="7" t="n">
        <v>0.8917952311688326</v>
      </c>
      <c r="P90" s="7" t="n">
        <v>0.9352263186293982</v>
      </c>
      <c r="Q90" s="7" t="n">
        <v>0.7886753874241886</v>
      </c>
      <c r="R90" s="7" t="n">
        <v>0.9177428287627772</v>
      </c>
      <c r="S90" s="7" t="n">
        <v>0.8010185929387357</v>
      </c>
      <c r="T90" s="7" t="n">
        <v>0.7897414741320291</v>
      </c>
      <c r="U90" s="7" t="n">
        <v>0.6547215324925777</v>
      </c>
      <c r="V90" s="7" t="n">
        <v>0.9312361214868075</v>
      </c>
      <c r="W90" s="7" t="n">
        <v>0.8525816095282879</v>
      </c>
      <c r="X90" s="7" t="n">
        <v>0.8384308540113589</v>
      </c>
      <c r="Y90" s="7" t="n">
        <v>0.9320400864350912</v>
      </c>
      <c r="Z90" s="7" t="n">
        <v>0.9479138043619192</v>
      </c>
      <c r="AA90" s="7" t="n">
        <v>0.9389059272541991</v>
      </c>
      <c r="AB90" s="7" t="n">
        <v>0.9500545111666294</v>
      </c>
      <c r="AC90" s="7" t="n">
        <v>0.9734098315299067</v>
      </c>
      <c r="AD90" s="7" t="n">
        <v>0.664163807051091</v>
      </c>
      <c r="AE90" s="7" t="n">
        <v>0.5590294142374068</v>
      </c>
      <c r="AF90" s="7" t="n">
        <v>0.8220103873007212</v>
      </c>
      <c r="AG90" s="7" t="n">
        <v>0.9469083979845289</v>
      </c>
      <c r="AH90" s="7" t="n">
        <v>0.974278612909194</v>
      </c>
      <c r="AI90" s="7" t="n">
        <v>0.6783027154244107</v>
      </c>
      <c r="AJ90" s="7" t="n">
        <v>0.834012863046778</v>
      </c>
      <c r="AK90" s="7" t="n">
        <v>0.9620803958514744</v>
      </c>
      <c r="AL90" s="7" t="n">
        <v>0.9460078867440972</v>
      </c>
      <c r="AM90" s="7" t="n">
        <v>0.8086200682570565</v>
      </c>
      <c r="AN90" s="7" t="n">
        <v>0.8680092424152085</v>
      </c>
      <c r="AO90" s="7" t="n">
        <v>0.9662332559642426</v>
      </c>
      <c r="AP90" s="7" t="n">
        <v>0.9638754295259008</v>
      </c>
      <c r="AQ90" s="7" t="n">
        <v>0.9512633645965575</v>
      </c>
      <c r="AR90" s="7" t="n">
        <v>0.9509723050244726</v>
      </c>
      <c r="AS90" s="7" t="n">
        <v>0.9544618959649187</v>
      </c>
      <c r="AT90" s="7" t="n">
        <v>0.9683507045503402</v>
      </c>
      <c r="AU90" s="7" t="n">
        <v>0.9234690168612487</v>
      </c>
      <c r="AV90" s="7" t="n">
        <v>0.922543787646528</v>
      </c>
      <c r="AW90" s="7" t="n">
        <v>0.8543167752293398</v>
      </c>
      <c r="AX90" s="7" t="n">
        <v>0.967676159066861</v>
      </c>
      <c r="AY90" s="7" t="n">
        <v>0.8044713886349673</v>
      </c>
      <c r="AZ90" s="7" t="n">
        <v>0.844442629577854</v>
      </c>
      <c r="BA90" s="7" t="n">
        <v>0.9578875394743516</v>
      </c>
      <c r="BB90" s="7" t="n">
        <v>0.9583220994984216</v>
      </c>
      <c r="BC90" s="7" t="n">
        <v>0.9761973316509116</v>
      </c>
      <c r="BD90" s="7" t="n">
        <v>0.6783027224095406</v>
      </c>
      <c r="BE90" s="7" t="n">
        <v>0.8673055272593971</v>
      </c>
      <c r="BF90" s="7" t="n">
        <v>0.8790322332891236</v>
      </c>
      <c r="BG90" s="7" t="n">
        <v>0.8865671915801389</v>
      </c>
      <c r="BH90" s="7" t="n">
        <v>0.8794635972332868</v>
      </c>
      <c r="BI90" s="7" t="n">
        <v>0.8402006099691764</v>
      </c>
      <c r="BJ90" s="7" t="n">
        <v>0.9999600065407902</v>
      </c>
      <c r="BK90" s="7" t="n">
        <v>0.4596799863431096</v>
      </c>
      <c r="BL90" s="7" t="n">
        <v>0.7927499438125163</v>
      </c>
      <c r="BM90" s="7" t="n">
        <v>0.9581649099511858</v>
      </c>
      <c r="BN90" s="7" t="n">
        <v>0.7607250532918426</v>
      </c>
      <c r="BO90" s="7" t="n">
        <v>0.603948373136705</v>
      </c>
      <c r="BP90" s="7" t="n">
        <v>0.8860794007206573</v>
      </c>
      <c r="BQ90" s="7" t="n">
        <v>0.881715684867359</v>
      </c>
      <c r="BR90" s="7" t="n">
        <v>0.8121912772216509</v>
      </c>
      <c r="BS90" s="7" t="n">
        <v>0.7591117203530918</v>
      </c>
      <c r="BT90" s="7" t="n">
        <v>0.7532617712898352</v>
      </c>
      <c r="BU90" s="7" t="n">
        <v>0.9290559362730894</v>
      </c>
      <c r="BV90" s="7" t="n">
        <v>0.79916542605953</v>
      </c>
      <c r="BW90" s="7" t="n">
        <v>0.8448918891451178</v>
      </c>
      <c r="BX90" s="7" t="n">
        <v>0.8555311173768466</v>
      </c>
      <c r="BY90" s="7" t="n">
        <v>0.8684333006705729</v>
      </c>
      <c r="BZ90" s="7" t="n">
        <v>0.8198322550890448</v>
      </c>
      <c r="CA90" s="7" t="n">
        <v>0.8463333480527481</v>
      </c>
      <c r="CB90" s="7" t="n">
        <v>0.809197049154868</v>
      </c>
      <c r="CC90" s="7" t="n">
        <v>0.8849933256445509</v>
      </c>
      <c r="CD90" s="7" t="n">
        <v>0.8960505338602812</v>
      </c>
      <c r="CE90" s="7" t="n">
        <v>0.9494450425086403</v>
      </c>
      <c r="CF90" s="7" t="n">
        <v>0.6610487398342583</v>
      </c>
      <c r="CG90" s="7" t="n">
        <v>0.954319571526293</v>
      </c>
      <c r="CH90" s="7" t="n">
        <v>0.8684172250997904</v>
      </c>
      <c r="CI90" s="7" t="n">
        <v>0.8622575802912289</v>
      </c>
      <c r="CJ90" s="7" t="n">
        <v>0.8632977256569179</v>
      </c>
      <c r="CK90" s="7" t="n">
        <v>0.733260797397271</v>
      </c>
      <c r="CL90" s="7" t="n">
        <v>0.7184228893936481</v>
      </c>
      <c r="CM90" s="7" t="n">
        <v>1</v>
      </c>
      <c r="CN90" s="7" t="n">
        <v>0.8306488226488055</v>
      </c>
      <c r="CO90" s="7" t="n">
        <v>0.7551340745161204</v>
      </c>
      <c r="CP90" s="7" t="n">
        <v>0.8361434376906173</v>
      </c>
      <c r="CQ90" s="7" t="n">
        <v>0.8712848048881244</v>
      </c>
      <c r="CR90" s="7" t="n">
        <v>0.890307709074276</v>
      </c>
      <c r="CS90" s="7" t="n">
        <v>0.8780502283527138</v>
      </c>
      <c r="CT90" s="7" t="n">
        <v>0.9119726397388352</v>
      </c>
      <c r="CU90" s="7" t="n">
        <v>0.8385127941418661</v>
      </c>
      <c r="CV90" s="7" t="n">
        <v>0.9493077033513274</v>
      </c>
      <c r="CW90" s="7" t="n">
        <v>0.9289223596053289</v>
      </c>
      <c r="CX90" s="7" t="n">
        <v>0.950056427203738</v>
      </c>
      <c r="CY90" s="7" t="n">
        <v>0.8800426999380694</v>
      </c>
      <c r="CZ90" s="7" t="n">
        <v>0.9498920514253857</v>
      </c>
      <c r="DA90" s="7" t="n">
        <v>0.9428322385135811</v>
      </c>
      <c r="DB90" s="7" t="n">
        <v>0.4963223589241408</v>
      </c>
      <c r="DC90" s="7" t="n">
        <v>0.9365265871536703</v>
      </c>
      <c r="DD90" s="7" t="n">
        <v>0.8260557274713199</v>
      </c>
      <c r="DE90" s="7" t="n">
        <v>0.9252674648093168</v>
      </c>
      <c r="DF90" s="7" t="n">
        <v>0.9561282297765761</v>
      </c>
      <c r="DG90" s="7" t="n">
        <v>0.8800586147815702</v>
      </c>
      <c r="DH90" s="7" t="n">
        <v>0.8754823969936611</v>
      </c>
      <c r="DI90" s="7" t="n">
        <v>0.8535054610001355</v>
      </c>
      <c r="DJ90" s="7" t="n">
        <v>0.9328750049348934</v>
      </c>
      <c r="DK90" s="7" t="n">
        <v>0.9879863535213753</v>
      </c>
      <c r="DL90" s="7" t="n">
        <v>0.8503680022365133</v>
      </c>
      <c r="DM90" s="7" t="n">
        <v>0.9562769401197652</v>
      </c>
      <c r="DN90" s="7" t="n">
        <v>0.6684917284912646</v>
      </c>
      <c r="DO90" s="7" t="n">
        <v>0.9389363277700281</v>
      </c>
      <c r="DP90" s="7" t="n">
        <v>0.812563772949605</v>
      </c>
      <c r="DQ90" s="7" t="n">
        <v>0.946496694918367</v>
      </c>
      <c r="DR90" s="7" t="n">
        <v>0.8957041121936953</v>
      </c>
      <c r="DS90" s="7" t="n">
        <v>0.8977583128548255</v>
      </c>
      <c r="DT90" s="7" t="n">
        <v>0.7402096181943856</v>
      </c>
      <c r="DU90" s="7" t="n">
        <v>0.7838756425295328</v>
      </c>
      <c r="DV90" s="7" t="n">
        <v>0.8566726901423983</v>
      </c>
      <c r="DW90" s="7" t="n">
        <v>0.7823069653544742</v>
      </c>
      <c r="DX90" s="7" t="n">
        <v>0.895675197700098</v>
      </c>
      <c r="DY90" s="7" t="n">
        <v>0.9973750320932757</v>
      </c>
      <c r="DZ90" s="7" t="n">
        <v>0.7966877828334902</v>
      </c>
      <c r="EA90" s="7" t="n">
        <v>0.6197953256515436</v>
      </c>
      <c r="EB90" s="7" t="n">
        <v>0.7259411221204681</v>
      </c>
      <c r="EC90" s="7" t="n">
        <v>0.7936884661391337</v>
      </c>
      <c r="ED90" s="7" t="n">
        <v>0.8776661150095333</v>
      </c>
      <c r="EE90" s="7" t="n">
        <v>0.4519356117972494</v>
      </c>
      <c r="EF90" s="7" t="n">
        <v>0.8598704090832159</v>
      </c>
      <c r="EG90" s="7" t="n">
        <v>0.8012702186422762</v>
      </c>
      <c r="EH90" s="7" t="n">
        <v>0.6036586917396818</v>
      </c>
      <c r="EI90" s="7" t="n">
        <v>0.8365360808844013</v>
      </c>
      <c r="EJ90" s="7" t="n">
        <v>0.9383215644143048</v>
      </c>
      <c r="EK90" s="7" t="n">
        <v>0.5749814629374155</v>
      </c>
      <c r="EL90" s="7" t="n">
        <v>0.9452436860055322</v>
      </c>
      <c r="EM90" s="7" t="n">
        <v>0.6721153320216549</v>
      </c>
    </row>
    <row r="91">
      <c r="A91" s="6" t="inlineStr">
        <is>
          <t>931008.CSI</t>
        </is>
      </c>
      <c r="B91" s="6" t="inlineStr">
        <is>
          <t>中证全指汽车指数</t>
        </is>
      </c>
      <c r="C91" s="7" t="n">
        <v>0.8602346542366093</v>
      </c>
      <c r="D91" s="7" t="n">
        <v>0.8574355053556416</v>
      </c>
      <c r="E91" s="7" t="n">
        <v>0.6283216633099742</v>
      </c>
      <c r="F91" s="7" t="n">
        <v>0.8154012659497303</v>
      </c>
      <c r="G91" s="7" t="n">
        <v>0.7332177175138969</v>
      </c>
      <c r="H91" s="7" t="n">
        <v>0.7925803652497023</v>
      </c>
      <c r="I91" s="7" t="n">
        <v>0.8478656318836446</v>
      </c>
      <c r="J91" s="7" t="n">
        <v>0.8728182423507015</v>
      </c>
      <c r="K91" s="7" t="n">
        <v>0.6915094397930442</v>
      </c>
      <c r="L91" s="7" t="n">
        <v>0.6463895557057274</v>
      </c>
      <c r="M91" s="7" t="n">
        <v>0.7221232262956632</v>
      </c>
      <c r="N91" s="7" t="n">
        <v>0.802026783641995</v>
      </c>
      <c r="O91" s="7" t="n">
        <v>0.7606607395547389</v>
      </c>
      <c r="P91" s="7" t="n">
        <v>0.7910585354397239</v>
      </c>
      <c r="Q91" s="7" t="n">
        <v>0.776293672330826</v>
      </c>
      <c r="R91" s="7" t="n">
        <v>0.8275120633560327</v>
      </c>
      <c r="S91" s="7" t="n">
        <v>0.7828259591639791</v>
      </c>
      <c r="T91" s="7" t="n">
        <v>0.7713263794704794</v>
      </c>
      <c r="U91" s="7" t="n">
        <v>0.6890768775919607</v>
      </c>
      <c r="V91" s="7" t="n">
        <v>0.8614410300826921</v>
      </c>
      <c r="W91" s="7" t="n">
        <v>0.8490651185416129</v>
      </c>
      <c r="X91" s="7" t="n">
        <v>0.8446601613825936</v>
      </c>
      <c r="Y91" s="7" t="n">
        <v>0.8677398209014414</v>
      </c>
      <c r="Z91" s="7" t="n">
        <v>0.8768635278628218</v>
      </c>
      <c r="AA91" s="7" t="n">
        <v>0.880746037051072</v>
      </c>
      <c r="AB91" s="7" t="n">
        <v>0.817462082068064</v>
      </c>
      <c r="AC91" s="7" t="n">
        <v>0.8678559491688619</v>
      </c>
      <c r="AD91" s="7" t="n">
        <v>0.7078394557175848</v>
      </c>
      <c r="AE91" s="7" t="n">
        <v>0.6026704332912305</v>
      </c>
      <c r="AF91" s="7" t="n">
        <v>0.7937100671429204</v>
      </c>
      <c r="AG91" s="7" t="n">
        <v>0.8147575844440619</v>
      </c>
      <c r="AH91" s="7" t="n">
        <v>0.8088123143488226</v>
      </c>
      <c r="AI91" s="7" t="n">
        <v>0.6975961470160529</v>
      </c>
      <c r="AJ91" s="7" t="n">
        <v>0.7746639219528902</v>
      </c>
      <c r="AK91" s="7" t="n">
        <v>0.8170962464155108</v>
      </c>
      <c r="AL91" s="7" t="n">
        <v>0.8127284682066578</v>
      </c>
      <c r="AM91" s="7" t="n">
        <v>0.7988726001154453</v>
      </c>
      <c r="AN91" s="7" t="n">
        <v>0.7732249600066646</v>
      </c>
      <c r="AO91" s="7" t="n">
        <v>0.8741606693944914</v>
      </c>
      <c r="AP91" s="7" t="n">
        <v>0.8119949510114828</v>
      </c>
      <c r="AQ91" s="7" t="n">
        <v>0.829085607246885</v>
      </c>
      <c r="AR91" s="7" t="n">
        <v>0.8117809378140518</v>
      </c>
      <c r="AS91" s="7" t="n">
        <v>0.8030509117780111</v>
      </c>
      <c r="AT91" s="7" t="n">
        <v>0.8256254277188777</v>
      </c>
      <c r="AU91" s="7" t="n">
        <v>0.7940467739095113</v>
      </c>
      <c r="AV91" s="7" t="n">
        <v>0.8552311476798994</v>
      </c>
      <c r="AW91" s="7" t="n">
        <v>0.8610425719648673</v>
      </c>
      <c r="AX91" s="7" t="n">
        <v>0.8707569305429422</v>
      </c>
      <c r="AY91" s="7" t="n">
        <v>0.7860484186622706</v>
      </c>
      <c r="AZ91" s="7" t="n">
        <v>0.7613141773750066</v>
      </c>
      <c r="BA91" s="7" t="n">
        <v>0.808490065515959</v>
      </c>
      <c r="BB91" s="7" t="n">
        <v>0.8000697718475124</v>
      </c>
      <c r="BC91" s="7" t="n">
        <v>0.8110819887162491</v>
      </c>
      <c r="BD91" s="7" t="n">
        <v>0.697596113284397</v>
      </c>
      <c r="BE91" s="7" t="n">
        <v>0.8168751507089734</v>
      </c>
      <c r="BF91" s="7" t="n">
        <v>0.8260902526747624</v>
      </c>
      <c r="BG91" s="7" t="n">
        <v>0.8070381629672431</v>
      </c>
      <c r="BH91" s="7" t="n">
        <v>0.8148471567369089</v>
      </c>
      <c r="BI91" s="7" t="n">
        <v>0.768761061767316</v>
      </c>
      <c r="BJ91" s="7" t="n">
        <v>0.8314525825502467</v>
      </c>
      <c r="BK91" s="7" t="n">
        <v>0.502053096671263</v>
      </c>
      <c r="BL91" s="7" t="n">
        <v>0.7736019781131837</v>
      </c>
      <c r="BM91" s="7" t="n">
        <v>0.8237523176035456</v>
      </c>
      <c r="BN91" s="7" t="n">
        <v>0.781375540840104</v>
      </c>
      <c r="BO91" s="7" t="n">
        <v>0.6446141694115646</v>
      </c>
      <c r="BP91" s="7" t="n">
        <v>0.8474777371446096</v>
      </c>
      <c r="BQ91" s="7" t="n">
        <v>0.7574740492425497</v>
      </c>
      <c r="BR91" s="7" t="n">
        <v>0.7441218772644189</v>
      </c>
      <c r="BS91" s="7" t="n">
        <v>0.7576484570769023</v>
      </c>
      <c r="BT91" s="7" t="n">
        <v>0.7860686888763292</v>
      </c>
      <c r="BU91" s="7" t="n">
        <v>0.7729653240291532</v>
      </c>
      <c r="BV91" s="7" t="n">
        <v>0.7939187042406117</v>
      </c>
      <c r="BW91" s="7" t="n">
        <v>0.7622372997827702</v>
      </c>
      <c r="BX91" s="7" t="n">
        <v>0.7900244803254901</v>
      </c>
      <c r="BY91" s="7" t="n">
        <v>0.768547880808841</v>
      </c>
      <c r="BZ91" s="7" t="n">
        <v>0.7984418096846971</v>
      </c>
      <c r="CA91" s="7" t="n">
        <v>0.8884949021121371</v>
      </c>
      <c r="CB91" s="7" t="n">
        <v>0.7668030233319143</v>
      </c>
      <c r="CC91" s="7" t="n">
        <v>0.7863332527920467</v>
      </c>
      <c r="CD91" s="7" t="n">
        <v>0.8548692047987709</v>
      </c>
      <c r="CE91" s="7" t="n">
        <v>0.8047950704013341</v>
      </c>
      <c r="CF91" s="7" t="n">
        <v>0.7210072770746858</v>
      </c>
      <c r="CG91" s="7" t="n">
        <v>0.8027443165196145</v>
      </c>
      <c r="CH91" s="7" t="n">
        <v>0.7851289343247154</v>
      </c>
      <c r="CI91" s="7" t="n">
        <v>0.7637048355740861</v>
      </c>
      <c r="CJ91" s="7" t="n">
        <v>0.7890127277072327</v>
      </c>
      <c r="CK91" s="7" t="n">
        <v>0.766983800795172</v>
      </c>
      <c r="CL91" s="7" t="n">
        <v>0.6552992876988023</v>
      </c>
      <c r="CM91" s="7" t="n">
        <v>0.8306488226488055</v>
      </c>
      <c r="CN91" s="7" t="n">
        <v>1</v>
      </c>
      <c r="CO91" s="7" t="n">
        <v>0.7899120051564837</v>
      </c>
      <c r="CP91" s="7" t="n">
        <v>0.8382125693208951</v>
      </c>
      <c r="CQ91" s="7" t="n">
        <v>0.8169340274374961</v>
      </c>
      <c r="CR91" s="7" t="n">
        <v>0.7904696968307999</v>
      </c>
      <c r="CS91" s="7" t="n">
        <v>0.7922867261240361</v>
      </c>
      <c r="CT91" s="7" t="n">
        <v>0.793982232207543</v>
      </c>
      <c r="CU91" s="7" t="n">
        <v>0.832339849887569</v>
      </c>
      <c r="CV91" s="7" t="n">
        <v>0.8101676538048748</v>
      </c>
      <c r="CW91" s="7" t="n">
        <v>0.7860758744519012</v>
      </c>
      <c r="CX91" s="7" t="n">
        <v>0.7883938459948018</v>
      </c>
      <c r="CY91" s="7" t="n">
        <v>0.8027116401119184</v>
      </c>
      <c r="CZ91" s="7" t="n">
        <v>0.8456227224246901</v>
      </c>
      <c r="DA91" s="7" t="n">
        <v>0.8450336191669194</v>
      </c>
      <c r="DB91" s="7" t="n">
        <v>0.6180439665813015</v>
      </c>
      <c r="DC91" s="7" t="n">
        <v>0.8048910329960695</v>
      </c>
      <c r="DD91" s="7" t="n">
        <v>0.7555830995239451</v>
      </c>
      <c r="DE91" s="7" t="n">
        <v>0.8665044852416631</v>
      </c>
      <c r="DF91" s="7" t="n">
        <v>0.8095813238653736</v>
      </c>
      <c r="DG91" s="7" t="n">
        <v>0.7816052765269996</v>
      </c>
      <c r="DH91" s="7" t="n">
        <v>0.8123102034961297</v>
      </c>
      <c r="DI91" s="7" t="n">
        <v>0.7342146619236242</v>
      </c>
      <c r="DJ91" s="7" t="n">
        <v>0.7771236271929709</v>
      </c>
      <c r="DK91" s="7" t="n">
        <v>0.82013064849354</v>
      </c>
      <c r="DL91" s="7" t="n">
        <v>0.7009756726548054</v>
      </c>
      <c r="DM91" s="7" t="n">
        <v>0.8608813531461689</v>
      </c>
      <c r="DN91" s="7" t="n">
        <v>0.7059499819278995</v>
      </c>
      <c r="DO91" s="7" t="n">
        <v>0.7813189432484234</v>
      </c>
      <c r="DP91" s="7" t="n">
        <v>0.6671514877368201</v>
      </c>
      <c r="DQ91" s="7" t="n">
        <v>0.8701352956274202</v>
      </c>
      <c r="DR91" s="7" t="n">
        <v>0.8420159244415674</v>
      </c>
      <c r="DS91" s="7" t="n">
        <v>0.818235695615071</v>
      </c>
      <c r="DT91" s="7" t="n">
        <v>0.7633441649915879</v>
      </c>
      <c r="DU91" s="7" t="n">
        <v>0.665580782996783</v>
      </c>
      <c r="DV91" s="7" t="n">
        <v>0.8124758606499324</v>
      </c>
      <c r="DW91" s="7" t="n">
        <v>0.6535193480812747</v>
      </c>
      <c r="DX91" s="7" t="n">
        <v>0.8320895052726601</v>
      </c>
      <c r="DY91" s="7" t="n">
        <v>0.832664310039259</v>
      </c>
      <c r="DZ91" s="7" t="n">
        <v>0.6641634223325663</v>
      </c>
      <c r="EA91" s="7" t="n">
        <v>0.6559784720606772</v>
      </c>
      <c r="EB91" s="7" t="n">
        <v>0.7396346994623443</v>
      </c>
      <c r="EC91" s="7" t="n">
        <v>0.6610530792594079</v>
      </c>
      <c r="ED91" s="7" t="n">
        <v>0.9508138411450383</v>
      </c>
      <c r="EE91" s="7" t="n">
        <v>0.4955687486471128</v>
      </c>
      <c r="EF91" s="7" t="n">
        <v>0.8238080035867746</v>
      </c>
      <c r="EG91" s="7" t="n">
        <v>0.6742627816677367</v>
      </c>
      <c r="EH91" s="7" t="n">
        <v>0.6492822226158043</v>
      </c>
      <c r="EI91" s="7" t="n">
        <v>0.7599755861432095</v>
      </c>
      <c r="EJ91" s="7" t="n">
        <v>0.8135094998946824</v>
      </c>
      <c r="EK91" s="7" t="n">
        <v>0.6281093119853333</v>
      </c>
      <c r="EL91" s="7" t="n">
        <v>0.856453560953224</v>
      </c>
      <c r="EM91" s="7" t="n">
        <v>0.7234233940121441</v>
      </c>
    </row>
    <row r="92">
      <c r="A92" s="6" t="inlineStr">
        <is>
          <t>931009.CSI</t>
        </is>
      </c>
      <c r="B92" s="6" t="inlineStr">
        <is>
          <t>中证全指建筑材料指数</t>
        </is>
      </c>
      <c r="C92" s="7" t="n">
        <v>0.8537428814539536</v>
      </c>
      <c r="D92" s="7" t="n">
        <v>0.8410211448437994</v>
      </c>
      <c r="E92" s="7" t="n">
        <v>0.7410547108958478</v>
      </c>
      <c r="F92" s="7" t="n">
        <v>0.8249389021353609</v>
      </c>
      <c r="G92" s="7" t="n">
        <v>0.7264087266500661</v>
      </c>
      <c r="H92" s="7" t="n">
        <v>0.8632479841613735</v>
      </c>
      <c r="I92" s="7" t="n">
        <v>0.8575859016703871</v>
      </c>
      <c r="J92" s="7" t="n">
        <v>0.8409676765828029</v>
      </c>
      <c r="K92" s="7" t="n">
        <v>0.5388260906093756</v>
      </c>
      <c r="L92" s="7" t="n">
        <v>0.4946299446651268</v>
      </c>
      <c r="M92" s="7" t="n">
        <v>0.5876316806729815</v>
      </c>
      <c r="N92" s="7" t="n">
        <v>0.7241279675456462</v>
      </c>
      <c r="O92" s="7" t="n">
        <v>0.6263541919509902</v>
      </c>
      <c r="P92" s="7" t="n">
        <v>0.6944802682081782</v>
      </c>
      <c r="Q92" s="7" t="n">
        <v>0.8088047834147927</v>
      </c>
      <c r="R92" s="7" t="n">
        <v>0.8712169724944662</v>
      </c>
      <c r="S92" s="7" t="n">
        <v>0.8564203178132452</v>
      </c>
      <c r="T92" s="7" t="n">
        <v>0.8077158775456396</v>
      </c>
      <c r="U92" s="7" t="n">
        <v>0.7629672069397877</v>
      </c>
      <c r="V92" s="7" t="n">
        <v>0.8448519766849228</v>
      </c>
      <c r="W92" s="7" t="n">
        <v>0.8166064703693973</v>
      </c>
      <c r="X92" s="7" t="n">
        <v>0.8139342453228835</v>
      </c>
      <c r="Y92" s="7" t="n">
        <v>0.8347415321896162</v>
      </c>
      <c r="Z92" s="7" t="n">
        <v>0.8542659380568659</v>
      </c>
      <c r="AA92" s="7" t="n">
        <v>0.8512011493276866</v>
      </c>
      <c r="AB92" s="7" t="n">
        <v>0.7783169023776255</v>
      </c>
      <c r="AC92" s="7" t="n">
        <v>0.8078810305726529</v>
      </c>
      <c r="AD92" s="7" t="n">
        <v>0.8138051539387835</v>
      </c>
      <c r="AE92" s="7" t="n">
        <v>0.6523061411954542</v>
      </c>
      <c r="AF92" s="7" t="n">
        <v>0.8711252373404398</v>
      </c>
      <c r="AG92" s="7" t="n">
        <v>0.7933331288782562</v>
      </c>
      <c r="AH92" s="7" t="n">
        <v>0.7730543839704014</v>
      </c>
      <c r="AI92" s="7" t="n">
        <v>0.8905320267662147</v>
      </c>
      <c r="AJ92" s="7" t="n">
        <v>0.8835457219289801</v>
      </c>
      <c r="AK92" s="7" t="n">
        <v>0.7801217500863934</v>
      </c>
      <c r="AL92" s="7" t="n">
        <v>0.7927395399239862</v>
      </c>
      <c r="AM92" s="7" t="n">
        <v>0.8091095808929342</v>
      </c>
      <c r="AN92" s="7" t="n">
        <v>0.6529695286576499</v>
      </c>
      <c r="AO92" s="7" t="n">
        <v>0.8284464760811211</v>
      </c>
      <c r="AP92" s="7" t="n">
        <v>0.7271837478394737</v>
      </c>
      <c r="AQ92" s="7" t="n">
        <v>0.7631883095829718</v>
      </c>
      <c r="AR92" s="7" t="n">
        <v>0.7143737853176306</v>
      </c>
      <c r="AS92" s="7" t="n">
        <v>0.705637981678226</v>
      </c>
      <c r="AT92" s="7" t="n">
        <v>0.7408633262342158</v>
      </c>
      <c r="AU92" s="7" t="n">
        <v>0.6924785077925746</v>
      </c>
      <c r="AV92" s="7" t="n">
        <v>0.8392504022764349</v>
      </c>
      <c r="AW92" s="7" t="n">
        <v>0.8846218649397093</v>
      </c>
      <c r="AX92" s="7" t="n">
        <v>0.8144969952705945</v>
      </c>
      <c r="AY92" s="7" t="n">
        <v>0.8589021414007427</v>
      </c>
      <c r="AZ92" s="7" t="n">
        <v>0.6719872537244024</v>
      </c>
      <c r="BA92" s="7" t="n">
        <v>0.7658558415526026</v>
      </c>
      <c r="BB92" s="7" t="n">
        <v>0.7063560686642321</v>
      </c>
      <c r="BC92" s="7" t="n">
        <v>0.7845276931562818</v>
      </c>
      <c r="BD92" s="7" t="n">
        <v>0.8905320533808854</v>
      </c>
      <c r="BE92" s="7" t="n">
        <v>0.7420744383640997</v>
      </c>
      <c r="BF92" s="7" t="n">
        <v>0.7359121398161521</v>
      </c>
      <c r="BG92" s="7" t="n">
        <v>0.8279265551853663</v>
      </c>
      <c r="BH92" s="7" t="n">
        <v>0.7266297582457567</v>
      </c>
      <c r="BI92" s="7" t="n">
        <v>0.6932244352621333</v>
      </c>
      <c r="BJ92" s="7" t="n">
        <v>0.7551141227854631</v>
      </c>
      <c r="BK92" s="7" t="n">
        <v>0.5766316186132235</v>
      </c>
      <c r="BL92" s="7" t="n">
        <v>0.85348439566958</v>
      </c>
      <c r="BM92" s="7" t="n">
        <v>0.7937621335333763</v>
      </c>
      <c r="BN92" s="7" t="n">
        <v>0.857994586114746</v>
      </c>
      <c r="BO92" s="7" t="n">
        <v>0.7434603614584273</v>
      </c>
      <c r="BP92" s="7" t="n">
        <v>0.8145151389726367</v>
      </c>
      <c r="BQ92" s="7" t="n">
        <v>0.7757648916136429</v>
      </c>
      <c r="BR92" s="7" t="n">
        <v>0.6682763467004343</v>
      </c>
      <c r="BS92" s="7" t="n">
        <v>0.8892696743478565</v>
      </c>
      <c r="BT92" s="7" t="n">
        <v>0.8510502301940943</v>
      </c>
      <c r="BU92" s="7" t="n">
        <v>0.7993785662175795</v>
      </c>
      <c r="BV92" s="7" t="n">
        <v>0.8568171377986173</v>
      </c>
      <c r="BW92" s="7" t="n">
        <v>0.828141062398658</v>
      </c>
      <c r="BX92" s="7" t="n">
        <v>0.6963276683138239</v>
      </c>
      <c r="BY92" s="7" t="n">
        <v>0.6351677258440095</v>
      </c>
      <c r="BZ92" s="7" t="n">
        <v>0.8721457436249161</v>
      </c>
      <c r="CA92" s="7" t="n">
        <v>0.8093861523290431</v>
      </c>
      <c r="CB92" s="7" t="n">
        <v>0.8789870872639266</v>
      </c>
      <c r="CC92" s="7" t="n">
        <v>0.653990961729601</v>
      </c>
      <c r="CD92" s="7" t="n">
        <v>0.7114832550346721</v>
      </c>
      <c r="CE92" s="7" t="n">
        <v>0.7558683929578357</v>
      </c>
      <c r="CF92" s="7" t="n">
        <v>0.7569400232507408</v>
      </c>
      <c r="CG92" s="7" t="n">
        <v>0.7535833109071342</v>
      </c>
      <c r="CH92" s="7" t="n">
        <v>0.6896519424556983</v>
      </c>
      <c r="CI92" s="7" t="n">
        <v>0.777717062346207</v>
      </c>
      <c r="CJ92" s="7" t="n">
        <v>0.6909658736828937</v>
      </c>
      <c r="CK92" s="7" t="n">
        <v>0.8649634740083281</v>
      </c>
      <c r="CL92" s="7" t="n">
        <v>0.6026128228479857</v>
      </c>
      <c r="CM92" s="7" t="n">
        <v>0.7551340745161204</v>
      </c>
      <c r="CN92" s="7" t="n">
        <v>0.7899120051564837</v>
      </c>
      <c r="CO92" s="7" t="n">
        <v>1</v>
      </c>
      <c r="CP92" s="7" t="n">
        <v>0.9005353621304534</v>
      </c>
      <c r="CQ92" s="7" t="n">
        <v>0.7235924430115404</v>
      </c>
      <c r="CR92" s="7" t="n">
        <v>0.6589764400757473</v>
      </c>
      <c r="CS92" s="7" t="n">
        <v>0.6687616041334031</v>
      </c>
      <c r="CT92" s="7" t="n">
        <v>0.6702461541172923</v>
      </c>
      <c r="CU92" s="7" t="n">
        <v>0.8479823931802125</v>
      </c>
      <c r="CV92" s="7" t="n">
        <v>0.7868999414440969</v>
      </c>
      <c r="CW92" s="7" t="n">
        <v>0.7795548630729703</v>
      </c>
      <c r="CX92" s="7" t="n">
        <v>0.7508180640095321</v>
      </c>
      <c r="CY92" s="7" t="n">
        <v>0.6677967001581199</v>
      </c>
      <c r="CZ92" s="7" t="n">
        <v>0.7605811909828109</v>
      </c>
      <c r="DA92" s="7" t="n">
        <v>0.7400717987059904</v>
      </c>
      <c r="DB92" s="7" t="n">
        <v>0.6271413527530525</v>
      </c>
      <c r="DC92" s="7" t="n">
        <v>0.7067535007493467</v>
      </c>
      <c r="DD92" s="7" t="n">
        <v>0.6703566766634507</v>
      </c>
      <c r="DE92" s="7" t="n">
        <v>0.8492444580471353</v>
      </c>
      <c r="DF92" s="7" t="n">
        <v>0.7703242356364046</v>
      </c>
      <c r="DG92" s="7" t="n">
        <v>0.6629078379000335</v>
      </c>
      <c r="DH92" s="7" t="n">
        <v>0.7200566146008289</v>
      </c>
      <c r="DI92" s="7" t="n">
        <v>0.6039104573455192</v>
      </c>
      <c r="DJ92" s="7" t="n">
        <v>0.6539191677248672</v>
      </c>
      <c r="DK92" s="7" t="n">
        <v>0.7427599253793959</v>
      </c>
      <c r="DL92" s="7" t="n">
        <v>0.5875320120744341</v>
      </c>
      <c r="DM92" s="7" t="n">
        <v>0.8394273233423732</v>
      </c>
      <c r="DN92" s="7" t="n">
        <v>0.9122256499204001</v>
      </c>
      <c r="DO92" s="7" t="n">
        <v>0.7532183909493556</v>
      </c>
      <c r="DP92" s="7" t="n">
        <v>0.5254521616374516</v>
      </c>
      <c r="DQ92" s="7" t="n">
        <v>0.776937373310132</v>
      </c>
      <c r="DR92" s="7" t="n">
        <v>0.8385100175079863</v>
      </c>
      <c r="DS92" s="7" t="n">
        <v>0.718801242398323</v>
      </c>
      <c r="DT92" s="7" t="n">
        <v>0.8360377068927834</v>
      </c>
      <c r="DU92" s="7" t="n">
        <v>0.5345231269342055</v>
      </c>
      <c r="DV92" s="7" t="n">
        <v>0.73207085124918</v>
      </c>
      <c r="DW92" s="7" t="n">
        <v>0.5118226764064321</v>
      </c>
      <c r="DX92" s="7" t="n">
        <v>0.7240720763885715</v>
      </c>
      <c r="DY92" s="7" t="n">
        <v>0.7492576297429454</v>
      </c>
      <c r="DZ92" s="7" t="n">
        <v>0.5258491249345331</v>
      </c>
      <c r="EA92" s="7" t="n">
        <v>0.6941791310162161</v>
      </c>
      <c r="EB92" s="7" t="n">
        <v>0.7920942354482426</v>
      </c>
      <c r="EC92" s="7" t="n">
        <v>0.5228575603130213</v>
      </c>
      <c r="ED92" s="7" t="n">
        <v>0.7604239884220425</v>
      </c>
      <c r="EE92" s="7" t="n">
        <v>0.5696750733535062</v>
      </c>
      <c r="EF92" s="7" t="n">
        <v>0.7422869240815784</v>
      </c>
      <c r="EG92" s="7" t="n">
        <v>0.5451708555657406</v>
      </c>
      <c r="EH92" s="7" t="n">
        <v>0.7045659176054652</v>
      </c>
      <c r="EI92" s="7" t="n">
        <v>0.6902893650982183</v>
      </c>
      <c r="EJ92" s="7" t="n">
        <v>0.7976026035769428</v>
      </c>
      <c r="EK92" s="7" t="n">
        <v>0.721037586295155</v>
      </c>
      <c r="EL92" s="7" t="n">
        <v>0.7477115397386478</v>
      </c>
      <c r="EM92" s="7" t="n">
        <v>0.8056451386323868</v>
      </c>
    </row>
    <row r="93">
      <c r="A93" s="6" t="inlineStr">
        <is>
          <t>931052.CSI</t>
        </is>
      </c>
      <c r="B93" s="6" t="inlineStr">
        <is>
          <t>中证国信价值指数</t>
        </is>
      </c>
      <c r="C93" s="7" t="n">
        <v>0.9653037809408345</v>
      </c>
      <c r="D93" s="7" t="n">
        <v>0.9568048769091748</v>
      </c>
      <c r="E93" s="7" t="n">
        <v>0.8833534956696347</v>
      </c>
      <c r="F93" s="7" t="n">
        <v>0.9473748632191074</v>
      </c>
      <c r="G93" s="7" t="n">
        <v>0.8649831902029895</v>
      </c>
      <c r="H93" s="7" t="n">
        <v>0.903986832758765</v>
      </c>
      <c r="I93" s="7" t="n">
        <v>0.9270898589769997</v>
      </c>
      <c r="J93" s="7" t="n">
        <v>0.9466508374940459</v>
      </c>
      <c r="K93" s="7" t="n">
        <v>0.6263418301993018</v>
      </c>
      <c r="L93" s="7" t="n">
        <v>0.5689807921969421</v>
      </c>
      <c r="M93" s="7" t="n">
        <v>0.6743911872776918</v>
      </c>
      <c r="N93" s="7" t="n">
        <v>0.7941201566411344</v>
      </c>
      <c r="O93" s="7" t="n">
        <v>0.715611109673492</v>
      </c>
      <c r="P93" s="7" t="n">
        <v>0.7731988299791007</v>
      </c>
      <c r="Q93" s="7" t="n">
        <v>0.9095196900980187</v>
      </c>
      <c r="R93" s="7" t="n">
        <v>0.9364608418399836</v>
      </c>
      <c r="S93" s="7" t="n">
        <v>0.8941136711296108</v>
      </c>
      <c r="T93" s="7" t="n">
        <v>0.9068045803841938</v>
      </c>
      <c r="U93" s="7" t="n">
        <v>0.9008604990844836</v>
      </c>
      <c r="V93" s="7" t="n">
        <v>0.8799637055260601</v>
      </c>
      <c r="W93" s="7" t="n">
        <v>0.9498410578679493</v>
      </c>
      <c r="X93" s="7" t="n">
        <v>0.9420875380782746</v>
      </c>
      <c r="Y93" s="7" t="n">
        <v>0.9417821216225376</v>
      </c>
      <c r="Z93" s="7" t="n">
        <v>0.9137249693621291</v>
      </c>
      <c r="AA93" s="7" t="n">
        <v>0.944521616453369</v>
      </c>
      <c r="AB93" s="7" t="n">
        <v>0.8731821384590402</v>
      </c>
      <c r="AC93" s="7" t="n">
        <v>0.9004831031665371</v>
      </c>
      <c r="AD93" s="7" t="n">
        <v>0.9378495291102056</v>
      </c>
      <c r="AE93" s="7" t="n">
        <v>0.8231190293317427</v>
      </c>
      <c r="AF93" s="7" t="n">
        <v>0.9138932089299039</v>
      </c>
      <c r="AG93" s="7" t="n">
        <v>0.8852586737171091</v>
      </c>
      <c r="AH93" s="7" t="n">
        <v>0.8322499119714233</v>
      </c>
      <c r="AI93" s="7" t="n">
        <v>0.8005273657675787</v>
      </c>
      <c r="AJ93" s="7" t="n">
        <v>0.9241725043496503</v>
      </c>
      <c r="AK93" s="7" t="n">
        <v>0.8612205491373905</v>
      </c>
      <c r="AL93" s="7" t="n">
        <v>0.8854038076531371</v>
      </c>
      <c r="AM93" s="7" t="n">
        <v>0.8998389970290678</v>
      </c>
      <c r="AN93" s="7" t="n">
        <v>0.7050700889076624</v>
      </c>
      <c r="AO93" s="7" t="n">
        <v>0.8970911472972882</v>
      </c>
      <c r="AP93" s="7" t="n">
        <v>0.8115212476766176</v>
      </c>
      <c r="AQ93" s="7" t="n">
        <v>0.8277527666872423</v>
      </c>
      <c r="AR93" s="7" t="n">
        <v>0.7916846886588214</v>
      </c>
      <c r="AS93" s="7" t="n">
        <v>0.7909336084010026</v>
      </c>
      <c r="AT93" s="7" t="n">
        <v>0.8280340046811233</v>
      </c>
      <c r="AU93" s="7" t="n">
        <v>0.795354913513307</v>
      </c>
      <c r="AV93" s="7" t="n">
        <v>0.873678845579821</v>
      </c>
      <c r="AW93" s="7" t="n">
        <v>0.9631483753824309</v>
      </c>
      <c r="AX93" s="7" t="n">
        <v>0.8977647577084672</v>
      </c>
      <c r="AY93" s="7" t="n">
        <v>0.8973044082175101</v>
      </c>
      <c r="AZ93" s="7" t="n">
        <v>0.7170829266358626</v>
      </c>
      <c r="BA93" s="7" t="n">
        <v>0.8448993263493322</v>
      </c>
      <c r="BB93" s="7" t="n">
        <v>0.790873117030803</v>
      </c>
      <c r="BC93" s="7" t="n">
        <v>0.8360302446044696</v>
      </c>
      <c r="BD93" s="7" t="n">
        <v>0.8005273852691174</v>
      </c>
      <c r="BE93" s="7" t="n">
        <v>0.7968227116589002</v>
      </c>
      <c r="BF93" s="7" t="n">
        <v>0.7817701565945925</v>
      </c>
      <c r="BG93" s="7" t="n">
        <v>0.8668406728959314</v>
      </c>
      <c r="BH93" s="7" t="n">
        <v>0.7766046896780011</v>
      </c>
      <c r="BI93" s="7" t="n">
        <v>0.7241104932136775</v>
      </c>
      <c r="BJ93" s="7" t="n">
        <v>0.8366446844205353</v>
      </c>
      <c r="BK93" s="7" t="n">
        <v>0.7302917157660838</v>
      </c>
      <c r="BL93" s="7" t="n">
        <v>0.8851444771831221</v>
      </c>
      <c r="BM93" s="7" t="n">
        <v>0.8656251143092865</v>
      </c>
      <c r="BN93" s="7" t="n">
        <v>0.8997145315772543</v>
      </c>
      <c r="BO93" s="7" t="n">
        <v>0.8697124890982829</v>
      </c>
      <c r="BP93" s="7" t="n">
        <v>0.9401168263201352</v>
      </c>
      <c r="BQ93" s="7" t="n">
        <v>0.8534875918973599</v>
      </c>
      <c r="BR93" s="7" t="n">
        <v>0.6639403910487092</v>
      </c>
      <c r="BS93" s="7" t="n">
        <v>0.9122245118512343</v>
      </c>
      <c r="BT93" s="7" t="n">
        <v>0.9185253515750821</v>
      </c>
      <c r="BU93" s="7" t="n">
        <v>0.8595939738043318</v>
      </c>
      <c r="BV93" s="7" t="n">
        <v>0.8887939396962221</v>
      </c>
      <c r="BW93" s="7" t="n">
        <v>0.9140782363043138</v>
      </c>
      <c r="BX93" s="7" t="n">
        <v>0.7140279013939278</v>
      </c>
      <c r="BY93" s="7" t="n">
        <v>0.7021567546863851</v>
      </c>
      <c r="BZ93" s="7" t="n">
        <v>0.9090984721595491</v>
      </c>
      <c r="CA93" s="7" t="n">
        <v>0.8878455138907299</v>
      </c>
      <c r="CB93" s="7" t="n">
        <v>0.9143340790426862</v>
      </c>
      <c r="CC93" s="7" t="n">
        <v>0.7258727756280505</v>
      </c>
      <c r="CD93" s="7" t="n">
        <v>0.7612027350738408</v>
      </c>
      <c r="CE93" s="7" t="n">
        <v>0.8434010348568179</v>
      </c>
      <c r="CF93" s="7" t="n">
        <v>0.9157319759028388</v>
      </c>
      <c r="CG93" s="7" t="n">
        <v>0.8448450894926283</v>
      </c>
      <c r="CH93" s="7" t="n">
        <v>0.7233743577528811</v>
      </c>
      <c r="CI93" s="7" t="n">
        <v>0.7925457977835303</v>
      </c>
      <c r="CJ93" s="7" t="n">
        <v>0.7103066445084715</v>
      </c>
      <c r="CK93" s="7" t="n">
        <v>0.96004976232003</v>
      </c>
      <c r="CL93" s="7" t="n">
        <v>0.5692401690146386</v>
      </c>
      <c r="CM93" s="7" t="n">
        <v>0.8361434376906173</v>
      </c>
      <c r="CN93" s="7" t="n">
        <v>0.8382125693208951</v>
      </c>
      <c r="CO93" s="7" t="n">
        <v>0.9005353621304534</v>
      </c>
      <c r="CP93" s="7" t="n">
        <v>1</v>
      </c>
      <c r="CQ93" s="7" t="n">
        <v>0.7722533519974081</v>
      </c>
      <c r="CR93" s="7" t="n">
        <v>0.73403912493823</v>
      </c>
      <c r="CS93" s="7" t="n">
        <v>0.7659048514797414</v>
      </c>
      <c r="CT93" s="7" t="n">
        <v>0.7561057567587953</v>
      </c>
      <c r="CU93" s="7" t="n">
        <v>0.9340316106699103</v>
      </c>
      <c r="CV93" s="7" t="n">
        <v>0.8745315833953385</v>
      </c>
      <c r="CW93" s="7" t="n">
        <v>0.7901011864593541</v>
      </c>
      <c r="CX93" s="7" t="n">
        <v>0.8430325995326247</v>
      </c>
      <c r="CY93" s="7" t="n">
        <v>0.7712547679749566</v>
      </c>
      <c r="CZ93" s="7" t="n">
        <v>0.8167655245122035</v>
      </c>
      <c r="DA93" s="7" t="n">
        <v>0.8225818798975522</v>
      </c>
      <c r="DB93" s="7" t="n">
        <v>0.7174563621138831</v>
      </c>
      <c r="DC93" s="7" t="n">
        <v>0.7779143862991871</v>
      </c>
      <c r="DD93" s="7" t="n">
        <v>0.703492129294884</v>
      </c>
      <c r="DE93" s="7" t="n">
        <v>0.9341760966538275</v>
      </c>
      <c r="DF93" s="7" t="n">
        <v>0.8489928204900472</v>
      </c>
      <c r="DG93" s="7" t="n">
        <v>0.7298656375570209</v>
      </c>
      <c r="DH93" s="7" t="n">
        <v>0.7733690881866252</v>
      </c>
      <c r="DI93" s="7" t="n">
        <v>0.6620194551518146</v>
      </c>
      <c r="DJ93" s="7" t="n">
        <v>0.7564523667793829</v>
      </c>
      <c r="DK93" s="7" t="n">
        <v>0.8083252425289555</v>
      </c>
      <c r="DL93" s="7" t="n">
        <v>0.6428912479182455</v>
      </c>
      <c r="DM93" s="7" t="n">
        <v>0.9328903322962717</v>
      </c>
      <c r="DN93" s="7" t="n">
        <v>0.8072717923606512</v>
      </c>
      <c r="DO93" s="7" t="n">
        <v>0.7859117577528766</v>
      </c>
      <c r="DP93" s="7" t="n">
        <v>0.5940354272006723</v>
      </c>
      <c r="DQ93" s="7" t="n">
        <v>0.844726682347992</v>
      </c>
      <c r="DR93" s="7" t="n">
        <v>0.8610593730700994</v>
      </c>
      <c r="DS93" s="7" t="n">
        <v>0.7822041683816389</v>
      </c>
      <c r="DT93" s="7" t="n">
        <v>0.9503637783604484</v>
      </c>
      <c r="DU93" s="7" t="n">
        <v>0.5848729562704406</v>
      </c>
      <c r="DV93" s="7" t="n">
        <v>0.7718323071311587</v>
      </c>
      <c r="DW93" s="7" t="n">
        <v>0.5660874754263655</v>
      </c>
      <c r="DX93" s="7" t="n">
        <v>0.7859947488930773</v>
      </c>
      <c r="DY93" s="7" t="n">
        <v>0.8253356345254385</v>
      </c>
      <c r="DZ93" s="7" t="n">
        <v>0.5830291630507383</v>
      </c>
      <c r="EA93" s="7" t="n">
        <v>0.8441036139307816</v>
      </c>
      <c r="EB93" s="7" t="n">
        <v>0.9046800414357848</v>
      </c>
      <c r="EC93" s="7" t="n">
        <v>0.5796924746290764</v>
      </c>
      <c r="ED93" s="7" t="n">
        <v>0.8561750854349425</v>
      </c>
      <c r="EE93" s="7" t="n">
        <v>0.7241694540391443</v>
      </c>
      <c r="EF93" s="7" t="n">
        <v>0.8121387519423535</v>
      </c>
      <c r="EG93" s="7" t="n">
        <v>0.596414138917882</v>
      </c>
      <c r="EH93" s="7" t="n">
        <v>0.8441530519174548</v>
      </c>
      <c r="EI93" s="7" t="n">
        <v>0.6915288988706244</v>
      </c>
      <c r="EJ93" s="7" t="n">
        <v>0.8842363419250011</v>
      </c>
      <c r="EK93" s="7" t="n">
        <v>0.8696724415344571</v>
      </c>
      <c r="EL93" s="7" t="n">
        <v>0.8265662395668035</v>
      </c>
      <c r="EM93" s="7" t="n">
        <v>0.9332919900178487</v>
      </c>
    </row>
    <row r="94">
      <c r="A94" s="6" t="inlineStr">
        <is>
          <t>931066.CSI</t>
        </is>
      </c>
      <c r="B94" s="6" t="inlineStr">
        <is>
          <t>中证军工龙头指数</t>
        </is>
      </c>
      <c r="C94" s="7" t="n">
        <v>0.8446971863549896</v>
      </c>
      <c r="D94" s="7" t="n">
        <v>0.8143795595537924</v>
      </c>
      <c r="E94" s="7" t="n">
        <v>0.5406223965773311</v>
      </c>
      <c r="F94" s="7" t="n">
        <v>0.7556854963064327</v>
      </c>
      <c r="G94" s="7" t="n">
        <v>0.661199304834719</v>
      </c>
      <c r="H94" s="7" t="n">
        <v>0.7075947441234161</v>
      </c>
      <c r="I94" s="7" t="n">
        <v>0.7944691213318917</v>
      </c>
      <c r="J94" s="7" t="n">
        <v>0.8545731529314765</v>
      </c>
      <c r="K94" s="7" t="n">
        <v>0.8053128866105317</v>
      </c>
      <c r="L94" s="7" t="n">
        <v>0.7688037244196262</v>
      </c>
      <c r="M94" s="7" t="n">
        <v>0.8318291619078954</v>
      </c>
      <c r="N94" s="7" t="n">
        <v>0.9038372828922867</v>
      </c>
      <c r="O94" s="7" t="n">
        <v>0.8496298633894128</v>
      </c>
      <c r="P94" s="7" t="n">
        <v>0.8947508588772142</v>
      </c>
      <c r="Q94" s="7" t="n">
        <v>0.7269622299008203</v>
      </c>
      <c r="R94" s="7" t="n">
        <v>0.8111844848214339</v>
      </c>
      <c r="S94" s="7" t="n">
        <v>0.6913248096885763</v>
      </c>
      <c r="T94" s="7" t="n">
        <v>0.7210384437706038</v>
      </c>
      <c r="U94" s="7" t="n">
        <v>0.6347421523532919</v>
      </c>
      <c r="V94" s="7" t="n">
        <v>0.9257810653105446</v>
      </c>
      <c r="W94" s="7" t="n">
        <v>0.840847918424603</v>
      </c>
      <c r="X94" s="7" t="n">
        <v>0.8312572117213074</v>
      </c>
      <c r="Y94" s="7" t="n">
        <v>0.8514334387611261</v>
      </c>
      <c r="Z94" s="7" t="n">
        <v>0.906409027170441</v>
      </c>
      <c r="AA94" s="7" t="n">
        <v>0.8757332720061034</v>
      </c>
      <c r="AB94" s="7" t="n">
        <v>0.849402623741714</v>
      </c>
      <c r="AC94" s="7" t="n">
        <v>0.8838287435739759</v>
      </c>
      <c r="AD94" s="7" t="n">
        <v>0.6253684629993065</v>
      </c>
      <c r="AE94" s="7" t="n">
        <v>0.5148341521079723</v>
      </c>
      <c r="AF94" s="7" t="n">
        <v>0.7196849134262746</v>
      </c>
      <c r="AG94" s="7" t="n">
        <v>0.846966547030216</v>
      </c>
      <c r="AH94" s="7" t="n">
        <v>0.8781769363935722</v>
      </c>
      <c r="AI94" s="7" t="n">
        <v>0.6299180027617095</v>
      </c>
      <c r="AJ94" s="7" t="n">
        <v>0.7660056465977845</v>
      </c>
      <c r="AK94" s="7" t="n">
        <v>0.870511608767212</v>
      </c>
      <c r="AL94" s="7" t="n">
        <v>0.8477846324067209</v>
      </c>
      <c r="AM94" s="7" t="n">
        <v>0.7483840661370024</v>
      </c>
      <c r="AN94" s="7" t="n">
        <v>0.871569269845426</v>
      </c>
      <c r="AO94" s="7" t="n">
        <v>0.9033277056028156</v>
      </c>
      <c r="AP94" s="7" t="n">
        <v>0.8823662379308936</v>
      </c>
      <c r="AQ94" s="7" t="n">
        <v>0.9170509007966458</v>
      </c>
      <c r="AR94" s="7" t="n">
        <v>0.89331682576095</v>
      </c>
      <c r="AS94" s="7" t="n">
        <v>0.8691555849192449</v>
      </c>
      <c r="AT94" s="7" t="n">
        <v>0.8848545026886765</v>
      </c>
      <c r="AU94" s="7" t="n">
        <v>0.8689173523536015</v>
      </c>
      <c r="AV94" s="7" t="n">
        <v>0.9252300368607083</v>
      </c>
      <c r="AW94" s="7" t="n">
        <v>0.7752067131350354</v>
      </c>
      <c r="AX94" s="7" t="n">
        <v>0.8790470080263454</v>
      </c>
      <c r="AY94" s="7" t="n">
        <v>0.6941803549856024</v>
      </c>
      <c r="AZ94" s="7" t="n">
        <v>0.7538411845108411</v>
      </c>
      <c r="BA94" s="7" t="n">
        <v>0.8655926132078775</v>
      </c>
      <c r="BB94" s="7" t="n">
        <v>0.8712208265860207</v>
      </c>
      <c r="BC94" s="7" t="n">
        <v>0.8734898579700651</v>
      </c>
      <c r="BD94" s="7" t="n">
        <v>0.6299179461452947</v>
      </c>
      <c r="BE94" s="7" t="n">
        <v>0.7800359550785353</v>
      </c>
      <c r="BF94" s="7" t="n">
        <v>0.9920680379531578</v>
      </c>
      <c r="BG94" s="7" t="n">
        <v>0.8576259652019487</v>
      </c>
      <c r="BH94" s="7" t="n">
        <v>0.9980362261776681</v>
      </c>
      <c r="BI94" s="7" t="n">
        <v>0.7472965624268448</v>
      </c>
      <c r="BJ94" s="7" t="n">
        <v>0.8729046287120976</v>
      </c>
      <c r="BK94" s="7" t="n">
        <v>0.4421789313373287</v>
      </c>
      <c r="BL94" s="7" t="n">
        <v>0.6938532264905094</v>
      </c>
      <c r="BM94" s="7" t="n">
        <v>0.8595917103127763</v>
      </c>
      <c r="BN94" s="7" t="n">
        <v>0.7660516562535362</v>
      </c>
      <c r="BO94" s="7" t="n">
        <v>0.5828845060323948</v>
      </c>
      <c r="BP94" s="7" t="n">
        <v>0.8030844281407581</v>
      </c>
      <c r="BQ94" s="7" t="n">
        <v>0.7937973467934918</v>
      </c>
      <c r="BR94" s="7" t="n">
        <v>0.8553402239426059</v>
      </c>
      <c r="BS94" s="7" t="n">
        <v>0.7247973099724792</v>
      </c>
      <c r="BT94" s="7" t="n">
        <v>0.7291181832336734</v>
      </c>
      <c r="BU94" s="7" t="n">
        <v>0.8054336947632024</v>
      </c>
      <c r="BV94" s="7" t="n">
        <v>0.7521713267286896</v>
      </c>
      <c r="BW94" s="7" t="n">
        <v>0.784548692960142</v>
      </c>
      <c r="BX94" s="7" t="n">
        <v>0.8891795375642484</v>
      </c>
      <c r="BY94" s="7" t="n">
        <v>0.8591963189260842</v>
      </c>
      <c r="BZ94" s="7" t="n">
        <v>0.7137245859915967</v>
      </c>
      <c r="CA94" s="7" t="n">
        <v>0.7843193081278966</v>
      </c>
      <c r="CB94" s="7" t="n">
        <v>0.7495082838839108</v>
      </c>
      <c r="CC94" s="7" t="n">
        <v>0.8807979564279061</v>
      </c>
      <c r="CD94" s="7" t="n">
        <v>0.8929811619721861</v>
      </c>
      <c r="CE94" s="7" t="n">
        <v>0.8467151855943955</v>
      </c>
      <c r="CF94" s="7" t="n">
        <v>0.6158473899438053</v>
      </c>
      <c r="CG94" s="7" t="n">
        <v>0.8586095682870847</v>
      </c>
      <c r="CH94" s="7" t="n">
        <v>0.8952365608994266</v>
      </c>
      <c r="CI94" s="7" t="n">
        <v>0.8550166438415702</v>
      </c>
      <c r="CJ94" s="7" t="n">
        <v>0.8997709383578184</v>
      </c>
      <c r="CK94" s="7" t="n">
        <v>0.6952784431669279</v>
      </c>
      <c r="CL94" s="7" t="n">
        <v>0.7708678705261635</v>
      </c>
      <c r="CM94" s="7" t="n">
        <v>0.8712848048881244</v>
      </c>
      <c r="CN94" s="7" t="n">
        <v>0.8169340274374961</v>
      </c>
      <c r="CO94" s="7" t="n">
        <v>0.7235924430115404</v>
      </c>
      <c r="CP94" s="7" t="n">
        <v>0.7722533519974081</v>
      </c>
      <c r="CQ94" s="7" t="n">
        <v>1</v>
      </c>
      <c r="CR94" s="7" t="n">
        <v>0.8809212403087612</v>
      </c>
      <c r="CS94" s="7" t="n">
        <v>0.8662842245100161</v>
      </c>
      <c r="CT94" s="7" t="n">
        <v>0.87557038785023</v>
      </c>
      <c r="CU94" s="7" t="n">
        <v>0.7247793780339234</v>
      </c>
      <c r="CV94" s="7" t="n">
        <v>0.844537865291757</v>
      </c>
      <c r="CW94" s="7" t="n">
        <v>0.8535685431529163</v>
      </c>
      <c r="CX94" s="7" t="n">
        <v>0.8549237390076728</v>
      </c>
      <c r="CY94" s="7" t="n">
        <v>0.8584306639929242</v>
      </c>
      <c r="CZ94" s="7" t="n">
        <v>0.9201237745403076</v>
      </c>
      <c r="DA94" s="7" t="n">
        <v>0.9007063227281612</v>
      </c>
      <c r="DB94" s="7" t="n">
        <v>0.5112733318278584</v>
      </c>
      <c r="DC94" s="7" t="n">
        <v>0.8944969138840462</v>
      </c>
      <c r="DD94" s="7" t="n">
        <v>0.7362398498703719</v>
      </c>
      <c r="DE94" s="7" t="n">
        <v>0.8350062861307425</v>
      </c>
      <c r="DF94" s="7" t="n">
        <v>0.8523968447133785</v>
      </c>
      <c r="DG94" s="7" t="n">
        <v>0.8716462409030712</v>
      </c>
      <c r="DH94" s="7" t="n">
        <v>0.9971698108416671</v>
      </c>
      <c r="DI94" s="7" t="n">
        <v>0.8200952427747991</v>
      </c>
      <c r="DJ94" s="7" t="n">
        <v>0.8647116057646475</v>
      </c>
      <c r="DK94" s="7" t="n">
        <v>0.8818842192209471</v>
      </c>
      <c r="DL94" s="7" t="n">
        <v>0.8002700024894086</v>
      </c>
      <c r="DM94" s="7" t="n">
        <v>0.8618983273082476</v>
      </c>
      <c r="DN94" s="7" t="n">
        <v>0.6290647582354216</v>
      </c>
      <c r="DO94" s="7" t="n">
        <v>0.8545215008046013</v>
      </c>
      <c r="DP94" s="7" t="n">
        <v>0.771786340577017</v>
      </c>
      <c r="DQ94" s="7" t="n">
        <v>0.9129097745108556</v>
      </c>
      <c r="DR94" s="7" t="n">
        <v>0.9086271930432523</v>
      </c>
      <c r="DS94" s="7" t="n">
        <v>0.980679883666151</v>
      </c>
      <c r="DT94" s="7" t="n">
        <v>0.7207203377423318</v>
      </c>
      <c r="DU94" s="7" t="n">
        <v>0.7940335667427123</v>
      </c>
      <c r="DV94" s="7" t="n">
        <v>0.7694126232826067</v>
      </c>
      <c r="DW94" s="7" t="n">
        <v>0.7724617306191063</v>
      </c>
      <c r="DX94" s="7" t="n">
        <v>0.887882321001899</v>
      </c>
      <c r="DY94" s="7" t="n">
        <v>0.8728469235897148</v>
      </c>
      <c r="DZ94" s="7" t="n">
        <v>0.7830654470556471</v>
      </c>
      <c r="EA94" s="7" t="n">
        <v>0.5953112758229031</v>
      </c>
      <c r="EB94" s="7" t="n">
        <v>0.6783015089025367</v>
      </c>
      <c r="EC94" s="7" t="n">
        <v>0.78079832329055</v>
      </c>
      <c r="ED94" s="7" t="n">
        <v>0.8032299513485225</v>
      </c>
      <c r="EE94" s="7" t="n">
        <v>0.433868875904835</v>
      </c>
      <c r="EF94" s="7" t="n">
        <v>0.7784529294364261</v>
      </c>
      <c r="EG94" s="7" t="n">
        <v>0.7952960967519932</v>
      </c>
      <c r="EH94" s="7" t="n">
        <v>0.6023918538154325</v>
      </c>
      <c r="EI94" s="7" t="n">
        <v>0.8727295629760847</v>
      </c>
      <c r="EJ94" s="7" t="n">
        <v>0.8399834378780713</v>
      </c>
      <c r="EK94" s="7" t="n">
        <v>0.5638681525431058</v>
      </c>
      <c r="EL94" s="7" t="n">
        <v>0.9140528073715875</v>
      </c>
      <c r="EM94" s="7" t="n">
        <v>0.6241665573336386</v>
      </c>
    </row>
    <row r="95">
      <c r="A95" s="6" t="inlineStr">
        <is>
          <t>931071.CSI</t>
        </is>
      </c>
      <c r="B95" s="6" t="inlineStr">
        <is>
          <t>中证人工智能产业指数</t>
        </is>
      </c>
      <c r="C95" s="7" t="n">
        <v>0.839709094950068</v>
      </c>
      <c r="D95" s="7" t="n">
        <v>0.8180658937620991</v>
      </c>
      <c r="E95" s="7" t="n">
        <v>0.4584405244855673</v>
      </c>
      <c r="F95" s="7" t="n">
        <v>0.7555925919467356</v>
      </c>
      <c r="G95" s="7" t="n">
        <v>0.6878998658564318</v>
      </c>
      <c r="H95" s="7" t="n">
        <v>0.6911609239273477</v>
      </c>
      <c r="I95" s="7" t="n">
        <v>0.782898818176072</v>
      </c>
      <c r="J95" s="7" t="n">
        <v>0.8721106396454901</v>
      </c>
      <c r="K95" s="7" t="n">
        <v>0.9545896424216417</v>
      </c>
      <c r="L95" s="7" t="n">
        <v>0.9311584948484785</v>
      </c>
      <c r="M95" s="7" t="n">
        <v>0.9634117035012018</v>
      </c>
      <c r="N95" s="7" t="n">
        <v>0.9577496204805895</v>
      </c>
      <c r="O95" s="7" t="n">
        <v>0.9705218253272283</v>
      </c>
      <c r="P95" s="7" t="n">
        <v>0.9659546335170647</v>
      </c>
      <c r="Q95" s="7" t="n">
        <v>0.6804093448687404</v>
      </c>
      <c r="R95" s="7" t="n">
        <v>0.7820644867966888</v>
      </c>
      <c r="S95" s="7" t="n">
        <v>0.6679538529337962</v>
      </c>
      <c r="T95" s="7" t="n">
        <v>0.6713411843774978</v>
      </c>
      <c r="U95" s="7" t="n">
        <v>0.5860995947948087</v>
      </c>
      <c r="V95" s="7" t="n">
        <v>0.9336031665415722</v>
      </c>
      <c r="W95" s="7" t="n">
        <v>0.8117115837788066</v>
      </c>
      <c r="X95" s="7" t="n">
        <v>0.7818711266696783</v>
      </c>
      <c r="Y95" s="7" t="n">
        <v>0.8632931875935836</v>
      </c>
      <c r="Z95" s="7" t="n">
        <v>0.9212479680064216</v>
      </c>
      <c r="AA95" s="7" t="n">
        <v>0.8926943008790309</v>
      </c>
      <c r="AB95" s="7" t="n">
        <v>0.8736926075459879</v>
      </c>
      <c r="AC95" s="7" t="n">
        <v>0.9028075368077219</v>
      </c>
      <c r="AD95" s="7" t="n">
        <v>0.5529436819474932</v>
      </c>
      <c r="AE95" s="7" t="n">
        <v>0.4652796649966838</v>
      </c>
      <c r="AF95" s="7" t="n">
        <v>0.6905071706875184</v>
      </c>
      <c r="AG95" s="7" t="n">
        <v>0.8672054328408231</v>
      </c>
      <c r="AH95" s="7" t="n">
        <v>0.8630066432039081</v>
      </c>
      <c r="AI95" s="7" t="n">
        <v>0.6091460953752085</v>
      </c>
      <c r="AJ95" s="7" t="n">
        <v>0.7092460776397639</v>
      </c>
      <c r="AK95" s="7" t="n">
        <v>0.8471804637368011</v>
      </c>
      <c r="AL95" s="7" t="n">
        <v>0.8691668306418678</v>
      </c>
      <c r="AM95" s="7" t="n">
        <v>0.7941493057296771</v>
      </c>
      <c r="AN95" s="7" t="n">
        <v>0.9838541443412522</v>
      </c>
      <c r="AO95" s="7" t="n">
        <v>0.9363926073028888</v>
      </c>
      <c r="AP95" s="7" t="n">
        <v>0.9570091176032322</v>
      </c>
      <c r="AQ95" s="7" t="n">
        <v>0.9591590405023072</v>
      </c>
      <c r="AR95" s="7" t="n">
        <v>0.9696151941898262</v>
      </c>
      <c r="AS95" s="7" t="n">
        <v>0.9610385054240884</v>
      </c>
      <c r="AT95" s="7" t="n">
        <v>0.9436341922154192</v>
      </c>
      <c r="AU95" s="7" t="n">
        <v>0.9654024044399382</v>
      </c>
      <c r="AV95" s="7" t="n">
        <v>0.9228604573611178</v>
      </c>
      <c r="AW95" s="7" t="n">
        <v>0.7575933450059043</v>
      </c>
      <c r="AX95" s="7" t="n">
        <v>0.9196535072640947</v>
      </c>
      <c r="AY95" s="7" t="n">
        <v>0.6718792578324462</v>
      </c>
      <c r="AZ95" s="7" t="n">
        <v>0.8940957766362057</v>
      </c>
      <c r="BA95" s="7" t="n">
        <v>0.8984836467734815</v>
      </c>
      <c r="BB95" s="7" t="n">
        <v>0.9582858800596652</v>
      </c>
      <c r="BC95" s="7" t="n">
        <v>0.8518731555761945</v>
      </c>
      <c r="BD95" s="7" t="n">
        <v>0.6091461213280209</v>
      </c>
      <c r="BE95" s="7" t="n">
        <v>0.8917139699903437</v>
      </c>
      <c r="BF95" s="7" t="n">
        <v>0.8894079934837825</v>
      </c>
      <c r="BG95" s="7" t="n">
        <v>0.8484945699150455</v>
      </c>
      <c r="BH95" s="7" t="n">
        <v>0.893497704809489</v>
      </c>
      <c r="BI95" s="7" t="n">
        <v>0.8839142278815093</v>
      </c>
      <c r="BJ95" s="7" t="n">
        <v>0.8921915594112513</v>
      </c>
      <c r="BK95" s="7" t="n">
        <v>0.4053235336778499</v>
      </c>
      <c r="BL95" s="7" t="n">
        <v>0.6638469176816832</v>
      </c>
      <c r="BM95" s="7" t="n">
        <v>0.8905643479065897</v>
      </c>
      <c r="BN95" s="7" t="n">
        <v>0.6718212079496647</v>
      </c>
      <c r="BO95" s="7" t="n">
        <v>0.4777638589822742</v>
      </c>
      <c r="BP95" s="7" t="n">
        <v>0.8273497356324576</v>
      </c>
      <c r="BQ95" s="7" t="n">
        <v>0.7532943876299801</v>
      </c>
      <c r="BR95" s="7" t="n">
        <v>0.9438456212167915</v>
      </c>
      <c r="BS95" s="7" t="n">
        <v>0.6680769486128048</v>
      </c>
      <c r="BT95" s="7" t="n">
        <v>0.6456909427377882</v>
      </c>
      <c r="BU95" s="7" t="n">
        <v>0.7733404622552122</v>
      </c>
      <c r="BV95" s="7" t="n">
        <v>0.6862914259777397</v>
      </c>
      <c r="BW95" s="7" t="n">
        <v>0.7534963910198832</v>
      </c>
      <c r="BX95" s="7" t="n">
        <v>0.9654576248926492</v>
      </c>
      <c r="BY95" s="7" t="n">
        <v>0.9772141461759133</v>
      </c>
      <c r="BZ95" s="7" t="n">
        <v>0.6940859621114789</v>
      </c>
      <c r="CA95" s="7" t="n">
        <v>0.8074735963950131</v>
      </c>
      <c r="CB95" s="7" t="n">
        <v>0.6896378709303519</v>
      </c>
      <c r="CC95" s="7" t="n">
        <v>0.9991332183866767</v>
      </c>
      <c r="CD95" s="7" t="n">
        <v>0.9682441383759889</v>
      </c>
      <c r="CE95" s="7" t="n">
        <v>0.8808490046349592</v>
      </c>
      <c r="CF95" s="7" t="n">
        <v>0.5713958066308549</v>
      </c>
      <c r="CG95" s="7" t="n">
        <v>0.8943913759419279</v>
      </c>
      <c r="CH95" s="7" t="n">
        <v>0.9832455049046138</v>
      </c>
      <c r="CI95" s="7" t="n">
        <v>0.844835342373958</v>
      </c>
      <c r="CJ95" s="7" t="n">
        <v>0.9622647952035247</v>
      </c>
      <c r="CK95" s="7" t="n">
        <v>0.6325896863644924</v>
      </c>
      <c r="CL95" s="7" t="n">
        <v>0.883586830958611</v>
      </c>
      <c r="CM95" s="7" t="n">
        <v>0.890307709074276</v>
      </c>
      <c r="CN95" s="7" t="n">
        <v>0.7904696968307999</v>
      </c>
      <c r="CO95" s="7" t="n">
        <v>0.6589764400757473</v>
      </c>
      <c r="CP95" s="7" t="n">
        <v>0.73403912493823</v>
      </c>
      <c r="CQ95" s="7" t="n">
        <v>0.8809212403087612</v>
      </c>
      <c r="CR95" s="7" t="n">
        <v>1</v>
      </c>
      <c r="CS95" s="7" t="n">
        <v>0.9722649990004149</v>
      </c>
      <c r="CT95" s="7" t="n">
        <v>0.9843015918672161</v>
      </c>
      <c r="CU95" s="7" t="n">
        <v>0.7187336153197303</v>
      </c>
      <c r="CV95" s="7" t="n">
        <v>0.8638925510365719</v>
      </c>
      <c r="CW95" s="7" t="n">
        <v>0.8126532585305531</v>
      </c>
      <c r="CX95" s="7" t="n">
        <v>0.8836247141005297</v>
      </c>
      <c r="CY95" s="7" t="n">
        <v>0.9692230330620872</v>
      </c>
      <c r="CZ95" s="7" t="n">
        <v>0.9640732051868163</v>
      </c>
      <c r="DA95" s="7" t="n">
        <v>0.9639085346194762</v>
      </c>
      <c r="DB95" s="7" t="n">
        <v>0.462668456682411</v>
      </c>
      <c r="DC95" s="7" t="n">
        <v>0.9755355079163484</v>
      </c>
      <c r="DD95" s="7" t="n">
        <v>0.8811320655764397</v>
      </c>
      <c r="DE95" s="7" t="n">
        <v>0.8587980956035097</v>
      </c>
      <c r="DF95" s="7" t="n">
        <v>0.8933751745931648</v>
      </c>
      <c r="DG95" s="7" t="n">
        <v>0.9723992129469839</v>
      </c>
      <c r="DH95" s="7" t="n">
        <v>0.8904437599765818</v>
      </c>
      <c r="DI95" s="7" t="n">
        <v>0.9614819310145838</v>
      </c>
      <c r="DJ95" s="7" t="n">
        <v>0.9699655582299105</v>
      </c>
      <c r="DK95" s="7" t="n">
        <v>0.8881509303481592</v>
      </c>
      <c r="DL95" s="7" t="n">
        <v>0.9440601924651656</v>
      </c>
      <c r="DM95" s="7" t="n">
        <v>0.8385268849693301</v>
      </c>
      <c r="DN95" s="7" t="n">
        <v>0.6043513809809258</v>
      </c>
      <c r="DO95" s="7" t="n">
        <v>0.8312210930950006</v>
      </c>
      <c r="DP95" s="7" t="n">
        <v>0.9338041733197817</v>
      </c>
      <c r="DQ95" s="7" t="n">
        <v>0.9368521746735702</v>
      </c>
      <c r="DR95" s="7" t="n">
        <v>0.8879890282367729</v>
      </c>
      <c r="DS95" s="7" t="n">
        <v>0.9373093666207625</v>
      </c>
      <c r="DT95" s="7" t="n">
        <v>0.660054515307425</v>
      </c>
      <c r="DU95" s="7" t="n">
        <v>0.940527869174613</v>
      </c>
      <c r="DV95" s="7" t="n">
        <v>0.8898528955634587</v>
      </c>
      <c r="DW95" s="7" t="n">
        <v>0.9290836400749637</v>
      </c>
      <c r="DX95" s="7" t="n">
        <v>0.9588295741340244</v>
      </c>
      <c r="DY95" s="7" t="n">
        <v>0.8885854709277214</v>
      </c>
      <c r="DZ95" s="7" t="n">
        <v>0.9377122183059492</v>
      </c>
      <c r="EA95" s="7" t="n">
        <v>0.5397710849281392</v>
      </c>
      <c r="EB95" s="7" t="n">
        <v>0.6207206142142568</v>
      </c>
      <c r="EC95" s="7" t="n">
        <v>0.9360806384717295</v>
      </c>
      <c r="ED95" s="7" t="n">
        <v>0.8145925850060514</v>
      </c>
      <c r="EE95" s="7" t="n">
        <v>0.3971135652295903</v>
      </c>
      <c r="EF95" s="7" t="n">
        <v>0.8836834292476543</v>
      </c>
      <c r="EG95" s="7" t="n">
        <v>0.9440713213095376</v>
      </c>
      <c r="EH95" s="7" t="n">
        <v>0.5331013210420203</v>
      </c>
      <c r="EI95" s="7" t="n">
        <v>0.9537801598350696</v>
      </c>
      <c r="EJ95" s="7" t="n">
        <v>0.8741404069388187</v>
      </c>
      <c r="EK95" s="7" t="n">
        <v>0.481612572111182</v>
      </c>
      <c r="EL95" s="7" t="n">
        <v>0.9539076462078596</v>
      </c>
      <c r="EM95" s="7" t="n">
        <v>0.5708347608598994</v>
      </c>
    </row>
    <row r="96">
      <c r="A96" s="6" t="inlineStr">
        <is>
          <t>931079.CSI</t>
        </is>
      </c>
      <c r="B96" s="6" t="inlineStr">
        <is>
          <t>中证5G通信主题指数</t>
        </is>
      </c>
      <c r="C96" s="7" t="n">
        <v>0.8582097548512374</v>
      </c>
      <c r="D96" s="7" t="n">
        <v>0.8392719831061318</v>
      </c>
      <c r="E96" s="7" t="n">
        <v>0.5238354508093109</v>
      </c>
      <c r="F96" s="7" t="n">
        <v>0.7837442731664749</v>
      </c>
      <c r="G96" s="7" t="n">
        <v>0.7048939267344168</v>
      </c>
      <c r="H96" s="7" t="n">
        <v>0.7082464235989908</v>
      </c>
      <c r="I96" s="7" t="n">
        <v>0.7882801331992499</v>
      </c>
      <c r="J96" s="7" t="n">
        <v>0.8845531590330136</v>
      </c>
      <c r="K96" s="7" t="n">
        <v>0.9037172406847125</v>
      </c>
      <c r="L96" s="7" t="n">
        <v>0.8787801368675555</v>
      </c>
      <c r="M96" s="7" t="n">
        <v>0.9189388104166518</v>
      </c>
      <c r="N96" s="7" t="n">
        <v>0.9284909179858899</v>
      </c>
      <c r="O96" s="7" t="n">
        <v>0.9325754570156698</v>
      </c>
      <c r="P96" s="7" t="n">
        <v>0.9249720994005682</v>
      </c>
      <c r="Q96" s="7" t="n">
        <v>0.7104658176632083</v>
      </c>
      <c r="R96" s="7" t="n">
        <v>0.8012816960735309</v>
      </c>
      <c r="S96" s="7" t="n">
        <v>0.6865833314472247</v>
      </c>
      <c r="T96" s="7" t="n">
        <v>0.7006795506649049</v>
      </c>
      <c r="U96" s="7" t="n">
        <v>0.6333544391358435</v>
      </c>
      <c r="V96" s="7" t="n">
        <v>0.9170363481051043</v>
      </c>
      <c r="W96" s="7" t="n">
        <v>0.8425163532049833</v>
      </c>
      <c r="X96" s="7" t="n">
        <v>0.8162960246366194</v>
      </c>
      <c r="Y96" s="7" t="n">
        <v>0.880753715007155</v>
      </c>
      <c r="Z96" s="7" t="n">
        <v>0.9115884730946869</v>
      </c>
      <c r="AA96" s="7" t="n">
        <v>0.898958630405469</v>
      </c>
      <c r="AB96" s="7" t="n">
        <v>0.865356249902694</v>
      </c>
      <c r="AC96" s="7" t="n">
        <v>0.9080069864172512</v>
      </c>
      <c r="AD96" s="7" t="n">
        <v>0.6062058673335934</v>
      </c>
      <c r="AE96" s="7" t="n">
        <v>0.5444314965275598</v>
      </c>
      <c r="AF96" s="7" t="n">
        <v>0.7135622650156558</v>
      </c>
      <c r="AG96" s="7" t="n">
        <v>0.8567849273180173</v>
      </c>
      <c r="AH96" s="7" t="n">
        <v>0.8552510213815345</v>
      </c>
      <c r="AI96" s="7" t="n">
        <v>0.6077362708299824</v>
      </c>
      <c r="AJ96" s="7" t="n">
        <v>0.7384251727458511</v>
      </c>
      <c r="AK96" s="7" t="n">
        <v>0.8512769568054808</v>
      </c>
      <c r="AL96" s="7" t="n">
        <v>0.8579689580924915</v>
      </c>
      <c r="AM96" s="7" t="n">
        <v>0.7926441863040526</v>
      </c>
      <c r="AN96" s="7" t="n">
        <v>0.9563450005018966</v>
      </c>
      <c r="AO96" s="7" t="n">
        <v>0.9302926684194532</v>
      </c>
      <c r="AP96" s="7" t="n">
        <v>0.9368583023563757</v>
      </c>
      <c r="AQ96" s="7" t="n">
        <v>0.9407871942226907</v>
      </c>
      <c r="AR96" s="7" t="n">
        <v>0.946284911663977</v>
      </c>
      <c r="AS96" s="7" t="n">
        <v>0.9385112388842777</v>
      </c>
      <c r="AT96" s="7" t="n">
        <v>0.9259169485159036</v>
      </c>
      <c r="AU96" s="7" t="n">
        <v>0.9661417794349167</v>
      </c>
      <c r="AV96" s="7" t="n">
        <v>0.9109387968363282</v>
      </c>
      <c r="AW96" s="7" t="n">
        <v>0.7753080246616879</v>
      </c>
      <c r="AX96" s="7" t="n">
        <v>0.9203344397418619</v>
      </c>
      <c r="AY96" s="7" t="n">
        <v>0.6896287814754083</v>
      </c>
      <c r="AZ96" s="7" t="n">
        <v>0.8473806647918739</v>
      </c>
      <c r="BA96" s="7" t="n">
        <v>0.871908851621614</v>
      </c>
      <c r="BB96" s="7" t="n">
        <v>0.9373278165547508</v>
      </c>
      <c r="BC96" s="7" t="n">
        <v>0.8447859213387487</v>
      </c>
      <c r="BD96" s="7" t="n">
        <v>0.6077363357158849</v>
      </c>
      <c r="BE96" s="7" t="n">
        <v>0.8592430215452109</v>
      </c>
      <c r="BF96" s="7" t="n">
        <v>0.8731724311906822</v>
      </c>
      <c r="BG96" s="7" t="n">
        <v>0.8354719008659353</v>
      </c>
      <c r="BH96" s="7" t="n">
        <v>0.8741580998650961</v>
      </c>
      <c r="BI96" s="7" t="n">
        <v>0.8417178077146213</v>
      </c>
      <c r="BJ96" s="7" t="n">
        <v>0.8800128992694422</v>
      </c>
      <c r="BK96" s="7" t="n">
        <v>0.4487166755006428</v>
      </c>
      <c r="BL96" s="7" t="n">
        <v>0.6773925713638547</v>
      </c>
      <c r="BM96" s="7" t="n">
        <v>0.8751336112418776</v>
      </c>
      <c r="BN96" s="7" t="n">
        <v>0.7017999759484417</v>
      </c>
      <c r="BO96" s="7" t="n">
        <v>0.5410294666012916</v>
      </c>
      <c r="BP96" s="7" t="n">
        <v>0.8628966170784971</v>
      </c>
      <c r="BQ96" s="7" t="n">
        <v>0.7690320563315072</v>
      </c>
      <c r="BR96" s="7" t="n">
        <v>0.8699741903855985</v>
      </c>
      <c r="BS96" s="7" t="n">
        <v>0.6841137734379269</v>
      </c>
      <c r="BT96" s="7" t="n">
        <v>0.6826475414866194</v>
      </c>
      <c r="BU96" s="7" t="n">
        <v>0.7810662186314009</v>
      </c>
      <c r="BV96" s="7" t="n">
        <v>0.6944255725157591</v>
      </c>
      <c r="BW96" s="7" t="n">
        <v>0.7688034722853144</v>
      </c>
      <c r="BX96" s="7" t="n">
        <v>0.9105441155823784</v>
      </c>
      <c r="BY96" s="7" t="n">
        <v>0.9618403933054666</v>
      </c>
      <c r="BZ96" s="7" t="n">
        <v>0.7098926960795963</v>
      </c>
      <c r="CA96" s="7" t="n">
        <v>0.8130064965656297</v>
      </c>
      <c r="CB96" s="7" t="n">
        <v>0.7215625032411409</v>
      </c>
      <c r="CC96" s="7" t="n">
        <v>0.9711445938935774</v>
      </c>
      <c r="CD96" s="7" t="n">
        <v>0.9476874453619242</v>
      </c>
      <c r="CE96" s="7" t="n">
        <v>0.8627875923842482</v>
      </c>
      <c r="CF96" s="7" t="n">
        <v>0.6212885397919666</v>
      </c>
      <c r="CG96" s="7" t="n">
        <v>0.8718067543139965</v>
      </c>
      <c r="CH96" s="7" t="n">
        <v>0.9376728438804256</v>
      </c>
      <c r="CI96" s="7" t="n">
        <v>0.8129220491208687</v>
      </c>
      <c r="CJ96" s="7" t="n">
        <v>0.9083684090993589</v>
      </c>
      <c r="CK96" s="7" t="n">
        <v>0.6690012749681088</v>
      </c>
      <c r="CL96" s="7" t="n">
        <v>0.8023084907462162</v>
      </c>
      <c r="CM96" s="7" t="n">
        <v>0.8780502283527138</v>
      </c>
      <c r="CN96" s="7" t="n">
        <v>0.7922867261240361</v>
      </c>
      <c r="CO96" s="7" t="n">
        <v>0.6687616041334031</v>
      </c>
      <c r="CP96" s="7" t="n">
        <v>0.7659048514797414</v>
      </c>
      <c r="CQ96" s="7" t="n">
        <v>0.8662842245100161</v>
      </c>
      <c r="CR96" s="7" t="n">
        <v>0.9722649990004149</v>
      </c>
      <c r="CS96" s="7" t="n">
        <v>1</v>
      </c>
      <c r="CT96" s="7" t="n">
        <v>0.9614730624239179</v>
      </c>
      <c r="CU96" s="7" t="n">
        <v>0.744031197708609</v>
      </c>
      <c r="CV96" s="7" t="n">
        <v>0.8519557837713089</v>
      </c>
      <c r="CW96" s="7" t="n">
        <v>0.8019938316984453</v>
      </c>
      <c r="CX96" s="7" t="n">
        <v>0.8564217522459948</v>
      </c>
      <c r="CY96" s="7" t="n">
        <v>0.9870305062874016</v>
      </c>
      <c r="CZ96" s="7" t="n">
        <v>0.9561865327257453</v>
      </c>
      <c r="DA96" s="7" t="n">
        <v>0.9618842848372101</v>
      </c>
      <c r="DB96" s="7" t="n">
        <v>0.4961872509625309</v>
      </c>
      <c r="DC96" s="7" t="n">
        <v>0.9488151414679056</v>
      </c>
      <c r="DD96" s="7" t="n">
        <v>0.8365171853848115</v>
      </c>
      <c r="DE96" s="7" t="n">
        <v>0.8580773900039091</v>
      </c>
      <c r="DF96" s="7" t="n">
        <v>0.8726859322532953</v>
      </c>
      <c r="DG96" s="7" t="n">
        <v>0.9706840651934895</v>
      </c>
      <c r="DH96" s="7" t="n">
        <v>0.8722020974819994</v>
      </c>
      <c r="DI96" s="7" t="n">
        <v>0.9098518710889721</v>
      </c>
      <c r="DJ96" s="7" t="n">
        <v>0.9472131297823612</v>
      </c>
      <c r="DK96" s="7" t="n">
        <v>0.8697464979741202</v>
      </c>
      <c r="DL96" s="7" t="n">
        <v>0.899537076074944</v>
      </c>
      <c r="DM96" s="7" t="n">
        <v>0.8557059012438182</v>
      </c>
      <c r="DN96" s="7" t="n">
        <v>0.6079197690869345</v>
      </c>
      <c r="DO96" s="7" t="n">
        <v>0.821735647011714</v>
      </c>
      <c r="DP96" s="7" t="n">
        <v>0.8862713025563003</v>
      </c>
      <c r="DQ96" s="7" t="n">
        <v>0.9238975409026435</v>
      </c>
      <c r="DR96" s="7" t="n">
        <v>0.8836305928373133</v>
      </c>
      <c r="DS96" s="7" t="n">
        <v>0.9136580370641911</v>
      </c>
      <c r="DT96" s="7" t="n">
        <v>0.705683584289284</v>
      </c>
      <c r="DU96" s="7" t="n">
        <v>0.8920337318908338</v>
      </c>
      <c r="DV96" s="7" t="n">
        <v>0.8597527865854201</v>
      </c>
      <c r="DW96" s="7" t="n">
        <v>0.8790108031822546</v>
      </c>
      <c r="DX96" s="7" t="n">
        <v>0.9719029616017311</v>
      </c>
      <c r="DY96" s="7" t="n">
        <v>0.8771779878621401</v>
      </c>
      <c r="DZ96" s="7" t="n">
        <v>0.8885788449876419</v>
      </c>
      <c r="EA96" s="7" t="n">
        <v>0.6132449264949792</v>
      </c>
      <c r="EB96" s="7" t="n">
        <v>0.6590511556708758</v>
      </c>
      <c r="EC96" s="7" t="n">
        <v>0.8870896893602086</v>
      </c>
      <c r="ED96" s="7" t="n">
        <v>0.8128467294477699</v>
      </c>
      <c r="EE96" s="7" t="n">
        <v>0.4414003896478428</v>
      </c>
      <c r="EF96" s="7" t="n">
        <v>0.855294315724491</v>
      </c>
      <c r="EG96" s="7" t="n">
        <v>0.8956832828574227</v>
      </c>
      <c r="EH96" s="7" t="n">
        <v>0.5977782129157876</v>
      </c>
      <c r="EI96" s="7" t="n">
        <v>0.8843775075954136</v>
      </c>
      <c r="EJ96" s="7" t="n">
        <v>0.8727379590078652</v>
      </c>
      <c r="EK96" s="7" t="n">
        <v>0.5391087551136594</v>
      </c>
      <c r="EL96" s="7" t="n">
        <v>0.932204091257124</v>
      </c>
      <c r="EM96" s="7" t="n">
        <v>0.613811465510074</v>
      </c>
    </row>
    <row r="97">
      <c r="A97" s="6" t="inlineStr">
        <is>
          <t>931087.CSI</t>
        </is>
      </c>
      <c r="B97" s="6" t="inlineStr">
        <is>
          <t>中证科技龙头指数</t>
        </is>
      </c>
      <c r="C97" s="7" t="n">
        <v>0.8530129541444433</v>
      </c>
      <c r="D97" s="7" t="n">
        <v>0.8403134782829971</v>
      </c>
      <c r="E97" s="7" t="n">
        <v>0.4739671035037603</v>
      </c>
      <c r="F97" s="7" t="n">
        <v>0.7858745870234829</v>
      </c>
      <c r="G97" s="7" t="n">
        <v>0.6905743832734298</v>
      </c>
      <c r="H97" s="7" t="n">
        <v>0.7420443120742748</v>
      </c>
      <c r="I97" s="7" t="n">
        <v>0.8260009038413209</v>
      </c>
      <c r="J97" s="7" t="n">
        <v>0.8934519028232669</v>
      </c>
      <c r="K97" s="7" t="n">
        <v>0.9594161762027752</v>
      </c>
      <c r="L97" s="7" t="n">
        <v>0.9380570305312163</v>
      </c>
      <c r="M97" s="7" t="n">
        <v>0.9704959388013457</v>
      </c>
      <c r="N97" s="7" t="n">
        <v>0.963191056260205</v>
      </c>
      <c r="O97" s="7" t="n">
        <v>0.9775383661866429</v>
      </c>
      <c r="P97" s="7" t="n">
        <v>0.9730143026408544</v>
      </c>
      <c r="Q97" s="7" t="n">
        <v>0.6969779469830286</v>
      </c>
      <c r="R97" s="7" t="n">
        <v>0.816819116434973</v>
      </c>
      <c r="S97" s="7" t="n">
        <v>0.7201652645996144</v>
      </c>
      <c r="T97" s="7" t="n">
        <v>0.6913109705854033</v>
      </c>
      <c r="U97" s="7" t="n">
        <v>0.5979620238665072</v>
      </c>
      <c r="V97" s="7" t="n">
        <v>0.9320195599247986</v>
      </c>
      <c r="W97" s="7" t="n">
        <v>0.8281588276695987</v>
      </c>
      <c r="X97" s="7" t="n">
        <v>0.7936478696421578</v>
      </c>
      <c r="Y97" s="7" t="n">
        <v>0.8876659644487016</v>
      </c>
      <c r="Z97" s="7" t="n">
        <v>0.9346405441110136</v>
      </c>
      <c r="AA97" s="7" t="n">
        <v>0.9118866966717575</v>
      </c>
      <c r="AB97" s="7" t="n">
        <v>0.9105251347804976</v>
      </c>
      <c r="AC97" s="7" t="n">
        <v>0.9234035859501276</v>
      </c>
      <c r="AD97" s="7" t="n">
        <v>0.5702177491329703</v>
      </c>
      <c r="AE97" s="7" t="n">
        <v>0.47718068116775</v>
      </c>
      <c r="AF97" s="7" t="n">
        <v>0.7396126762324868</v>
      </c>
      <c r="AG97" s="7" t="n">
        <v>0.9032196362451432</v>
      </c>
      <c r="AH97" s="7" t="n">
        <v>0.8791886920235088</v>
      </c>
      <c r="AI97" s="7" t="n">
        <v>0.6396386720116782</v>
      </c>
      <c r="AJ97" s="7" t="n">
        <v>0.7416935223433491</v>
      </c>
      <c r="AK97" s="7" t="n">
        <v>0.8652031485617869</v>
      </c>
      <c r="AL97" s="7" t="n">
        <v>0.9043424399158834</v>
      </c>
      <c r="AM97" s="7" t="n">
        <v>0.8024725145902938</v>
      </c>
      <c r="AN97" s="7" t="n">
        <v>0.9830794537939362</v>
      </c>
      <c r="AO97" s="7" t="n">
        <v>0.950008927898734</v>
      </c>
      <c r="AP97" s="7" t="n">
        <v>0.9665729921760821</v>
      </c>
      <c r="AQ97" s="7" t="n">
        <v>0.955257290504811</v>
      </c>
      <c r="AR97" s="7" t="n">
        <v>0.972014950806024</v>
      </c>
      <c r="AS97" s="7" t="n">
        <v>0.9717056310543777</v>
      </c>
      <c r="AT97" s="7" t="n">
        <v>0.9562256846392863</v>
      </c>
      <c r="AU97" s="7" t="n">
        <v>0.9596894850414207</v>
      </c>
      <c r="AV97" s="7" t="n">
        <v>0.9153154829591013</v>
      </c>
      <c r="AW97" s="7" t="n">
        <v>0.7844703780651022</v>
      </c>
      <c r="AX97" s="7" t="n">
        <v>0.9397338970696477</v>
      </c>
      <c r="AY97" s="7" t="n">
        <v>0.723655012678925</v>
      </c>
      <c r="AZ97" s="7" t="n">
        <v>0.9145038363122714</v>
      </c>
      <c r="BA97" s="7" t="n">
        <v>0.9244898554564067</v>
      </c>
      <c r="BB97" s="7" t="n">
        <v>0.9674827668143403</v>
      </c>
      <c r="BC97" s="7" t="n">
        <v>0.8716078454557848</v>
      </c>
      <c r="BD97" s="7" t="n">
        <v>0.6396387072975058</v>
      </c>
      <c r="BE97" s="7" t="n">
        <v>0.9103095697985104</v>
      </c>
      <c r="BF97" s="7" t="n">
        <v>0.8838539742674716</v>
      </c>
      <c r="BG97" s="7" t="n">
        <v>0.8425429261716547</v>
      </c>
      <c r="BH97" s="7" t="n">
        <v>0.8893082064965574</v>
      </c>
      <c r="BI97" s="7" t="n">
        <v>0.9020458363091827</v>
      </c>
      <c r="BJ97" s="7" t="n">
        <v>0.9131681186504087</v>
      </c>
      <c r="BK97" s="7" t="n">
        <v>0.3975815356347639</v>
      </c>
      <c r="BL97" s="7" t="n">
        <v>0.7170579255718597</v>
      </c>
      <c r="BM97" s="7" t="n">
        <v>0.9119649914099195</v>
      </c>
      <c r="BN97" s="7" t="n">
        <v>0.6810613415287906</v>
      </c>
      <c r="BO97" s="7" t="n">
        <v>0.5003695503282601</v>
      </c>
      <c r="BP97" s="7" t="n">
        <v>0.8523792950826031</v>
      </c>
      <c r="BQ97" s="7" t="n">
        <v>0.7905013712617173</v>
      </c>
      <c r="BR97" s="7" t="n">
        <v>0.9251091556382227</v>
      </c>
      <c r="BS97" s="7" t="n">
        <v>0.6762898535152437</v>
      </c>
      <c r="BT97" s="7" t="n">
        <v>0.6625729657533921</v>
      </c>
      <c r="BU97" s="7" t="n">
        <v>0.8108140181156075</v>
      </c>
      <c r="BV97" s="7" t="n">
        <v>0.7116215785404799</v>
      </c>
      <c r="BW97" s="7" t="n">
        <v>0.7936705000496559</v>
      </c>
      <c r="BX97" s="7" t="n">
        <v>0.953040228868973</v>
      </c>
      <c r="BY97" s="7" t="n">
        <v>0.9824192139334547</v>
      </c>
      <c r="BZ97" s="7" t="n">
        <v>0.7418546719394399</v>
      </c>
      <c r="CA97" s="7" t="n">
        <v>0.8113489374217739</v>
      </c>
      <c r="CB97" s="7" t="n">
        <v>0.7210018589</v>
      </c>
      <c r="CC97" s="7" t="n">
        <v>0.9863754563866798</v>
      </c>
      <c r="CD97" s="7" t="n">
        <v>0.9629991404280951</v>
      </c>
      <c r="CE97" s="7" t="n">
        <v>0.9204775734631043</v>
      </c>
      <c r="CF97" s="7" t="n">
        <v>0.589519943010294</v>
      </c>
      <c r="CG97" s="7" t="n">
        <v>0.9285565662404446</v>
      </c>
      <c r="CH97" s="7" t="n">
        <v>0.962371922990094</v>
      </c>
      <c r="CI97" s="7" t="n">
        <v>0.825919025079063</v>
      </c>
      <c r="CJ97" s="7" t="n">
        <v>0.9478736735282413</v>
      </c>
      <c r="CK97" s="7" t="n">
        <v>0.6461704635778863</v>
      </c>
      <c r="CL97" s="7" t="n">
        <v>0.8675118189420106</v>
      </c>
      <c r="CM97" s="7" t="n">
        <v>0.9119726397388352</v>
      </c>
      <c r="CN97" s="7" t="n">
        <v>0.793982232207543</v>
      </c>
      <c r="CO97" s="7" t="n">
        <v>0.6702461541172923</v>
      </c>
      <c r="CP97" s="7" t="n">
        <v>0.7561057567587953</v>
      </c>
      <c r="CQ97" s="7" t="n">
        <v>0.87557038785023</v>
      </c>
      <c r="CR97" s="7" t="n">
        <v>0.9843015918672161</v>
      </c>
      <c r="CS97" s="7" t="n">
        <v>0.9614730624239179</v>
      </c>
      <c r="CT97" s="7" t="n">
        <v>1</v>
      </c>
      <c r="CU97" s="7" t="n">
        <v>0.7591932098579758</v>
      </c>
      <c r="CV97" s="7" t="n">
        <v>0.8992975546933143</v>
      </c>
      <c r="CW97" s="7" t="n">
        <v>0.8279004521024014</v>
      </c>
      <c r="CX97" s="7" t="n">
        <v>0.9160800908604075</v>
      </c>
      <c r="CY97" s="7" t="n">
        <v>0.9489611836223845</v>
      </c>
      <c r="CZ97" s="7" t="n">
        <v>0.9673674249731532</v>
      </c>
      <c r="DA97" s="7" t="n">
        <v>0.9797190780582214</v>
      </c>
      <c r="DB97" s="7" t="n">
        <v>0.442656569740782</v>
      </c>
      <c r="DC97" s="7" t="n">
        <v>0.990581925179233</v>
      </c>
      <c r="DD97" s="7" t="n">
        <v>0.9005456716519364</v>
      </c>
      <c r="DE97" s="7" t="n">
        <v>0.8875284985731927</v>
      </c>
      <c r="DF97" s="7" t="n">
        <v>0.9201411786529824</v>
      </c>
      <c r="DG97" s="7" t="n">
        <v>0.9764121625451253</v>
      </c>
      <c r="DH97" s="7" t="n">
        <v>0.8852183173831484</v>
      </c>
      <c r="DI97" s="7" t="n">
        <v>0.9761164428667868</v>
      </c>
      <c r="DJ97" s="7" t="n">
        <v>0.9780588629304094</v>
      </c>
      <c r="DK97" s="7" t="n">
        <v>0.9033692850830599</v>
      </c>
      <c r="DL97" s="7" t="n">
        <v>0.9582937170181779</v>
      </c>
      <c r="DM97" s="7" t="n">
        <v>0.8600946389271282</v>
      </c>
      <c r="DN97" s="7" t="n">
        <v>0.6219696298644152</v>
      </c>
      <c r="DO97" s="7" t="n">
        <v>0.8457487584363355</v>
      </c>
      <c r="DP97" s="7" t="n">
        <v>0.9519698004547525</v>
      </c>
      <c r="DQ97" s="7" t="n">
        <v>0.9410678113578318</v>
      </c>
      <c r="DR97" s="7" t="n">
        <v>0.8718790762751062</v>
      </c>
      <c r="DS97" s="7" t="n">
        <v>0.9340288052598769</v>
      </c>
      <c r="DT97" s="7" t="n">
        <v>0.6777835355045381</v>
      </c>
      <c r="DU97" s="7" t="n">
        <v>0.9460476503696008</v>
      </c>
      <c r="DV97" s="7" t="n">
        <v>0.9008113668031889</v>
      </c>
      <c r="DW97" s="7" t="n">
        <v>0.9427965922606699</v>
      </c>
      <c r="DX97" s="7" t="n">
        <v>0.9577196643764666</v>
      </c>
      <c r="DY97" s="7" t="n">
        <v>0.9083444062801598</v>
      </c>
      <c r="DZ97" s="7" t="n">
        <v>0.950425162590248</v>
      </c>
      <c r="EA97" s="7" t="n">
        <v>0.5504145218839374</v>
      </c>
      <c r="EB97" s="7" t="n">
        <v>0.6454947097599947</v>
      </c>
      <c r="EC97" s="7" t="n">
        <v>0.94907109657297</v>
      </c>
      <c r="ED97" s="7" t="n">
        <v>0.8347412881533901</v>
      </c>
      <c r="EE97" s="7" t="n">
        <v>0.3895976164863362</v>
      </c>
      <c r="EF97" s="7" t="n">
        <v>0.9012332601037585</v>
      </c>
      <c r="EG97" s="7" t="n">
        <v>0.9528793736759051</v>
      </c>
      <c r="EH97" s="7" t="n">
        <v>0.5490286318388468</v>
      </c>
      <c r="EI97" s="7" t="n">
        <v>0.9360888170083834</v>
      </c>
      <c r="EJ97" s="7" t="n">
        <v>0.8972843426460061</v>
      </c>
      <c r="EK97" s="7" t="n">
        <v>0.4892771896783446</v>
      </c>
      <c r="EL97" s="7" t="n">
        <v>0.951638203301633</v>
      </c>
      <c r="EM97" s="7" t="n">
        <v>0.584958752974455</v>
      </c>
    </row>
    <row r="98">
      <c r="A98" s="6" t="inlineStr">
        <is>
          <t>931139.CSI</t>
        </is>
      </c>
      <c r="B98" s="6" t="inlineStr">
        <is>
          <t>中证消费50指数</t>
        </is>
      </c>
      <c r="C98" s="7" t="n">
        <v>0.9180054545971881</v>
      </c>
      <c r="D98" s="7" t="n">
        <v>0.9435218566136209</v>
      </c>
      <c r="E98" s="7" t="n">
        <v>0.7854060716294133</v>
      </c>
      <c r="F98" s="7" t="n">
        <v>0.9469864948970393</v>
      </c>
      <c r="G98" s="7" t="n">
        <v>0.8296249775305611</v>
      </c>
      <c r="H98" s="7" t="n">
        <v>0.9542510264269408</v>
      </c>
      <c r="I98" s="7" t="n">
        <v>0.9685154342905049</v>
      </c>
      <c r="J98" s="7" t="n">
        <v>0.9401608677738407</v>
      </c>
      <c r="K98" s="7" t="n">
        <v>0.6244960432086385</v>
      </c>
      <c r="L98" s="7" t="n">
        <v>0.5679217700240151</v>
      </c>
      <c r="M98" s="7" t="n">
        <v>0.675839953530354</v>
      </c>
      <c r="N98" s="7" t="n">
        <v>0.7720833092620313</v>
      </c>
      <c r="O98" s="7" t="n">
        <v>0.7154738632842402</v>
      </c>
      <c r="P98" s="7" t="n">
        <v>0.7541482317989378</v>
      </c>
      <c r="Q98" s="7" t="n">
        <v>0.8630443206626147</v>
      </c>
      <c r="R98" s="7" t="n">
        <v>0.9144591280607217</v>
      </c>
      <c r="S98" s="7" t="n">
        <v>0.9520131518594696</v>
      </c>
      <c r="T98" s="7" t="n">
        <v>0.8627715108268769</v>
      </c>
      <c r="U98" s="7" t="n">
        <v>0.8208519891823539</v>
      </c>
      <c r="V98" s="7" t="n">
        <v>0.8195348728493602</v>
      </c>
      <c r="W98" s="7" t="n">
        <v>0.9001315903762096</v>
      </c>
      <c r="X98" s="7" t="n">
        <v>0.8917689790455385</v>
      </c>
      <c r="Y98" s="7" t="n">
        <v>0.9456347977297413</v>
      </c>
      <c r="Z98" s="7" t="n">
        <v>0.8753005181610324</v>
      </c>
      <c r="AA98" s="7" t="n">
        <v>0.9290181879896977</v>
      </c>
      <c r="AB98" s="7" t="n">
        <v>0.8952768672074005</v>
      </c>
      <c r="AC98" s="7" t="n">
        <v>0.9075755850180369</v>
      </c>
      <c r="AD98" s="7" t="n">
        <v>0.8504385640004276</v>
      </c>
      <c r="AE98" s="7" t="n">
        <v>0.7418406433886064</v>
      </c>
      <c r="AF98" s="7" t="n">
        <v>0.9558061375668953</v>
      </c>
      <c r="AG98" s="7" t="n">
        <v>0.896913457610218</v>
      </c>
      <c r="AH98" s="7" t="n">
        <v>0.8213616241379621</v>
      </c>
      <c r="AI98" s="7" t="n">
        <v>0.7649583566070747</v>
      </c>
      <c r="AJ98" s="7" t="n">
        <v>0.8897054710304491</v>
      </c>
      <c r="AK98" s="7" t="n">
        <v>0.8393074689451961</v>
      </c>
      <c r="AL98" s="7" t="n">
        <v>0.8940623784906492</v>
      </c>
      <c r="AM98" s="7" t="n">
        <v>0.860793685254341</v>
      </c>
      <c r="AN98" s="7" t="n">
        <v>0.6884079262122621</v>
      </c>
      <c r="AO98" s="7" t="n">
        <v>0.8851557220245502</v>
      </c>
      <c r="AP98" s="7" t="n">
        <v>0.8068027038982521</v>
      </c>
      <c r="AQ98" s="7" t="n">
        <v>0.7944390395340905</v>
      </c>
      <c r="AR98" s="7" t="n">
        <v>0.7786307992599607</v>
      </c>
      <c r="AS98" s="7" t="n">
        <v>0.792362331783811</v>
      </c>
      <c r="AT98" s="7" t="n">
        <v>0.8236633219485808</v>
      </c>
      <c r="AU98" s="7" t="n">
        <v>0.7855824713120708</v>
      </c>
      <c r="AV98" s="7" t="n">
        <v>0.8051542645823222</v>
      </c>
      <c r="AW98" s="7" t="n">
        <v>0.9802136068064001</v>
      </c>
      <c r="AX98" s="7" t="n">
        <v>0.906906477422692</v>
      </c>
      <c r="AY98" s="7" t="n">
        <v>0.9537281379033747</v>
      </c>
      <c r="AZ98" s="7" t="n">
        <v>0.7254176086661011</v>
      </c>
      <c r="BA98" s="7" t="n">
        <v>0.8444956795704509</v>
      </c>
      <c r="BB98" s="7" t="n">
        <v>0.7902681398467519</v>
      </c>
      <c r="BC98" s="7" t="n">
        <v>0.8257161510094825</v>
      </c>
      <c r="BD98" s="7" t="n">
        <v>0.7649584029996046</v>
      </c>
      <c r="BE98" s="7" t="n">
        <v>0.8053919136745693</v>
      </c>
      <c r="BF98" s="7" t="n">
        <v>0.7343304093433991</v>
      </c>
      <c r="BG98" s="7" t="n">
        <v>0.8120951446156645</v>
      </c>
      <c r="BH98" s="7" t="n">
        <v>0.7296642796633677</v>
      </c>
      <c r="BI98" s="7" t="n">
        <v>0.7310966879445739</v>
      </c>
      <c r="BJ98" s="7" t="n">
        <v>0.8386511184474376</v>
      </c>
      <c r="BK98" s="7" t="n">
        <v>0.6471145945986364</v>
      </c>
      <c r="BL98" s="7" t="n">
        <v>0.9427702175424801</v>
      </c>
      <c r="BM98" s="7" t="n">
        <v>0.8622084549772302</v>
      </c>
      <c r="BN98" s="7" t="n">
        <v>0.8539289074097789</v>
      </c>
      <c r="BO98" s="7" t="n">
        <v>0.7936702379937244</v>
      </c>
      <c r="BP98" s="7" t="n">
        <v>0.9453008711089351</v>
      </c>
      <c r="BQ98" s="7" t="n">
        <v>0.8150063679603471</v>
      </c>
      <c r="BR98" s="7" t="n">
        <v>0.6429175067998829</v>
      </c>
      <c r="BS98" s="7" t="n">
        <v>0.8500470201230869</v>
      </c>
      <c r="BT98" s="7" t="n">
        <v>0.879552171923596</v>
      </c>
      <c r="BU98" s="7" t="n">
        <v>0.8380710657517529</v>
      </c>
      <c r="BV98" s="7" t="n">
        <v>0.8809862974228923</v>
      </c>
      <c r="BW98" s="7" t="n">
        <v>0.8988611572270411</v>
      </c>
      <c r="BX98" s="7" t="n">
        <v>0.6899239566484217</v>
      </c>
      <c r="BY98" s="7" t="n">
        <v>0.6908696933100372</v>
      </c>
      <c r="BZ98" s="7" t="n">
        <v>0.9553748029373691</v>
      </c>
      <c r="CA98" s="7" t="n">
        <v>0.9116048164734674</v>
      </c>
      <c r="CB98" s="7" t="n">
        <v>0.880255059642898</v>
      </c>
      <c r="CC98" s="7" t="n">
        <v>0.713389420831707</v>
      </c>
      <c r="CD98" s="7" t="n">
        <v>0.7424057842476395</v>
      </c>
      <c r="CE98" s="7" t="n">
        <v>0.8659681297795226</v>
      </c>
      <c r="CF98" s="7" t="n">
        <v>0.855247008668309</v>
      </c>
      <c r="CG98" s="7" t="n">
        <v>0.8542187650372512</v>
      </c>
      <c r="CH98" s="7" t="n">
        <v>0.6927309734759878</v>
      </c>
      <c r="CI98" s="7" t="n">
        <v>0.7292051313256728</v>
      </c>
      <c r="CJ98" s="7" t="n">
        <v>0.6739522295452356</v>
      </c>
      <c r="CK98" s="7" t="n">
        <v>0.8808599127005839</v>
      </c>
      <c r="CL98" s="7" t="n">
        <v>0.53094650757261</v>
      </c>
      <c r="CM98" s="7" t="n">
        <v>0.8385127941418661</v>
      </c>
      <c r="CN98" s="7" t="n">
        <v>0.832339849887569</v>
      </c>
      <c r="CO98" s="7" t="n">
        <v>0.8479823931802125</v>
      </c>
      <c r="CP98" s="7" t="n">
        <v>0.9340316106699103</v>
      </c>
      <c r="CQ98" s="7" t="n">
        <v>0.7247793780339234</v>
      </c>
      <c r="CR98" s="7" t="n">
        <v>0.7187336153197303</v>
      </c>
      <c r="CS98" s="7" t="n">
        <v>0.744031197708609</v>
      </c>
      <c r="CT98" s="7" t="n">
        <v>0.7591932098579758</v>
      </c>
      <c r="CU98" s="7" t="n">
        <v>1</v>
      </c>
      <c r="CV98" s="7" t="n">
        <v>0.8925514385582237</v>
      </c>
      <c r="CW98" s="7" t="n">
        <v>0.7761923287853415</v>
      </c>
      <c r="CX98" s="7" t="n">
        <v>0.8459525622170738</v>
      </c>
      <c r="CY98" s="7" t="n">
        <v>0.7466232276901573</v>
      </c>
      <c r="CZ98" s="7" t="n">
        <v>0.8050909523500694</v>
      </c>
      <c r="DA98" s="7" t="n">
        <v>0.8161504827529822</v>
      </c>
      <c r="DB98" s="7" t="n">
        <v>0.6470922465756123</v>
      </c>
      <c r="DC98" s="7" t="n">
        <v>0.7815073464342415</v>
      </c>
      <c r="DD98" s="7" t="n">
        <v>0.7146515854040448</v>
      </c>
      <c r="DE98" s="7" t="n">
        <v>0.9463512833099685</v>
      </c>
      <c r="DF98" s="7" t="n">
        <v>0.8579831875486783</v>
      </c>
      <c r="DG98" s="7" t="n">
        <v>0.7154372545145928</v>
      </c>
      <c r="DH98" s="7" t="n">
        <v>0.7265686187747816</v>
      </c>
      <c r="DI98" s="7" t="n">
        <v>0.6665671110251542</v>
      </c>
      <c r="DJ98" s="7" t="n">
        <v>0.7591079481537816</v>
      </c>
      <c r="DK98" s="7" t="n">
        <v>0.8078975906440641</v>
      </c>
      <c r="DL98" s="7" t="n">
        <v>0.624691254847996</v>
      </c>
      <c r="DM98" s="7" t="n">
        <v>0.910065277352567</v>
      </c>
      <c r="DN98" s="7" t="n">
        <v>0.7514896046162837</v>
      </c>
      <c r="DO98" s="7" t="n">
        <v>0.7773365585144967</v>
      </c>
      <c r="DP98" s="7" t="n">
        <v>0.5902445746536978</v>
      </c>
      <c r="DQ98" s="7" t="n">
        <v>0.8018004480425209</v>
      </c>
      <c r="DR98" s="7" t="n">
        <v>0.7798593726828726</v>
      </c>
      <c r="DS98" s="7" t="n">
        <v>0.7415569726216003</v>
      </c>
      <c r="DT98" s="7" t="n">
        <v>0.8789059171134718</v>
      </c>
      <c r="DU98" s="7" t="n">
        <v>0.5799764054974712</v>
      </c>
      <c r="DV98" s="7" t="n">
        <v>0.7735093419961379</v>
      </c>
      <c r="DW98" s="7" t="n">
        <v>0.5710956690644764</v>
      </c>
      <c r="DX98" s="7" t="n">
        <v>0.762345328025625</v>
      </c>
      <c r="DY98" s="7" t="n">
        <v>0.834768157811426</v>
      </c>
      <c r="DZ98" s="7" t="n">
        <v>0.5853232270558234</v>
      </c>
      <c r="EA98" s="7" t="n">
        <v>0.7774657809983475</v>
      </c>
      <c r="EB98" s="7" t="n">
        <v>0.8498450999816886</v>
      </c>
      <c r="EC98" s="7" t="n">
        <v>0.5819701900222894</v>
      </c>
      <c r="ED98" s="7" t="n">
        <v>0.8689482318722498</v>
      </c>
      <c r="EE98" s="7" t="n">
        <v>0.6414432772217674</v>
      </c>
      <c r="EF98" s="7" t="n">
        <v>0.8254853630708524</v>
      </c>
      <c r="EG98" s="7" t="n">
        <v>0.5898133011400425</v>
      </c>
      <c r="EH98" s="7" t="n">
        <v>0.7185419466851301</v>
      </c>
      <c r="EI98" s="7" t="n">
        <v>0.6635732245277073</v>
      </c>
      <c r="EJ98" s="7" t="n">
        <v>0.8750537020274597</v>
      </c>
      <c r="EK98" s="7" t="n">
        <v>0.7600285373894332</v>
      </c>
      <c r="EL98" s="7" t="n">
        <v>0.7940240913799067</v>
      </c>
      <c r="EM98" s="7" t="n">
        <v>0.8677053972833361</v>
      </c>
    </row>
    <row r="99">
      <c r="A99" s="6" t="inlineStr">
        <is>
          <t>931140.CSI</t>
        </is>
      </c>
      <c r="B99" s="6" t="inlineStr">
        <is>
          <t>中证医药50指数</t>
        </is>
      </c>
      <c r="C99" s="7" t="n">
        <v>0.9067341837585233</v>
      </c>
      <c r="D99" s="7" t="n">
        <v>0.8995714779008516</v>
      </c>
      <c r="E99" s="7" t="n">
        <v>0.6318255625653287</v>
      </c>
      <c r="F99" s="7" t="n">
        <v>0.8686877544061281</v>
      </c>
      <c r="G99" s="7" t="n">
        <v>0.7475059370127628</v>
      </c>
      <c r="H99" s="7" t="n">
        <v>0.8807688937099744</v>
      </c>
      <c r="I99" s="7" t="n">
        <v>0.9512241186488557</v>
      </c>
      <c r="J99" s="7" t="n">
        <v>0.9420137299298739</v>
      </c>
      <c r="K99" s="7" t="n">
        <v>0.8035422921611285</v>
      </c>
      <c r="L99" s="7" t="n">
        <v>0.7555532116793384</v>
      </c>
      <c r="M99" s="7" t="n">
        <v>0.8492972050234917</v>
      </c>
      <c r="N99" s="7" t="n">
        <v>0.9192433352112105</v>
      </c>
      <c r="O99" s="7" t="n">
        <v>0.8797081978756868</v>
      </c>
      <c r="P99" s="7" t="n">
        <v>0.9170975933101851</v>
      </c>
      <c r="Q99" s="7" t="n">
        <v>0.7865608084044259</v>
      </c>
      <c r="R99" s="7" t="n">
        <v>0.9183646794847544</v>
      </c>
      <c r="S99" s="7" t="n">
        <v>0.8649284455523261</v>
      </c>
      <c r="T99" s="7" t="n">
        <v>0.7868782503103144</v>
      </c>
      <c r="U99" s="7" t="n">
        <v>0.702883199372455</v>
      </c>
      <c r="V99" s="7" t="n">
        <v>0.9187233778616455</v>
      </c>
      <c r="W99" s="7" t="n">
        <v>0.8775814030024801</v>
      </c>
      <c r="X99" s="7" t="n">
        <v>0.8559702968615673</v>
      </c>
      <c r="Y99" s="7" t="n">
        <v>0.9455859333229046</v>
      </c>
      <c r="Z99" s="7" t="n">
        <v>0.948115483855742</v>
      </c>
      <c r="AA99" s="7" t="n">
        <v>0.9507995330321029</v>
      </c>
      <c r="AB99" s="7" t="n">
        <v>0.9965436262996228</v>
      </c>
      <c r="AC99" s="7" t="n">
        <v>0.9706712021705833</v>
      </c>
      <c r="AD99" s="7" t="n">
        <v>0.722192713054766</v>
      </c>
      <c r="AE99" s="7" t="n">
        <v>0.5964298651257797</v>
      </c>
      <c r="AF99" s="7" t="n">
        <v>0.88546372112547</v>
      </c>
      <c r="AG99" s="7" t="n">
        <v>0.9975972998898505</v>
      </c>
      <c r="AH99" s="7" t="n">
        <v>0.9374627946320712</v>
      </c>
      <c r="AI99" s="7" t="n">
        <v>0.7104194603241593</v>
      </c>
      <c r="AJ99" s="7" t="n">
        <v>0.8778442630995117</v>
      </c>
      <c r="AK99" s="7" t="n">
        <v>0.9357887723759336</v>
      </c>
      <c r="AL99" s="7" t="n">
        <v>0.9972089588566834</v>
      </c>
      <c r="AM99" s="7" t="n">
        <v>0.831749014769703</v>
      </c>
      <c r="AN99" s="7" t="n">
        <v>0.8354044986437994</v>
      </c>
      <c r="AO99" s="7" t="n">
        <v>0.9614548488318154</v>
      </c>
      <c r="AP99" s="7" t="n">
        <v>0.9500424463513003</v>
      </c>
      <c r="AQ99" s="7" t="n">
        <v>0.9366962486795705</v>
      </c>
      <c r="AR99" s="7" t="n">
        <v>0.9341764730352015</v>
      </c>
      <c r="AS99" s="7" t="n">
        <v>0.9411725306037754</v>
      </c>
      <c r="AT99" s="7" t="n">
        <v>0.959344379266674</v>
      </c>
      <c r="AU99" s="7" t="n">
        <v>0.9168010047872343</v>
      </c>
      <c r="AV99" s="7" t="n">
        <v>0.9085280518495917</v>
      </c>
      <c r="AW99" s="7" t="n">
        <v>0.8956521750096313</v>
      </c>
      <c r="AX99" s="7" t="n">
        <v>0.9661916999633834</v>
      </c>
      <c r="AY99" s="7" t="n">
        <v>0.868471278358822</v>
      </c>
      <c r="AZ99" s="7" t="n">
        <v>0.8388811333821049</v>
      </c>
      <c r="BA99" s="7" t="n">
        <v>0.9811279005544012</v>
      </c>
      <c r="BB99" s="7" t="n">
        <v>0.9396557096036613</v>
      </c>
      <c r="BC99" s="7" t="n">
        <v>0.934564393726578</v>
      </c>
      <c r="BD99" s="7" t="n">
        <v>0.7104194956532187</v>
      </c>
      <c r="BE99" s="7" t="n">
        <v>0.8741957905897922</v>
      </c>
      <c r="BF99" s="7" t="n">
        <v>0.8540936198914227</v>
      </c>
      <c r="BG99" s="7" t="n">
        <v>0.9072411074151021</v>
      </c>
      <c r="BH99" s="7" t="n">
        <v>0.8566706951781285</v>
      </c>
      <c r="BI99" s="7" t="n">
        <v>0.8362570155154939</v>
      </c>
      <c r="BJ99" s="7" t="n">
        <v>0.9497521103537934</v>
      </c>
      <c r="BK99" s="7" t="n">
        <v>0.4943795838400424</v>
      </c>
      <c r="BL99" s="7" t="n">
        <v>0.8586705807096214</v>
      </c>
      <c r="BM99" s="7" t="n">
        <v>0.9880576120089393</v>
      </c>
      <c r="BN99" s="7" t="n">
        <v>0.7808185463671887</v>
      </c>
      <c r="BO99" s="7" t="n">
        <v>0.6552396371149301</v>
      </c>
      <c r="BP99" s="7" t="n">
        <v>0.9093803026069855</v>
      </c>
      <c r="BQ99" s="7" t="n">
        <v>0.8631014155566975</v>
      </c>
      <c r="BR99" s="7" t="n">
        <v>0.7906380951213845</v>
      </c>
      <c r="BS99" s="7" t="n">
        <v>0.8010511497253654</v>
      </c>
      <c r="BT99" s="7" t="n">
        <v>0.7747088580754562</v>
      </c>
      <c r="BU99" s="7" t="n">
        <v>0.8931753745720635</v>
      </c>
      <c r="BV99" s="7" t="n">
        <v>0.8545040239686982</v>
      </c>
      <c r="BW99" s="7" t="n">
        <v>0.9393240722763746</v>
      </c>
      <c r="BX99" s="7" t="n">
        <v>0.8293779613801378</v>
      </c>
      <c r="BY99" s="7" t="n">
        <v>0.8331859947910726</v>
      </c>
      <c r="BZ99" s="7" t="n">
        <v>0.8825627537904149</v>
      </c>
      <c r="CA99" s="7" t="n">
        <v>0.863065849242041</v>
      </c>
      <c r="CB99" s="7" t="n">
        <v>0.8615491133912435</v>
      </c>
      <c r="CC99" s="7" t="n">
        <v>0.8586857277060475</v>
      </c>
      <c r="CD99" s="7" t="n">
        <v>0.8557837018198955</v>
      </c>
      <c r="CE99" s="7" t="n">
        <v>0.988073251217353</v>
      </c>
      <c r="CF99" s="7" t="n">
        <v>0.7203004168537501</v>
      </c>
      <c r="CG99" s="7" t="n">
        <v>0.9869375372162215</v>
      </c>
      <c r="CH99" s="7" t="n">
        <v>0.8455886005987825</v>
      </c>
      <c r="CI99" s="7" t="n">
        <v>0.8647988725715327</v>
      </c>
      <c r="CJ99" s="7" t="n">
        <v>0.8303519671735404</v>
      </c>
      <c r="CK99" s="7" t="n">
        <v>0.780132147411046</v>
      </c>
      <c r="CL99" s="7" t="n">
        <v>0.6950185418775867</v>
      </c>
      <c r="CM99" s="7" t="n">
        <v>0.9493077033513274</v>
      </c>
      <c r="CN99" s="7" t="n">
        <v>0.8101676538048748</v>
      </c>
      <c r="CO99" s="7" t="n">
        <v>0.7868999414440969</v>
      </c>
      <c r="CP99" s="7" t="n">
        <v>0.8745315833953385</v>
      </c>
      <c r="CQ99" s="7" t="n">
        <v>0.844537865291757</v>
      </c>
      <c r="CR99" s="7" t="n">
        <v>0.8638925510365719</v>
      </c>
      <c r="CS99" s="7" t="n">
        <v>0.8519557837713089</v>
      </c>
      <c r="CT99" s="7" t="n">
        <v>0.8992975546933143</v>
      </c>
      <c r="CU99" s="7" t="n">
        <v>0.8925514385582237</v>
      </c>
      <c r="CV99" s="7" t="n">
        <v>1</v>
      </c>
      <c r="CW99" s="7" t="n">
        <v>0.8924342505180297</v>
      </c>
      <c r="CX99" s="7" t="n">
        <v>0.9838302443940883</v>
      </c>
      <c r="CY99" s="7" t="n">
        <v>0.8576995684753873</v>
      </c>
      <c r="CZ99" s="7" t="n">
        <v>0.9262583758755271</v>
      </c>
      <c r="DA99" s="7" t="n">
        <v>0.9312446300335925</v>
      </c>
      <c r="DB99" s="7" t="n">
        <v>0.4975219196140046</v>
      </c>
      <c r="DC99" s="7" t="n">
        <v>0.9237703408411378</v>
      </c>
      <c r="DD99" s="7" t="n">
        <v>0.8219526500948755</v>
      </c>
      <c r="DE99" s="7" t="n">
        <v>0.9695724618132697</v>
      </c>
      <c r="DF99" s="7" t="n">
        <v>0.9926528851711832</v>
      </c>
      <c r="DG99" s="7" t="n">
        <v>0.8440291181498646</v>
      </c>
      <c r="DH99" s="7" t="n">
        <v>0.8526843514241395</v>
      </c>
      <c r="DI99" s="7" t="n">
        <v>0.8271794876744027</v>
      </c>
      <c r="DJ99" s="7" t="n">
        <v>0.91630386402202</v>
      </c>
      <c r="DK99" s="7" t="n">
        <v>0.9361968406384689</v>
      </c>
      <c r="DL99" s="7" t="n">
        <v>0.8109817970533019</v>
      </c>
      <c r="DM99" s="7" t="n">
        <v>0.9437917118555786</v>
      </c>
      <c r="DN99" s="7" t="n">
        <v>0.7001147837807165</v>
      </c>
      <c r="DO99" s="7" t="n">
        <v>0.9030545419454287</v>
      </c>
      <c r="DP99" s="7" t="n">
        <v>0.7817929222212974</v>
      </c>
      <c r="DQ99" s="7" t="n">
        <v>0.9156312953242148</v>
      </c>
      <c r="DR99" s="7" t="n">
        <v>0.8804611776047965</v>
      </c>
      <c r="DS99" s="7" t="n">
        <v>0.8756620684732365</v>
      </c>
      <c r="DT99" s="7" t="n">
        <v>0.7893646890527568</v>
      </c>
      <c r="DU99" s="7" t="n">
        <v>0.756266267538804</v>
      </c>
      <c r="DV99" s="7" t="n">
        <v>0.8559418362212186</v>
      </c>
      <c r="DW99" s="7" t="n">
        <v>0.7519910745425572</v>
      </c>
      <c r="DX99" s="7" t="n">
        <v>0.8627809408071073</v>
      </c>
      <c r="DY99" s="7" t="n">
        <v>0.9452902108408197</v>
      </c>
      <c r="DZ99" s="7" t="n">
        <v>0.766506873656713</v>
      </c>
      <c r="EA99" s="7" t="n">
        <v>0.6479269602857085</v>
      </c>
      <c r="EB99" s="7" t="n">
        <v>0.7525910626579171</v>
      </c>
      <c r="EC99" s="7" t="n">
        <v>0.7632902312588059</v>
      </c>
      <c r="ED99" s="7" t="n">
        <v>0.8644583502693314</v>
      </c>
      <c r="EE99" s="7" t="n">
        <v>0.4872026542632053</v>
      </c>
      <c r="EF99" s="7" t="n">
        <v>0.8725796327059053</v>
      </c>
      <c r="EG99" s="7" t="n">
        <v>0.7698754951084686</v>
      </c>
      <c r="EH99" s="7" t="n">
        <v>0.6602499345439466</v>
      </c>
      <c r="EI99" s="7" t="n">
        <v>0.8134310055660176</v>
      </c>
      <c r="EJ99" s="7" t="n">
        <v>0.9831650403118746</v>
      </c>
      <c r="EK99" s="7" t="n">
        <v>0.6244111074025284</v>
      </c>
      <c r="EL99" s="7" t="n">
        <v>0.9157774585305054</v>
      </c>
      <c r="EM99" s="7" t="n">
        <v>0.7306978957721979</v>
      </c>
    </row>
    <row r="100">
      <c r="A100" s="6" t="inlineStr">
        <is>
          <t>931151.CSI</t>
        </is>
      </c>
      <c r="B100" s="6" t="inlineStr">
        <is>
          <t>中证光伏产业指数</t>
        </is>
      </c>
      <c r="C100" s="7" t="n">
        <v>0.831070949217067</v>
      </c>
      <c r="D100" s="7" t="n">
        <v>0.798114167587134</v>
      </c>
      <c r="E100" s="7" t="n">
        <v>0.5184985862588822</v>
      </c>
      <c r="F100" s="7" t="n">
        <v>0.7530870745914662</v>
      </c>
      <c r="G100" s="7" t="n">
        <v>0.6152719815532671</v>
      </c>
      <c r="H100" s="7" t="n">
        <v>0.7895206764793082</v>
      </c>
      <c r="I100" s="7" t="n">
        <v>0.8569722629485284</v>
      </c>
      <c r="J100" s="7" t="n">
        <v>0.8537319565746812</v>
      </c>
      <c r="K100" s="7" t="n">
        <v>0.7368516366617657</v>
      </c>
      <c r="L100" s="7" t="n">
        <v>0.7015915307941508</v>
      </c>
      <c r="M100" s="7" t="n">
        <v>0.7932072005404237</v>
      </c>
      <c r="N100" s="7" t="n">
        <v>0.9051678169607826</v>
      </c>
      <c r="O100" s="7" t="n">
        <v>0.8147357028510012</v>
      </c>
      <c r="P100" s="7" t="n">
        <v>0.8769276179566363</v>
      </c>
      <c r="Q100" s="7" t="n">
        <v>0.7190188816393709</v>
      </c>
      <c r="R100" s="7" t="n">
        <v>0.884744614719022</v>
      </c>
      <c r="S100" s="7" t="n">
        <v>0.7705882941410965</v>
      </c>
      <c r="T100" s="7" t="n">
        <v>0.7206962248096347</v>
      </c>
      <c r="U100" s="7" t="n">
        <v>0.5958711445834292</v>
      </c>
      <c r="V100" s="7" t="n">
        <v>0.9061617912045626</v>
      </c>
      <c r="W100" s="7" t="n">
        <v>0.7830901378973274</v>
      </c>
      <c r="X100" s="7" t="n">
        <v>0.7730400433256381</v>
      </c>
      <c r="Y100" s="7" t="n">
        <v>0.8591504807144644</v>
      </c>
      <c r="Z100" s="7" t="n">
        <v>0.9066556552420214</v>
      </c>
      <c r="AA100" s="7" t="n">
        <v>0.8751443411583049</v>
      </c>
      <c r="AB100" s="7" t="n">
        <v>0.8936085051186761</v>
      </c>
      <c r="AC100" s="7" t="n">
        <v>0.9140091778267579</v>
      </c>
      <c r="AD100" s="7" t="n">
        <v>0.613329099242332</v>
      </c>
      <c r="AE100" s="7" t="n">
        <v>0.5160456443896312</v>
      </c>
      <c r="AF100" s="7" t="n">
        <v>0.7928958644600356</v>
      </c>
      <c r="AG100" s="7" t="n">
        <v>0.8951373661539985</v>
      </c>
      <c r="AH100" s="7" t="n">
        <v>0.9754248631693058</v>
      </c>
      <c r="AI100" s="7" t="n">
        <v>0.6618810780517238</v>
      </c>
      <c r="AJ100" s="7" t="n">
        <v>0.8219071718029207</v>
      </c>
      <c r="AK100" s="7" t="n">
        <v>0.958093687659516</v>
      </c>
      <c r="AL100" s="7" t="n">
        <v>0.8922995922795588</v>
      </c>
      <c r="AM100" s="7" t="n">
        <v>0.7216284029567982</v>
      </c>
      <c r="AN100" s="7" t="n">
        <v>0.8005283654862076</v>
      </c>
      <c r="AO100" s="7" t="n">
        <v>0.9093918269911172</v>
      </c>
      <c r="AP100" s="7" t="n">
        <v>0.8915822358318133</v>
      </c>
      <c r="AQ100" s="7" t="n">
        <v>0.9004253357581077</v>
      </c>
      <c r="AR100" s="7" t="n">
        <v>0.8847387742618935</v>
      </c>
      <c r="AS100" s="7" t="n">
        <v>0.8788718734522839</v>
      </c>
      <c r="AT100" s="7" t="n">
        <v>0.8943826683653342</v>
      </c>
      <c r="AU100" s="7" t="n">
        <v>0.8489256119816639</v>
      </c>
      <c r="AV100" s="7" t="n">
        <v>0.9030317833225057</v>
      </c>
      <c r="AW100" s="7" t="n">
        <v>0.805713868595506</v>
      </c>
      <c r="AX100" s="7" t="n">
        <v>0.8986472189156615</v>
      </c>
      <c r="AY100" s="7" t="n">
        <v>0.7733779715063425</v>
      </c>
      <c r="AZ100" s="7" t="n">
        <v>0.7549474054452242</v>
      </c>
      <c r="BA100" s="7" t="n">
        <v>0.907197070380526</v>
      </c>
      <c r="BB100" s="7" t="n">
        <v>0.8804281338340942</v>
      </c>
      <c r="BC100" s="7" t="n">
        <v>0.9802058517407679</v>
      </c>
      <c r="BD100" s="7" t="n">
        <v>0.6618811011980339</v>
      </c>
      <c r="BE100" s="7" t="n">
        <v>0.7787942382923151</v>
      </c>
      <c r="BF100" s="7" t="n">
        <v>0.8606943446716651</v>
      </c>
      <c r="BG100" s="7" t="n">
        <v>0.8608885689512071</v>
      </c>
      <c r="BH100" s="7" t="n">
        <v>0.8578067140502965</v>
      </c>
      <c r="BI100" s="7" t="n">
        <v>0.7588735641513819</v>
      </c>
      <c r="BJ100" s="7" t="n">
        <v>0.9288150779855838</v>
      </c>
      <c r="BK100" s="7" t="n">
        <v>0.3783401415777462</v>
      </c>
      <c r="BL100" s="7" t="n">
        <v>0.7590735091164318</v>
      </c>
      <c r="BM100" s="7" t="n">
        <v>0.9190996053840653</v>
      </c>
      <c r="BN100" s="7" t="n">
        <v>0.7304643466488601</v>
      </c>
      <c r="BO100" s="7" t="n">
        <v>0.5797515242942783</v>
      </c>
      <c r="BP100" s="7" t="n">
        <v>0.7947757686758501</v>
      </c>
      <c r="BQ100" s="7" t="n">
        <v>0.845967812635449</v>
      </c>
      <c r="BR100" s="7" t="n">
        <v>0.7494513183177346</v>
      </c>
      <c r="BS100" s="7" t="n">
        <v>0.7390812198298322</v>
      </c>
      <c r="BT100" s="7" t="n">
        <v>0.7069540503267667</v>
      </c>
      <c r="BU100" s="7" t="n">
        <v>0.8782930288395101</v>
      </c>
      <c r="BV100" s="7" t="n">
        <v>0.78585615210775</v>
      </c>
      <c r="BW100" s="7" t="n">
        <v>0.8160228378793728</v>
      </c>
      <c r="BX100" s="7" t="n">
        <v>0.7980316979226184</v>
      </c>
      <c r="BY100" s="7" t="n">
        <v>0.7993799466865925</v>
      </c>
      <c r="BZ100" s="7" t="n">
        <v>0.7907054211330395</v>
      </c>
      <c r="CA100" s="7" t="n">
        <v>0.7877041588050117</v>
      </c>
      <c r="CB100" s="7" t="n">
        <v>0.7970845607837622</v>
      </c>
      <c r="CC100" s="7" t="n">
        <v>0.809384471573665</v>
      </c>
      <c r="CD100" s="7" t="n">
        <v>0.8393035076310124</v>
      </c>
      <c r="CE100" s="7" t="n">
        <v>0.8904131067053922</v>
      </c>
      <c r="CF100" s="7" t="n">
        <v>0.5988195294288372</v>
      </c>
      <c r="CG100" s="7" t="n">
        <v>0.8956391486447364</v>
      </c>
      <c r="CH100" s="7" t="n">
        <v>0.8069691630932615</v>
      </c>
      <c r="CI100" s="7" t="n">
        <v>0.8417543589927781</v>
      </c>
      <c r="CJ100" s="7" t="n">
        <v>0.811475126018355</v>
      </c>
      <c r="CK100" s="7" t="n">
        <v>0.689481025459978</v>
      </c>
      <c r="CL100" s="7" t="n">
        <v>0.6647979098470455</v>
      </c>
      <c r="CM100" s="7" t="n">
        <v>0.9289223596053289</v>
      </c>
      <c r="CN100" s="7" t="n">
        <v>0.7860758744519012</v>
      </c>
      <c r="CO100" s="7" t="n">
        <v>0.7795548630729703</v>
      </c>
      <c r="CP100" s="7" t="n">
        <v>0.7901011864593541</v>
      </c>
      <c r="CQ100" s="7" t="n">
        <v>0.8535685431529163</v>
      </c>
      <c r="CR100" s="7" t="n">
        <v>0.8126532585305531</v>
      </c>
      <c r="CS100" s="7" t="n">
        <v>0.8019938316984453</v>
      </c>
      <c r="CT100" s="7" t="n">
        <v>0.8279004521024014</v>
      </c>
      <c r="CU100" s="7" t="n">
        <v>0.7761923287853415</v>
      </c>
      <c r="CV100" s="7" t="n">
        <v>0.8924342505180297</v>
      </c>
      <c r="CW100" s="7" t="n">
        <v>1</v>
      </c>
      <c r="CX100" s="7" t="n">
        <v>0.887552563921942</v>
      </c>
      <c r="CY100" s="7" t="n">
        <v>0.8100894107483381</v>
      </c>
      <c r="CZ100" s="7" t="n">
        <v>0.9095836323247081</v>
      </c>
      <c r="DA100" s="7" t="n">
        <v>0.8806862013515012</v>
      </c>
      <c r="DB100" s="7" t="n">
        <v>0.4379713314242132</v>
      </c>
      <c r="DC100" s="7" t="n">
        <v>0.8821490525715535</v>
      </c>
      <c r="DD100" s="7" t="n">
        <v>0.7407282707669572</v>
      </c>
      <c r="DE100" s="7" t="n">
        <v>0.8668658199806153</v>
      </c>
      <c r="DF100" s="7" t="n">
        <v>0.9027886650061114</v>
      </c>
      <c r="DG100" s="7" t="n">
        <v>0.8105388892520141</v>
      </c>
      <c r="DH100" s="7" t="n">
        <v>0.8537732490573023</v>
      </c>
      <c r="DI100" s="7" t="n">
        <v>0.7653004201370572</v>
      </c>
      <c r="DJ100" s="7" t="n">
        <v>0.8564351735779548</v>
      </c>
      <c r="DK100" s="7" t="n">
        <v>0.952005225462468</v>
      </c>
      <c r="DL100" s="7" t="n">
        <v>0.7851804393587341</v>
      </c>
      <c r="DM100" s="7" t="n">
        <v>0.9159885170416562</v>
      </c>
      <c r="DN100" s="7" t="n">
        <v>0.6727890040305958</v>
      </c>
      <c r="DO100" s="7" t="n">
        <v>0.9923410307916329</v>
      </c>
      <c r="DP100" s="7" t="n">
        <v>0.7303507663430407</v>
      </c>
      <c r="DQ100" s="7" t="n">
        <v>0.9043319077075126</v>
      </c>
      <c r="DR100" s="7" t="n">
        <v>0.8903308223405122</v>
      </c>
      <c r="DS100" s="7" t="n">
        <v>0.8625313258502787</v>
      </c>
      <c r="DT100" s="7" t="n">
        <v>0.6962867694468365</v>
      </c>
      <c r="DU100" s="7" t="n">
        <v>0.7064959610034155</v>
      </c>
      <c r="DV100" s="7" t="n">
        <v>0.770520989350969</v>
      </c>
      <c r="DW100" s="7" t="n">
        <v>0.7004797612271999</v>
      </c>
      <c r="DX100" s="7" t="n">
        <v>0.844495850768198</v>
      </c>
      <c r="DY100" s="7" t="n">
        <v>0.9289612495151439</v>
      </c>
      <c r="DZ100" s="7" t="n">
        <v>0.7154098528689096</v>
      </c>
      <c r="EA100" s="7" t="n">
        <v>0.5643504743591123</v>
      </c>
      <c r="EB100" s="7" t="n">
        <v>0.6616315920708259</v>
      </c>
      <c r="EC100" s="7" t="n">
        <v>0.7126066156873634</v>
      </c>
      <c r="ED100" s="7" t="n">
        <v>0.8034241533768125</v>
      </c>
      <c r="EE100" s="7" t="n">
        <v>0.3703860841129828</v>
      </c>
      <c r="EF100" s="7" t="n">
        <v>0.7663371700270899</v>
      </c>
      <c r="EG100" s="7" t="n">
        <v>0.7249392467456716</v>
      </c>
      <c r="EH100" s="7" t="n">
        <v>0.6018457373979402</v>
      </c>
      <c r="EI100" s="7" t="n">
        <v>0.773376597386929</v>
      </c>
      <c r="EJ100" s="7" t="n">
        <v>0.8994290847708689</v>
      </c>
      <c r="EK100" s="7" t="n">
        <v>0.5137279048757386</v>
      </c>
      <c r="EL100" s="7" t="n">
        <v>0.8785259291456686</v>
      </c>
      <c r="EM100" s="7" t="n">
        <v>0.6152697791050634</v>
      </c>
    </row>
    <row r="101">
      <c r="A101" s="6" t="inlineStr">
        <is>
          <t>931152.CSI</t>
        </is>
      </c>
      <c r="B101" s="6" t="inlineStr">
        <is>
          <t>中证创新药产业指数</t>
        </is>
      </c>
      <c r="C101" s="7" t="n">
        <v>0.8877854561459391</v>
      </c>
      <c r="D101" s="7" t="n">
        <v>0.8713358264110188</v>
      </c>
      <c r="E101" s="7" t="n">
        <v>0.5851081789742538</v>
      </c>
      <c r="F101" s="7" t="n">
        <v>0.8331879692711301</v>
      </c>
      <c r="G101" s="7" t="n">
        <v>0.7148875412064145</v>
      </c>
      <c r="H101" s="7" t="n">
        <v>0.8317375059160312</v>
      </c>
      <c r="I101" s="7" t="n">
        <v>0.9190385889388822</v>
      </c>
      <c r="J101" s="7" t="n">
        <v>0.9186280718623472</v>
      </c>
      <c r="K101" s="7" t="n">
        <v>0.8441206372075134</v>
      </c>
      <c r="L101" s="7" t="n">
        <v>0.8012359375761633</v>
      </c>
      <c r="M101" s="7" t="n">
        <v>0.8819625113362355</v>
      </c>
      <c r="N101" s="7" t="n">
        <v>0.9380927574663299</v>
      </c>
      <c r="O101" s="7" t="n">
        <v>0.9100716212820554</v>
      </c>
      <c r="P101" s="7" t="n">
        <v>0.9432656437070656</v>
      </c>
      <c r="Q101" s="7" t="n">
        <v>0.7612740600707779</v>
      </c>
      <c r="R101" s="7" t="n">
        <v>0.8972433170564235</v>
      </c>
      <c r="S101" s="7" t="n">
        <v>0.8116079379999379</v>
      </c>
      <c r="T101" s="7" t="n">
        <v>0.7610465860810428</v>
      </c>
      <c r="U101" s="7" t="n">
        <v>0.6694572701325648</v>
      </c>
      <c r="V101" s="7" t="n">
        <v>0.9238185138411068</v>
      </c>
      <c r="W101" s="7" t="n">
        <v>0.8552807621464614</v>
      </c>
      <c r="X101" s="7" t="n">
        <v>0.8322864131510362</v>
      </c>
      <c r="Y101" s="7" t="n">
        <v>0.9197900965895697</v>
      </c>
      <c r="Z101" s="7" t="n">
        <v>0.9453372027464118</v>
      </c>
      <c r="AA101" s="7" t="n">
        <v>0.9330049454399462</v>
      </c>
      <c r="AB101" s="7" t="n">
        <v>0.9849093293954657</v>
      </c>
      <c r="AC101" s="7" t="n">
        <v>0.954785384063228</v>
      </c>
      <c r="AD101" s="7" t="n">
        <v>0.6785644865341353</v>
      </c>
      <c r="AE101" s="7" t="n">
        <v>0.5661270308486639</v>
      </c>
      <c r="AF101" s="7" t="n">
        <v>0.834117598277946</v>
      </c>
      <c r="AG101" s="7" t="n">
        <v>0.985227028767628</v>
      </c>
      <c r="AH101" s="7" t="n">
        <v>0.9308751072617791</v>
      </c>
      <c r="AI101" s="7" t="n">
        <v>0.6749820749357374</v>
      </c>
      <c r="AJ101" s="7" t="n">
        <v>0.8466554149229194</v>
      </c>
      <c r="AK101" s="7" t="n">
        <v>0.9224814847127619</v>
      </c>
      <c r="AL101" s="7" t="n">
        <v>0.9874498243612078</v>
      </c>
      <c r="AM101" s="7" t="n">
        <v>0.8063936081536147</v>
      </c>
      <c r="AN101" s="7" t="n">
        <v>0.8576248639619984</v>
      </c>
      <c r="AO101" s="7" t="n">
        <v>0.9525232477390085</v>
      </c>
      <c r="AP101" s="7" t="n">
        <v>0.9530549912574039</v>
      </c>
      <c r="AQ101" s="7" t="n">
        <v>0.941173902999226</v>
      </c>
      <c r="AR101" s="7" t="n">
        <v>0.9418197664676907</v>
      </c>
      <c r="AS101" s="7" t="n">
        <v>0.9465378842506389</v>
      </c>
      <c r="AT101" s="7" t="n">
        <v>0.9562891010863156</v>
      </c>
      <c r="AU101" s="7" t="n">
        <v>0.9201977275305747</v>
      </c>
      <c r="AV101" s="7" t="n">
        <v>0.9130384387042878</v>
      </c>
      <c r="AW101" s="7" t="n">
        <v>0.8532913391598366</v>
      </c>
      <c r="AX101" s="7" t="n">
        <v>0.949993277861614</v>
      </c>
      <c r="AY101" s="7" t="n">
        <v>0.8162289527977733</v>
      </c>
      <c r="AZ101" s="7" t="n">
        <v>0.8419585051805032</v>
      </c>
      <c r="BA101" s="7" t="n">
        <v>0.99038013093372</v>
      </c>
      <c r="BB101" s="7" t="n">
        <v>0.9442794393397973</v>
      </c>
      <c r="BC101" s="7" t="n">
        <v>0.9293484893124102</v>
      </c>
      <c r="BD101" s="7" t="n">
        <v>0.6749820957692122</v>
      </c>
      <c r="BE101" s="7" t="n">
        <v>0.8613559794712501</v>
      </c>
      <c r="BF101" s="7" t="n">
        <v>0.864545444421997</v>
      </c>
      <c r="BG101" s="7" t="n">
        <v>0.8898104990182873</v>
      </c>
      <c r="BH101" s="7" t="n">
        <v>0.86689465173416</v>
      </c>
      <c r="BI101" s="7" t="n">
        <v>0.833599699297191</v>
      </c>
      <c r="BJ101" s="7" t="n">
        <v>0.9504033124300264</v>
      </c>
      <c r="BK101" s="7" t="n">
        <v>0.4623668745028344</v>
      </c>
      <c r="BL101" s="7" t="n">
        <v>0.8071975983272667</v>
      </c>
      <c r="BM101" s="7" t="n">
        <v>0.976575179321813</v>
      </c>
      <c r="BN101" s="7" t="n">
        <v>0.7457559285977666</v>
      </c>
      <c r="BO101" s="7" t="n">
        <v>0.6265005515208957</v>
      </c>
      <c r="BP101" s="7" t="n">
        <v>0.8751064138034209</v>
      </c>
      <c r="BQ101" s="7" t="n">
        <v>0.8509770553385061</v>
      </c>
      <c r="BR101" s="7" t="n">
        <v>0.8140504132903918</v>
      </c>
      <c r="BS101" s="7" t="n">
        <v>0.7746965905911248</v>
      </c>
      <c r="BT101" s="7" t="n">
        <v>0.7367475808337154</v>
      </c>
      <c r="BU101" s="7" t="n">
        <v>0.8820623491125685</v>
      </c>
      <c r="BV101" s="7" t="n">
        <v>0.8099729415141809</v>
      </c>
      <c r="BW101" s="7" t="n">
        <v>0.9102353970403866</v>
      </c>
      <c r="BX101" s="7" t="n">
        <v>0.847253171362058</v>
      </c>
      <c r="BY101" s="7" t="n">
        <v>0.8539016609311314</v>
      </c>
      <c r="BZ101" s="7" t="n">
        <v>0.8334766030328838</v>
      </c>
      <c r="CA101" s="7" t="n">
        <v>0.8426895852957876</v>
      </c>
      <c r="CB101" s="7" t="n">
        <v>0.8305510821236443</v>
      </c>
      <c r="CC101" s="7" t="n">
        <v>0.8793393427512534</v>
      </c>
      <c r="CD101" s="7" t="n">
        <v>0.8690019861043023</v>
      </c>
      <c r="CE101" s="7" t="n">
        <v>0.9897622280207363</v>
      </c>
      <c r="CF101" s="7" t="n">
        <v>0.6802117333193883</v>
      </c>
      <c r="CG101" s="7" t="n">
        <v>0.9954055421249974</v>
      </c>
      <c r="CH101" s="7" t="n">
        <v>0.864211261783678</v>
      </c>
      <c r="CI101" s="7" t="n">
        <v>0.8609813060486917</v>
      </c>
      <c r="CJ101" s="7" t="n">
        <v>0.8500824104573169</v>
      </c>
      <c r="CK101" s="7" t="n">
        <v>0.7421398887855425</v>
      </c>
      <c r="CL101" s="7" t="n">
        <v>0.7226544889905072</v>
      </c>
      <c r="CM101" s="7" t="n">
        <v>0.950056427203738</v>
      </c>
      <c r="CN101" s="7" t="n">
        <v>0.7883938459948018</v>
      </c>
      <c r="CO101" s="7" t="n">
        <v>0.7508180640095321</v>
      </c>
      <c r="CP101" s="7" t="n">
        <v>0.8430325995326247</v>
      </c>
      <c r="CQ101" s="7" t="n">
        <v>0.8549237390076728</v>
      </c>
      <c r="CR101" s="7" t="n">
        <v>0.8836247141005297</v>
      </c>
      <c r="CS101" s="7" t="n">
        <v>0.8564217522459948</v>
      </c>
      <c r="CT101" s="7" t="n">
        <v>0.9160800908604075</v>
      </c>
      <c r="CU101" s="7" t="n">
        <v>0.8459525622170738</v>
      </c>
      <c r="CV101" s="7" t="n">
        <v>0.9838302443940883</v>
      </c>
      <c r="CW101" s="7" t="n">
        <v>0.887552563921942</v>
      </c>
      <c r="CX101" s="7" t="n">
        <v>1</v>
      </c>
      <c r="CY101" s="7" t="n">
        <v>0.8647480022737413</v>
      </c>
      <c r="CZ101" s="7" t="n">
        <v>0.9274844114319629</v>
      </c>
      <c r="DA101" s="7" t="n">
        <v>0.9329445271357641</v>
      </c>
      <c r="DB101" s="7" t="n">
        <v>0.4662903582074462</v>
      </c>
      <c r="DC101" s="7" t="n">
        <v>0.9372154341694426</v>
      </c>
      <c r="DD101" s="7" t="n">
        <v>0.8218855688232259</v>
      </c>
      <c r="DE101" s="7" t="n">
        <v>0.940823574748798</v>
      </c>
      <c r="DF101" s="7" t="n">
        <v>0.9825329499484895</v>
      </c>
      <c r="DG101" s="7" t="n">
        <v>0.8571032177824635</v>
      </c>
      <c r="DH101" s="7" t="n">
        <v>0.8616319502001278</v>
      </c>
      <c r="DI101" s="7" t="n">
        <v>0.8570230367525471</v>
      </c>
      <c r="DJ101" s="7" t="n">
        <v>0.9314968198355055</v>
      </c>
      <c r="DK101" s="7" t="n">
        <v>0.9401658974905046</v>
      </c>
      <c r="DL101" s="7" t="n">
        <v>0.8501059874706431</v>
      </c>
      <c r="DM101" s="7" t="n">
        <v>0.9223736559701868</v>
      </c>
      <c r="DN101" s="7" t="n">
        <v>0.6623545981827443</v>
      </c>
      <c r="DO101" s="7" t="n">
        <v>0.9034010467871072</v>
      </c>
      <c r="DP101" s="7" t="n">
        <v>0.8240928620845833</v>
      </c>
      <c r="DQ101" s="7" t="n">
        <v>0.9259604269971771</v>
      </c>
      <c r="DR101" s="7" t="n">
        <v>0.8806486597162292</v>
      </c>
      <c r="DS101" s="7" t="n">
        <v>0.8870969711761363</v>
      </c>
      <c r="DT101" s="7" t="n">
        <v>0.7531601651653809</v>
      </c>
      <c r="DU101" s="7" t="n">
        <v>0.7969875800356836</v>
      </c>
      <c r="DV101" s="7" t="n">
        <v>0.8449742892700129</v>
      </c>
      <c r="DW101" s="7" t="n">
        <v>0.7937398254155694</v>
      </c>
      <c r="DX101" s="7" t="n">
        <v>0.8623108038551965</v>
      </c>
      <c r="DY101" s="7" t="n">
        <v>0.9419623875232687</v>
      </c>
      <c r="DZ101" s="7" t="n">
        <v>0.8076417389777116</v>
      </c>
      <c r="EA101" s="7" t="n">
        <v>0.6115391913762322</v>
      </c>
      <c r="EB101" s="7" t="n">
        <v>0.723826500542653</v>
      </c>
      <c r="EC101" s="7" t="n">
        <v>0.804781559802014</v>
      </c>
      <c r="ED101" s="7" t="n">
        <v>0.858122785040085</v>
      </c>
      <c r="EE101" s="7" t="n">
        <v>0.4549718028589095</v>
      </c>
      <c r="EF101" s="7" t="n">
        <v>0.8550642924925068</v>
      </c>
      <c r="EG101" s="7" t="n">
        <v>0.8107061233442752</v>
      </c>
      <c r="EH101" s="7" t="n">
        <v>0.6224193062626606</v>
      </c>
      <c r="EI101" s="7" t="n">
        <v>0.8349672796621159</v>
      </c>
      <c r="EJ101" s="7" t="n">
        <v>0.9677259832001371</v>
      </c>
      <c r="EK101" s="7" t="n">
        <v>0.5880061479122749</v>
      </c>
      <c r="EL101" s="7" t="n">
        <v>0.9302644525771145</v>
      </c>
      <c r="EM101" s="7" t="n">
        <v>0.6853262267587866</v>
      </c>
    </row>
    <row r="102">
      <c r="A102" s="6" t="inlineStr">
        <is>
          <t>931160.CSI</t>
        </is>
      </c>
      <c r="B102" s="6" t="inlineStr">
        <is>
          <t>中证全指通信设备指数</t>
        </is>
      </c>
      <c r="C102" s="7" t="n">
        <v>0.8659193721623666</v>
      </c>
      <c r="D102" s="7" t="n">
        <v>0.8420282606422138</v>
      </c>
      <c r="E102" s="7" t="n">
        <v>0.5354493566702349</v>
      </c>
      <c r="F102" s="7" t="n">
        <v>0.7863929954720719</v>
      </c>
      <c r="G102" s="7" t="n">
        <v>0.7268745885301795</v>
      </c>
      <c r="H102" s="7" t="n">
        <v>0.6975487439830866</v>
      </c>
      <c r="I102" s="7" t="n">
        <v>0.7873525252966331</v>
      </c>
      <c r="J102" s="7" t="n">
        <v>0.8864792157679461</v>
      </c>
      <c r="K102" s="7" t="n">
        <v>0.8967029651595407</v>
      </c>
      <c r="L102" s="7" t="n">
        <v>0.8656970101439301</v>
      </c>
      <c r="M102" s="7" t="n">
        <v>0.9149162897418834</v>
      </c>
      <c r="N102" s="7" t="n">
        <v>0.9317542306657485</v>
      </c>
      <c r="O102" s="7" t="n">
        <v>0.9327834707635853</v>
      </c>
      <c r="P102" s="7" t="n">
        <v>0.9288081646350304</v>
      </c>
      <c r="Q102" s="7" t="n">
        <v>0.7062783501294964</v>
      </c>
      <c r="R102" s="7" t="n">
        <v>0.7930713836000007</v>
      </c>
      <c r="S102" s="7" t="n">
        <v>0.674763058153576</v>
      </c>
      <c r="T102" s="7" t="n">
        <v>0.6952083822607399</v>
      </c>
      <c r="U102" s="7" t="n">
        <v>0.6468580993979079</v>
      </c>
      <c r="V102" s="7" t="n">
        <v>0.9181376730016689</v>
      </c>
      <c r="W102" s="7" t="n">
        <v>0.8443779543763524</v>
      </c>
      <c r="X102" s="7" t="n">
        <v>0.8229939369770913</v>
      </c>
      <c r="Y102" s="7" t="n">
        <v>0.8815822590364507</v>
      </c>
      <c r="Z102" s="7" t="n">
        <v>0.9106722581703467</v>
      </c>
      <c r="AA102" s="7" t="n">
        <v>0.900175736995998</v>
      </c>
      <c r="AB102" s="7" t="n">
        <v>0.8679741867125845</v>
      </c>
      <c r="AC102" s="7" t="n">
        <v>0.9100099308243857</v>
      </c>
      <c r="AD102" s="7" t="n">
        <v>0.6173783087382484</v>
      </c>
      <c r="AE102" s="7" t="n">
        <v>0.5517997338124674</v>
      </c>
      <c r="AF102" s="7" t="n">
        <v>0.7000885310510635</v>
      </c>
      <c r="AG102" s="7" t="n">
        <v>0.8612504374645578</v>
      </c>
      <c r="AH102" s="7" t="n">
        <v>0.8653417814221521</v>
      </c>
      <c r="AI102" s="7" t="n">
        <v>0.5910441943262981</v>
      </c>
      <c r="AJ102" s="7" t="n">
        <v>0.7228408323147227</v>
      </c>
      <c r="AK102" s="7" t="n">
        <v>0.8619137927083361</v>
      </c>
      <c r="AL102" s="7" t="n">
        <v>0.8636875993681377</v>
      </c>
      <c r="AM102" s="7" t="n">
        <v>0.8068723278858634</v>
      </c>
      <c r="AN102" s="7" t="n">
        <v>0.9378014075074163</v>
      </c>
      <c r="AO102" s="7" t="n">
        <v>0.9290170753625354</v>
      </c>
      <c r="AP102" s="7" t="n">
        <v>0.942437775846961</v>
      </c>
      <c r="AQ102" s="7" t="n">
        <v>0.9474970554179121</v>
      </c>
      <c r="AR102" s="7" t="n">
        <v>0.9510965697035473</v>
      </c>
      <c r="AS102" s="7" t="n">
        <v>0.9430300729665164</v>
      </c>
      <c r="AT102" s="7" t="n">
        <v>0.9318452395882083</v>
      </c>
      <c r="AU102" s="7" t="n">
        <v>0.9756134316176986</v>
      </c>
      <c r="AV102" s="7" t="n">
        <v>0.9147377235538193</v>
      </c>
      <c r="AW102" s="7" t="n">
        <v>0.7812649747223375</v>
      </c>
      <c r="AX102" s="7" t="n">
        <v>0.9191781674577874</v>
      </c>
      <c r="AY102" s="7" t="n">
        <v>0.6776146751489375</v>
      </c>
      <c r="AZ102" s="7" t="n">
        <v>0.8398498325149745</v>
      </c>
      <c r="BA102" s="7" t="n">
        <v>0.8814681804336659</v>
      </c>
      <c r="BB102" s="7" t="n">
        <v>0.9424992691888032</v>
      </c>
      <c r="BC102" s="7" t="n">
        <v>0.8515255041510552</v>
      </c>
      <c r="BD102" s="7" t="n">
        <v>0.5910442710455052</v>
      </c>
      <c r="BE102" s="7" t="n">
        <v>0.8578992033010273</v>
      </c>
      <c r="BF102" s="7" t="n">
        <v>0.8707444994296069</v>
      </c>
      <c r="BG102" s="7" t="n">
        <v>0.8425829305536008</v>
      </c>
      <c r="BH102" s="7" t="n">
        <v>0.867481679850696</v>
      </c>
      <c r="BI102" s="7" t="n">
        <v>0.8366810362723056</v>
      </c>
      <c r="BJ102" s="7" t="n">
        <v>0.8823323779945053</v>
      </c>
      <c r="BK102" s="7" t="n">
        <v>0.4807334903363567</v>
      </c>
      <c r="BL102" s="7" t="n">
        <v>0.6616509954970446</v>
      </c>
      <c r="BM102" s="7" t="n">
        <v>0.8850697330428573</v>
      </c>
      <c r="BN102" s="7" t="n">
        <v>0.7093547314796933</v>
      </c>
      <c r="BO102" s="7" t="n">
        <v>0.5407008756731606</v>
      </c>
      <c r="BP102" s="7" t="n">
        <v>0.8598750109952249</v>
      </c>
      <c r="BQ102" s="7" t="n">
        <v>0.7586490463253287</v>
      </c>
      <c r="BR102" s="7" t="n">
        <v>0.8619809059669306</v>
      </c>
      <c r="BS102" s="7" t="n">
        <v>0.6923903370082782</v>
      </c>
      <c r="BT102" s="7" t="n">
        <v>0.6912347850787812</v>
      </c>
      <c r="BU102" s="7" t="n">
        <v>0.7719313311373033</v>
      </c>
      <c r="BV102" s="7" t="n">
        <v>0.6882411641731394</v>
      </c>
      <c r="BW102" s="7" t="n">
        <v>0.7668438526909626</v>
      </c>
      <c r="BX102" s="7" t="n">
        <v>0.8996892108164048</v>
      </c>
      <c r="BY102" s="7" t="n">
        <v>0.9398448077782823</v>
      </c>
      <c r="BZ102" s="7" t="n">
        <v>0.6992183438871765</v>
      </c>
      <c r="CA102" s="7" t="n">
        <v>0.831862254210984</v>
      </c>
      <c r="CB102" s="7" t="n">
        <v>0.7062750341595223</v>
      </c>
      <c r="CC102" s="7" t="n">
        <v>0.9654016586025024</v>
      </c>
      <c r="CD102" s="7" t="n">
        <v>0.9368163853702206</v>
      </c>
      <c r="CE102" s="7" t="n">
        <v>0.8648351165628665</v>
      </c>
      <c r="CF102" s="7" t="n">
        <v>0.6397412689229292</v>
      </c>
      <c r="CG102" s="7" t="n">
        <v>0.8776190166727493</v>
      </c>
      <c r="CH102" s="7" t="n">
        <v>0.9349122393945737</v>
      </c>
      <c r="CI102" s="7" t="n">
        <v>0.8201132060938415</v>
      </c>
      <c r="CJ102" s="7" t="n">
        <v>0.8977472916233172</v>
      </c>
      <c r="CK102" s="7" t="n">
        <v>0.681985195114069</v>
      </c>
      <c r="CL102" s="7" t="n">
        <v>0.7860460742058079</v>
      </c>
      <c r="CM102" s="7" t="n">
        <v>0.8800426999380694</v>
      </c>
      <c r="CN102" s="7" t="n">
        <v>0.8027116401119184</v>
      </c>
      <c r="CO102" s="7" t="n">
        <v>0.6677967001581199</v>
      </c>
      <c r="CP102" s="7" t="n">
        <v>0.7712547679749566</v>
      </c>
      <c r="CQ102" s="7" t="n">
        <v>0.8584306639929242</v>
      </c>
      <c r="CR102" s="7" t="n">
        <v>0.9692230330620872</v>
      </c>
      <c r="CS102" s="7" t="n">
        <v>0.9870305062874016</v>
      </c>
      <c r="CT102" s="7" t="n">
        <v>0.9489611836223845</v>
      </c>
      <c r="CU102" s="7" t="n">
        <v>0.7466232276901573</v>
      </c>
      <c r="CV102" s="7" t="n">
        <v>0.8576995684753873</v>
      </c>
      <c r="CW102" s="7" t="n">
        <v>0.8100894107483381</v>
      </c>
      <c r="CX102" s="7" t="n">
        <v>0.8647480022737413</v>
      </c>
      <c r="CY102" s="7" t="n">
        <v>1</v>
      </c>
      <c r="CZ102" s="7" t="n">
        <v>0.9475353499599861</v>
      </c>
      <c r="DA102" s="7" t="n">
        <v>0.9465125853103605</v>
      </c>
      <c r="DB102" s="7" t="n">
        <v>0.5046854662804833</v>
      </c>
      <c r="DC102" s="7" t="n">
        <v>0.9410204194038967</v>
      </c>
      <c r="DD102" s="7" t="n">
        <v>0.8281891756137306</v>
      </c>
      <c r="DE102" s="7" t="n">
        <v>0.8608991068861143</v>
      </c>
      <c r="DF102" s="7" t="n">
        <v>0.8807111501551683</v>
      </c>
      <c r="DG102" s="7" t="n">
        <v>0.9468660238120865</v>
      </c>
      <c r="DH102" s="7" t="n">
        <v>0.8666535085445899</v>
      </c>
      <c r="DI102" s="7" t="n">
        <v>0.8925656173127408</v>
      </c>
      <c r="DJ102" s="7" t="n">
        <v>0.9512335423179161</v>
      </c>
      <c r="DK102" s="7" t="n">
        <v>0.8739260171898554</v>
      </c>
      <c r="DL102" s="7" t="n">
        <v>0.8907258492815664</v>
      </c>
      <c r="DM102" s="7" t="n">
        <v>0.8621080805676227</v>
      </c>
      <c r="DN102" s="7" t="n">
        <v>0.5985519350122488</v>
      </c>
      <c r="DO102" s="7" t="n">
        <v>0.8305990674834182</v>
      </c>
      <c r="DP102" s="7" t="n">
        <v>0.8709553587372492</v>
      </c>
      <c r="DQ102" s="7" t="n">
        <v>0.9247961431762983</v>
      </c>
      <c r="DR102" s="7" t="n">
        <v>0.8917562843078493</v>
      </c>
      <c r="DS102" s="7" t="n">
        <v>0.9088739929930454</v>
      </c>
      <c r="DT102" s="7" t="n">
        <v>0.7105609364125299</v>
      </c>
      <c r="DU102" s="7" t="n">
        <v>0.8730415558455005</v>
      </c>
      <c r="DV102" s="7" t="n">
        <v>0.8588766401544708</v>
      </c>
      <c r="DW102" s="7" t="n">
        <v>0.8566202253234249</v>
      </c>
      <c r="DX102" s="7" t="n">
        <v>0.9524469310836944</v>
      </c>
      <c r="DY102" s="7" t="n">
        <v>0.8784633978787136</v>
      </c>
      <c r="DZ102" s="7" t="n">
        <v>0.8683331126488328</v>
      </c>
      <c r="EA102" s="7" t="n">
        <v>0.622462770210242</v>
      </c>
      <c r="EB102" s="7" t="n">
        <v>0.652815308879882</v>
      </c>
      <c r="EC102" s="7" t="n">
        <v>0.8663504559296303</v>
      </c>
      <c r="ED102" s="7" t="n">
        <v>0.8193711481771065</v>
      </c>
      <c r="EE102" s="7" t="n">
        <v>0.4737585824840614</v>
      </c>
      <c r="EF102" s="7" t="n">
        <v>0.8547927721519818</v>
      </c>
      <c r="EG102" s="7" t="n">
        <v>0.8781331211040792</v>
      </c>
      <c r="EH102" s="7" t="n">
        <v>0.6042476934667367</v>
      </c>
      <c r="EI102" s="7" t="n">
        <v>0.8781310803162525</v>
      </c>
      <c r="EJ102" s="7" t="n">
        <v>0.883831307595626</v>
      </c>
      <c r="EK102" s="7" t="n">
        <v>0.5564627681855074</v>
      </c>
      <c r="EL102" s="7" t="n">
        <v>0.9344567760649815</v>
      </c>
      <c r="EM102" s="7" t="n">
        <v>0.6307035969367579</v>
      </c>
    </row>
    <row r="103">
      <c r="A103" s="6" t="inlineStr">
        <is>
          <t>931186.CSI</t>
        </is>
      </c>
      <c r="B103" s="6" t="inlineStr">
        <is>
          <t>中证科技50策略指数</t>
        </is>
      </c>
      <c r="C103" s="7" t="n">
        <v>0.8908363197838365</v>
      </c>
      <c r="D103" s="7" t="n">
        <v>0.8686932029718958</v>
      </c>
      <c r="E103" s="7" t="n">
        <v>0.5359808964727951</v>
      </c>
      <c r="F103" s="7" t="n">
        <v>0.8128736126107556</v>
      </c>
      <c r="G103" s="7" t="n">
        <v>0.7014287128516844</v>
      </c>
      <c r="H103" s="7" t="n">
        <v>0.7871036579823044</v>
      </c>
      <c r="I103" s="7" t="n">
        <v>0.8702525926692279</v>
      </c>
      <c r="J103" s="7" t="n">
        <v>0.9217779901910337</v>
      </c>
      <c r="K103" s="7" t="n">
        <v>0.9005485809003688</v>
      </c>
      <c r="L103" s="7" t="n">
        <v>0.8677792365639897</v>
      </c>
      <c r="M103" s="7" t="n">
        <v>0.928899791133006</v>
      </c>
      <c r="N103" s="7" t="n">
        <v>0.9721608113662485</v>
      </c>
      <c r="O103" s="7" t="n">
        <v>0.9463720307524578</v>
      </c>
      <c r="P103" s="7" t="n">
        <v>0.9643551609102959</v>
      </c>
      <c r="Q103" s="7" t="n">
        <v>0.7609268850169245</v>
      </c>
      <c r="R103" s="7" t="n">
        <v>0.8754590545893112</v>
      </c>
      <c r="S103" s="7" t="n">
        <v>0.7679140870725278</v>
      </c>
      <c r="T103" s="7" t="n">
        <v>0.7560623780770417</v>
      </c>
      <c r="U103" s="7" t="n">
        <v>0.6390639854034159</v>
      </c>
      <c r="V103" s="7" t="n">
        <v>0.9727971189437085</v>
      </c>
      <c r="W103" s="7" t="n">
        <v>0.8652097259188261</v>
      </c>
      <c r="X103" s="7" t="n">
        <v>0.8435989565638859</v>
      </c>
      <c r="Y103" s="7" t="n">
        <v>0.9214766275194503</v>
      </c>
      <c r="Z103" s="7" t="n">
        <v>0.9661345975217459</v>
      </c>
      <c r="AA103" s="7" t="n">
        <v>0.9413034159105768</v>
      </c>
      <c r="AB103" s="7" t="n">
        <v>0.9337759032968649</v>
      </c>
      <c r="AC103" s="7" t="n">
        <v>0.9607087167926226</v>
      </c>
      <c r="AD103" s="7" t="n">
        <v>0.6345324816889837</v>
      </c>
      <c r="AE103" s="7" t="n">
        <v>0.5354102095887192</v>
      </c>
      <c r="AF103" s="7" t="n">
        <v>0.793404706835299</v>
      </c>
      <c r="AG103" s="7" t="n">
        <v>0.9292432313965089</v>
      </c>
      <c r="AH103" s="7" t="n">
        <v>0.9411458758681271</v>
      </c>
      <c r="AI103" s="7" t="n">
        <v>0.6766879554906993</v>
      </c>
      <c r="AJ103" s="7" t="n">
        <v>0.8158788363544752</v>
      </c>
      <c r="AK103" s="7" t="n">
        <v>0.9290172451331077</v>
      </c>
      <c r="AL103" s="7" t="n">
        <v>0.9290144301303682</v>
      </c>
      <c r="AM103" s="7" t="n">
        <v>0.8056589571472803</v>
      </c>
      <c r="AN103" s="7" t="n">
        <v>0.9585265838482985</v>
      </c>
      <c r="AO103" s="7" t="n">
        <v>0.9787804563885459</v>
      </c>
      <c r="AP103" s="7" t="n">
        <v>0.969972226480723</v>
      </c>
      <c r="AQ103" s="7" t="n">
        <v>0.9829178742036327</v>
      </c>
      <c r="AR103" s="7" t="n">
        <v>0.9764929916671119</v>
      </c>
      <c r="AS103" s="7" t="n">
        <v>0.964031953703531</v>
      </c>
      <c r="AT103" s="7" t="n">
        <v>0.9708063914864239</v>
      </c>
      <c r="AU103" s="7" t="n">
        <v>0.9612862622390842</v>
      </c>
      <c r="AV103" s="7" t="n">
        <v>0.9670310870246602</v>
      </c>
      <c r="AW103" s="7" t="n">
        <v>0.8393530018912233</v>
      </c>
      <c r="AX103" s="7" t="n">
        <v>0.9651883414171947</v>
      </c>
      <c r="AY103" s="7" t="n">
        <v>0.7714210960816084</v>
      </c>
      <c r="AZ103" s="7" t="n">
        <v>0.8597055084839447</v>
      </c>
      <c r="BA103" s="7" t="n">
        <v>0.9415246369113562</v>
      </c>
      <c r="BB103" s="7" t="n">
        <v>0.9638229596337978</v>
      </c>
      <c r="BC103" s="7" t="n">
        <v>0.9366220164610689</v>
      </c>
      <c r="BD103" s="7" t="n">
        <v>0.6766879636130357</v>
      </c>
      <c r="BE103" s="7" t="n">
        <v>0.878490236968577</v>
      </c>
      <c r="BF103" s="7" t="n">
        <v>0.9293682378530111</v>
      </c>
      <c r="BG103" s="7" t="n">
        <v>0.9037477553400801</v>
      </c>
      <c r="BH103" s="7" t="n">
        <v>0.9289723505166317</v>
      </c>
      <c r="BI103" s="7" t="n">
        <v>0.8553842614458527</v>
      </c>
      <c r="BJ103" s="7" t="n">
        <v>0.9512429996352813</v>
      </c>
      <c r="BK103" s="7" t="n">
        <v>0.4315643236058247</v>
      </c>
      <c r="BL103" s="7" t="n">
        <v>0.7621752475103233</v>
      </c>
      <c r="BM103" s="7" t="n">
        <v>0.9450584017033341</v>
      </c>
      <c r="BN103" s="7" t="n">
        <v>0.7549917003013025</v>
      </c>
      <c r="BO103" s="7" t="n">
        <v>0.5738163432688864</v>
      </c>
      <c r="BP103" s="7" t="n">
        <v>0.8817995222021061</v>
      </c>
      <c r="BQ103" s="7" t="n">
        <v>0.8458187396668685</v>
      </c>
      <c r="BR103" s="7" t="n">
        <v>0.9028599469919144</v>
      </c>
      <c r="BS103" s="7" t="n">
        <v>0.7424110305135591</v>
      </c>
      <c r="BT103" s="7" t="n">
        <v>0.7308553544879196</v>
      </c>
      <c r="BU103" s="7" t="n">
        <v>0.8647012786683529</v>
      </c>
      <c r="BV103" s="7" t="n">
        <v>0.783596235652845</v>
      </c>
      <c r="BW103" s="7" t="n">
        <v>0.8426894674103285</v>
      </c>
      <c r="BX103" s="7" t="n">
        <v>0.942323767651039</v>
      </c>
      <c r="BY103" s="7" t="n">
        <v>0.9566843077510138</v>
      </c>
      <c r="BZ103" s="7" t="n">
        <v>0.79136128837564</v>
      </c>
      <c r="CA103" s="7" t="n">
        <v>0.8635371087962376</v>
      </c>
      <c r="CB103" s="7" t="n">
        <v>0.7941120528810727</v>
      </c>
      <c r="CC103" s="7" t="n">
        <v>0.9629478954191361</v>
      </c>
      <c r="CD103" s="7" t="n">
        <v>0.9689530261154482</v>
      </c>
      <c r="CE103" s="7" t="n">
        <v>0.9313809795114345</v>
      </c>
      <c r="CF103" s="7" t="n">
        <v>0.6374675029853638</v>
      </c>
      <c r="CG103" s="7" t="n">
        <v>0.9386132044560086</v>
      </c>
      <c r="CH103" s="7" t="n">
        <v>0.953436384196125</v>
      </c>
      <c r="CI103" s="7" t="n">
        <v>0.8873228384307162</v>
      </c>
      <c r="CJ103" s="7" t="n">
        <v>0.9475190777356789</v>
      </c>
      <c r="CK103" s="7" t="n">
        <v>0.7081192767427973</v>
      </c>
      <c r="CL103" s="7" t="n">
        <v>0.8197759746089216</v>
      </c>
      <c r="CM103" s="7" t="n">
        <v>0.9498920514253857</v>
      </c>
      <c r="CN103" s="7" t="n">
        <v>0.8456227224246901</v>
      </c>
      <c r="CO103" s="7" t="n">
        <v>0.7605811909828109</v>
      </c>
      <c r="CP103" s="7" t="n">
        <v>0.8167655245122035</v>
      </c>
      <c r="CQ103" s="7" t="n">
        <v>0.9201237745403076</v>
      </c>
      <c r="CR103" s="7" t="n">
        <v>0.9640732051868163</v>
      </c>
      <c r="CS103" s="7" t="n">
        <v>0.9561865327257453</v>
      </c>
      <c r="CT103" s="7" t="n">
        <v>0.9673674249731532</v>
      </c>
      <c r="CU103" s="7" t="n">
        <v>0.8050909523500694</v>
      </c>
      <c r="CV103" s="7" t="n">
        <v>0.9262583758755271</v>
      </c>
      <c r="CW103" s="7" t="n">
        <v>0.9095836323247081</v>
      </c>
      <c r="CX103" s="7" t="n">
        <v>0.9274844114319629</v>
      </c>
      <c r="CY103" s="7" t="n">
        <v>0.9475353499599861</v>
      </c>
      <c r="CZ103" s="7" t="n">
        <v>1</v>
      </c>
      <c r="DA103" s="7" t="n">
        <v>0.9911748325468818</v>
      </c>
      <c r="DB103" s="7" t="n">
        <v>0.5121255374754842</v>
      </c>
      <c r="DC103" s="7" t="n">
        <v>0.9791462348302956</v>
      </c>
      <c r="DD103" s="7" t="n">
        <v>0.8456815694083322</v>
      </c>
      <c r="DE103" s="7" t="n">
        <v>0.9197552288424786</v>
      </c>
      <c r="DF103" s="7" t="n">
        <v>0.9414874218487529</v>
      </c>
      <c r="DG103" s="7" t="n">
        <v>0.9660317428036322</v>
      </c>
      <c r="DH103" s="7" t="n">
        <v>0.9276679416582212</v>
      </c>
      <c r="DI103" s="7" t="n">
        <v>0.9166512098619412</v>
      </c>
      <c r="DJ103" s="7" t="n">
        <v>0.9627291604833802</v>
      </c>
      <c r="DK103" s="7" t="n">
        <v>0.9530751837920407</v>
      </c>
      <c r="DL103" s="7" t="n">
        <v>0.9072035920391447</v>
      </c>
      <c r="DM103" s="7" t="n">
        <v>0.9222482541969059</v>
      </c>
      <c r="DN103" s="7" t="n">
        <v>0.6761215466879826</v>
      </c>
      <c r="DO103" s="7" t="n">
        <v>0.9162149751705367</v>
      </c>
      <c r="DP103" s="7" t="n">
        <v>0.8816580075157706</v>
      </c>
      <c r="DQ103" s="7" t="n">
        <v>0.9716106864355893</v>
      </c>
      <c r="DR103" s="7" t="n">
        <v>0.9423395241540663</v>
      </c>
      <c r="DS103" s="7" t="n">
        <v>0.9571450387379001</v>
      </c>
      <c r="DT103" s="7" t="n">
        <v>0.7324676401970075</v>
      </c>
      <c r="DU103" s="7" t="n">
        <v>0.8816398528141061</v>
      </c>
      <c r="DV103" s="7" t="n">
        <v>0.8712820162561092</v>
      </c>
      <c r="DW103" s="7" t="n">
        <v>0.8715204706137355</v>
      </c>
      <c r="DX103" s="7" t="n">
        <v>0.979305663288988</v>
      </c>
      <c r="DY103" s="7" t="n">
        <v>0.9515900471226798</v>
      </c>
      <c r="DZ103" s="7" t="n">
        <v>0.8823089806258495</v>
      </c>
      <c r="EA103" s="7" t="n">
        <v>0.6078235739943684</v>
      </c>
      <c r="EB103" s="7" t="n">
        <v>0.7036411447194363</v>
      </c>
      <c r="EC103" s="7" t="n">
        <v>0.8801729464776307</v>
      </c>
      <c r="ED103" s="7" t="n">
        <v>0.8684217609123465</v>
      </c>
      <c r="EE103" s="7" t="n">
        <v>0.4229357478318093</v>
      </c>
      <c r="EF103" s="7" t="n">
        <v>0.872465380016155</v>
      </c>
      <c r="EG103" s="7" t="n">
        <v>0.889328034920612</v>
      </c>
      <c r="EH103" s="7" t="n">
        <v>0.6092186367718043</v>
      </c>
      <c r="EI103" s="7" t="n">
        <v>0.9203238110214405</v>
      </c>
      <c r="EJ103" s="7" t="n">
        <v>0.9336842803542057</v>
      </c>
      <c r="EK103" s="7" t="n">
        <v>0.5466323592019904</v>
      </c>
      <c r="EL103" s="7" t="n">
        <v>0.9715709557336217</v>
      </c>
      <c r="EM103" s="7" t="n">
        <v>0.6441334111105012</v>
      </c>
    </row>
    <row r="104">
      <c r="A104" s="6" t="inlineStr">
        <is>
          <t>931187.CSI</t>
        </is>
      </c>
      <c r="B104" s="6" t="inlineStr">
        <is>
          <t>中证科技100指数</t>
        </is>
      </c>
      <c r="C104" s="7" t="n">
        <v>0.8947992396439006</v>
      </c>
      <c r="D104" s="7" t="n">
        <v>0.8799932322845124</v>
      </c>
      <c r="E104" s="7" t="n">
        <v>0.5478718393445701</v>
      </c>
      <c r="F104" s="7" t="n">
        <v>0.8277179402375701</v>
      </c>
      <c r="G104" s="7" t="n">
        <v>0.7118752352392707</v>
      </c>
      <c r="H104" s="7" t="n">
        <v>0.797968145918456</v>
      </c>
      <c r="I104" s="7" t="n">
        <v>0.8780109402986859</v>
      </c>
      <c r="J104" s="7" t="n">
        <v>0.9286917631320415</v>
      </c>
      <c r="K104" s="7" t="n">
        <v>0.9125678386636924</v>
      </c>
      <c r="L104" s="7" t="n">
        <v>0.883056687183535</v>
      </c>
      <c r="M104" s="7" t="n">
        <v>0.9364324196117561</v>
      </c>
      <c r="N104" s="7" t="n">
        <v>0.964902856849378</v>
      </c>
      <c r="O104" s="7" t="n">
        <v>0.9545183294841012</v>
      </c>
      <c r="P104" s="7" t="n">
        <v>0.9623504780828748</v>
      </c>
      <c r="Q104" s="7" t="n">
        <v>0.761299628440003</v>
      </c>
      <c r="R104" s="7" t="n">
        <v>0.876609364241165</v>
      </c>
      <c r="S104" s="7" t="n">
        <v>0.7779353670848002</v>
      </c>
      <c r="T104" s="7" t="n">
        <v>0.7565663533693986</v>
      </c>
      <c r="U104" s="7" t="n">
        <v>0.650744115593735</v>
      </c>
      <c r="V104" s="7" t="n">
        <v>0.95928286106366</v>
      </c>
      <c r="W104" s="7" t="n">
        <v>0.8771332417360812</v>
      </c>
      <c r="X104" s="7" t="n">
        <v>0.8528751599128328</v>
      </c>
      <c r="Y104" s="7" t="n">
        <v>0.9283243804120683</v>
      </c>
      <c r="Z104" s="7" t="n">
        <v>0.9644949488841285</v>
      </c>
      <c r="AA104" s="7" t="n">
        <v>0.9458060207985088</v>
      </c>
      <c r="AB104" s="7" t="n">
        <v>0.9419759796878659</v>
      </c>
      <c r="AC104" s="7" t="n">
        <v>0.9600108567362552</v>
      </c>
      <c r="AD104" s="7" t="n">
        <v>0.642269200048444</v>
      </c>
      <c r="AE104" s="7" t="n">
        <v>0.5502390892885299</v>
      </c>
      <c r="AF104" s="7" t="n">
        <v>0.8030632637657932</v>
      </c>
      <c r="AG104" s="7" t="n">
        <v>0.9359916220553619</v>
      </c>
      <c r="AH104" s="7" t="n">
        <v>0.9204627649493591</v>
      </c>
      <c r="AI104" s="7" t="n">
        <v>0.6755593103817973</v>
      </c>
      <c r="AJ104" s="7" t="n">
        <v>0.8167139002461864</v>
      </c>
      <c r="AK104" s="7" t="n">
        <v>0.9127079131215671</v>
      </c>
      <c r="AL104" s="7" t="n">
        <v>0.9356261819145117</v>
      </c>
      <c r="AM104" s="7" t="n">
        <v>0.8127121273780111</v>
      </c>
      <c r="AN104" s="7" t="n">
        <v>0.9639184794258771</v>
      </c>
      <c r="AO104" s="7" t="n">
        <v>0.9765683946392246</v>
      </c>
      <c r="AP104" s="7" t="n">
        <v>0.9679162485359563</v>
      </c>
      <c r="AQ104" s="7" t="n">
        <v>0.9710163923221113</v>
      </c>
      <c r="AR104" s="7" t="n">
        <v>0.9728211729428511</v>
      </c>
      <c r="AS104" s="7" t="n">
        <v>0.9651888744144459</v>
      </c>
      <c r="AT104" s="7" t="n">
        <v>0.9683249430166985</v>
      </c>
      <c r="AU104" s="7" t="n">
        <v>0.9609787779528952</v>
      </c>
      <c r="AV104" s="7" t="n">
        <v>0.9490988515557436</v>
      </c>
      <c r="AW104" s="7" t="n">
        <v>0.8439299141624517</v>
      </c>
      <c r="AX104" s="7" t="n">
        <v>0.9672923471939382</v>
      </c>
      <c r="AY104" s="7" t="n">
        <v>0.7816814866001189</v>
      </c>
      <c r="AZ104" s="7" t="n">
        <v>0.874011431327963</v>
      </c>
      <c r="BA104" s="7" t="n">
        <v>0.942057802293284</v>
      </c>
      <c r="BB104" s="7" t="n">
        <v>0.9628861462914987</v>
      </c>
      <c r="BC104" s="7" t="n">
        <v>0.9166280707221165</v>
      </c>
      <c r="BD104" s="7" t="n">
        <v>0.6755593246744431</v>
      </c>
      <c r="BE104" s="7" t="n">
        <v>0.8899964876119453</v>
      </c>
      <c r="BF104" s="7" t="n">
        <v>0.9112038250683785</v>
      </c>
      <c r="BG104" s="7" t="n">
        <v>0.883889056811162</v>
      </c>
      <c r="BH104" s="7" t="n">
        <v>0.9097915181246733</v>
      </c>
      <c r="BI104" s="7" t="n">
        <v>0.8672426698872601</v>
      </c>
      <c r="BJ104" s="7" t="n">
        <v>0.9440633314888409</v>
      </c>
      <c r="BK104" s="7" t="n">
        <v>0.4377359900532486</v>
      </c>
      <c r="BL104" s="7" t="n">
        <v>0.7718711365485436</v>
      </c>
      <c r="BM104" s="7" t="n">
        <v>0.9417513194294181</v>
      </c>
      <c r="BN104" s="7" t="n">
        <v>0.749258877640427</v>
      </c>
      <c r="BO104" s="7" t="n">
        <v>0.5819567008716137</v>
      </c>
      <c r="BP104" s="7" t="n">
        <v>0.8965565906406558</v>
      </c>
      <c r="BQ104" s="7" t="n">
        <v>0.8473107413038805</v>
      </c>
      <c r="BR104" s="7" t="n">
        <v>0.8938540876339925</v>
      </c>
      <c r="BS104" s="7" t="n">
        <v>0.7375819343942905</v>
      </c>
      <c r="BT104" s="7" t="n">
        <v>0.7327274881592083</v>
      </c>
      <c r="BU104" s="7" t="n">
        <v>0.8620800930906732</v>
      </c>
      <c r="BV104" s="7" t="n">
        <v>0.7775193500186521</v>
      </c>
      <c r="BW104" s="7" t="n">
        <v>0.8505299093730834</v>
      </c>
      <c r="BX104" s="7" t="n">
        <v>0.9362929227167661</v>
      </c>
      <c r="BY104" s="7" t="n">
        <v>0.9664775727425666</v>
      </c>
      <c r="BZ104" s="7" t="n">
        <v>0.7995081829344224</v>
      </c>
      <c r="CA104" s="7" t="n">
        <v>0.8600995109627833</v>
      </c>
      <c r="CB104" s="7" t="n">
        <v>0.7960991720889001</v>
      </c>
      <c r="CC104" s="7" t="n">
        <v>0.9643140324294776</v>
      </c>
      <c r="CD104" s="7" t="n">
        <v>0.9681300120783916</v>
      </c>
      <c r="CE104" s="7" t="n">
        <v>0.9407676380111597</v>
      </c>
      <c r="CF104" s="7" t="n">
        <v>0.6547084273168342</v>
      </c>
      <c r="CG104" s="7" t="n">
        <v>0.9451956455576466</v>
      </c>
      <c r="CH104" s="7" t="n">
        <v>0.946741318985743</v>
      </c>
      <c r="CI104" s="7" t="n">
        <v>0.8567288067744744</v>
      </c>
      <c r="CJ104" s="7" t="n">
        <v>0.9387133607969832</v>
      </c>
      <c r="CK104" s="7" t="n">
        <v>0.711470551856888</v>
      </c>
      <c r="CL104" s="7" t="n">
        <v>0.8135582279276894</v>
      </c>
      <c r="CM104" s="7" t="n">
        <v>0.9428322385135811</v>
      </c>
      <c r="CN104" s="7" t="n">
        <v>0.8450336191669194</v>
      </c>
      <c r="CO104" s="7" t="n">
        <v>0.7400717987059904</v>
      </c>
      <c r="CP104" s="7" t="n">
        <v>0.8225818798975522</v>
      </c>
      <c r="CQ104" s="7" t="n">
        <v>0.9007063227281612</v>
      </c>
      <c r="CR104" s="7" t="n">
        <v>0.9639085346194762</v>
      </c>
      <c r="CS104" s="7" t="n">
        <v>0.9618842848372101</v>
      </c>
      <c r="CT104" s="7" t="n">
        <v>0.9797190780582214</v>
      </c>
      <c r="CU104" s="7" t="n">
        <v>0.8161504827529822</v>
      </c>
      <c r="CV104" s="7" t="n">
        <v>0.9312446300335925</v>
      </c>
      <c r="CW104" s="7" t="n">
        <v>0.8806862013515012</v>
      </c>
      <c r="CX104" s="7" t="n">
        <v>0.9329445271357641</v>
      </c>
      <c r="CY104" s="7" t="n">
        <v>0.9465125853103605</v>
      </c>
      <c r="CZ104" s="7" t="n">
        <v>0.9911748325468818</v>
      </c>
      <c r="DA104" s="7" t="n">
        <v>1</v>
      </c>
      <c r="DB104" s="7" t="n">
        <v>0.5065806998727294</v>
      </c>
      <c r="DC104" s="7" t="n">
        <v>0.9826762355121765</v>
      </c>
      <c r="DD104" s="7" t="n">
        <v>0.8603715474568054</v>
      </c>
      <c r="DE104" s="7" t="n">
        <v>0.9260666278039372</v>
      </c>
      <c r="DF104" s="7" t="n">
        <v>0.9435693840891227</v>
      </c>
      <c r="DG104" s="7" t="n">
        <v>0.9721482875748113</v>
      </c>
      <c r="DH104" s="7" t="n">
        <v>0.9092319697101312</v>
      </c>
      <c r="DI104" s="7" t="n">
        <v>0.9303011010619956</v>
      </c>
      <c r="DJ104" s="7" t="n">
        <v>0.9663050562494749</v>
      </c>
      <c r="DK104" s="7" t="n">
        <v>0.9385728580153253</v>
      </c>
      <c r="DL104" s="7" t="n">
        <v>0.9195109874251212</v>
      </c>
      <c r="DM104" s="7" t="n">
        <v>0.9161103292612053</v>
      </c>
      <c r="DN104" s="7" t="n">
        <v>0.6677664594690806</v>
      </c>
      <c r="DO104" s="7" t="n">
        <v>0.8915283950189296</v>
      </c>
      <c r="DP104" s="7" t="n">
        <v>0.9010515002923589</v>
      </c>
      <c r="DQ104" s="7" t="n">
        <v>0.9650228546753368</v>
      </c>
      <c r="DR104" s="7" t="n">
        <v>0.9167807326848604</v>
      </c>
      <c r="DS104" s="7" t="n">
        <v>0.944267573517837</v>
      </c>
      <c r="DT104" s="7" t="n">
        <v>0.7406182477868157</v>
      </c>
      <c r="DU104" s="7" t="n">
        <v>0.8939975131720915</v>
      </c>
      <c r="DV104" s="7" t="n">
        <v>0.8820133154679445</v>
      </c>
      <c r="DW104" s="7" t="n">
        <v>0.8885559961401381</v>
      </c>
      <c r="DX104" s="7" t="n">
        <v>0.980695012224209</v>
      </c>
      <c r="DY104" s="7" t="n">
        <v>0.9418792880636128</v>
      </c>
      <c r="DZ104" s="7" t="n">
        <v>0.8985179055942641</v>
      </c>
      <c r="EA104" s="7" t="n">
        <v>0.6223225693746078</v>
      </c>
      <c r="EB104" s="7" t="n">
        <v>0.7122715012701885</v>
      </c>
      <c r="EC104" s="7" t="n">
        <v>0.8965779359959826</v>
      </c>
      <c r="ED104" s="7" t="n">
        <v>0.8813903624144855</v>
      </c>
      <c r="EE104" s="7" t="n">
        <v>0.4294992153927599</v>
      </c>
      <c r="EF104" s="7" t="n">
        <v>0.885022636446835</v>
      </c>
      <c r="EG104" s="7" t="n">
        <v>0.9026071604896038</v>
      </c>
      <c r="EH104" s="7" t="n">
        <v>0.6209076400580462</v>
      </c>
      <c r="EI104" s="7" t="n">
        <v>0.9097851856205723</v>
      </c>
      <c r="EJ104" s="7" t="n">
        <v>0.9332941877513456</v>
      </c>
      <c r="EK104" s="7" t="n">
        <v>0.5548800686116342</v>
      </c>
      <c r="EL104" s="7" t="n">
        <v>0.9644568337149882</v>
      </c>
      <c r="EM104" s="7" t="n">
        <v>0.6535538972656775</v>
      </c>
    </row>
    <row r="105">
      <c r="A105" s="6" t="inlineStr">
        <is>
          <t>931238.CSI</t>
        </is>
      </c>
      <c r="B105" s="6" t="inlineStr">
        <is>
          <t>中证沪深港黄金产业股票指数</t>
        </is>
      </c>
      <c r="C105" s="7" t="n">
        <v>0.6849365189719697</v>
      </c>
      <c r="D105" s="7" t="n">
        <v>0.7048823984076719</v>
      </c>
      <c r="E105" s="7" t="n">
        <v>0.6875365505002221</v>
      </c>
      <c r="F105" s="7" t="n">
        <v>0.698118008321272</v>
      </c>
      <c r="G105" s="7" t="n">
        <v>0.6630736020992345</v>
      </c>
      <c r="H105" s="7" t="n">
        <v>0.5716577632240821</v>
      </c>
      <c r="I105" s="7" t="n">
        <v>0.5906432887856174</v>
      </c>
      <c r="J105" s="7" t="n">
        <v>0.6576294383085155</v>
      </c>
      <c r="K105" s="7" t="n">
        <v>0.3539266931969927</v>
      </c>
      <c r="L105" s="7" t="n">
        <v>0.2996480369068495</v>
      </c>
      <c r="M105" s="7" t="n">
        <v>0.3867484589287708</v>
      </c>
      <c r="N105" s="7" t="n">
        <v>0.4530885737612884</v>
      </c>
      <c r="O105" s="7" t="n">
        <v>0.4144550009432972</v>
      </c>
      <c r="P105" s="7" t="n">
        <v>0.4337872227923958</v>
      </c>
      <c r="Q105" s="7" t="n">
        <v>0.8599224754008913</v>
      </c>
      <c r="R105" s="7" t="n">
        <v>0.6029534579641727</v>
      </c>
      <c r="S105" s="7" t="n">
        <v>0.5842491879562317</v>
      </c>
      <c r="T105" s="7" t="n">
        <v>0.847978915244079</v>
      </c>
      <c r="U105" s="7" t="n">
        <v>0.7132678413459583</v>
      </c>
      <c r="V105" s="7" t="n">
        <v>0.564436834342351</v>
      </c>
      <c r="W105" s="7" t="n">
        <v>0.7197042634118808</v>
      </c>
      <c r="X105" s="7" t="n">
        <v>0.7303853971819734</v>
      </c>
      <c r="Y105" s="7" t="n">
        <v>0.6531918015295903</v>
      </c>
      <c r="Z105" s="7" t="n">
        <v>0.5885940682814155</v>
      </c>
      <c r="AA105" s="7" t="n">
        <v>0.6431488489918277</v>
      </c>
      <c r="AB105" s="7" t="n">
        <v>0.5011292203162965</v>
      </c>
      <c r="AC105" s="7" t="n">
        <v>0.5847281972460311</v>
      </c>
      <c r="AD105" s="7" t="n">
        <v>0.7072020439225869</v>
      </c>
      <c r="AE105" s="7" t="n">
        <v>0.645240728290265</v>
      </c>
      <c r="AF105" s="7" t="n">
        <v>0.5991508336908593</v>
      </c>
      <c r="AG105" s="7" t="n">
        <v>0.507456255174159</v>
      </c>
      <c r="AH105" s="7" t="n">
        <v>0.4852286442309503</v>
      </c>
      <c r="AI105" s="7" t="n">
        <v>0.6142354708627121</v>
      </c>
      <c r="AJ105" s="7" t="n">
        <v>0.5990763450212573</v>
      </c>
      <c r="AK105" s="7" t="n">
        <v>0.51749638143104</v>
      </c>
      <c r="AL105" s="7" t="n">
        <v>0.5068024111896926</v>
      </c>
      <c r="AM105" s="7" t="n">
        <v>0.6554651095956452</v>
      </c>
      <c r="AN105" s="7" t="n">
        <v>0.4326700528918099</v>
      </c>
      <c r="AO105" s="7" t="n">
        <v>0.5741032155989809</v>
      </c>
      <c r="AP105" s="7" t="n">
        <v>0.4712970681544061</v>
      </c>
      <c r="AQ105" s="7" t="n">
        <v>0.4981766029622408</v>
      </c>
      <c r="AR105" s="7" t="n">
        <v>0.4581589442954703</v>
      </c>
      <c r="AS105" s="7" t="n">
        <v>0.4519870640258666</v>
      </c>
      <c r="AT105" s="7" t="n">
        <v>0.4795089608856674</v>
      </c>
      <c r="AU105" s="7" t="n">
        <v>0.4814165983187747</v>
      </c>
      <c r="AV105" s="7" t="n">
        <v>0.5561222215784487</v>
      </c>
      <c r="AW105" s="7" t="n">
        <v>0.69377036775078</v>
      </c>
      <c r="AX105" s="7" t="n">
        <v>0.5731620718432546</v>
      </c>
      <c r="AY105" s="7" t="n">
        <v>0.5849706993159856</v>
      </c>
      <c r="AZ105" s="7" t="n">
        <v>0.4220645121088072</v>
      </c>
      <c r="BA105" s="7" t="n">
        <v>0.4793464063831955</v>
      </c>
      <c r="BB105" s="7" t="n">
        <v>0.4535431816828727</v>
      </c>
      <c r="BC105" s="7" t="n">
        <v>0.4879409014872391</v>
      </c>
      <c r="BD105" s="7" t="n">
        <v>0.6142354500353362</v>
      </c>
      <c r="BE105" s="7" t="n">
        <v>0.4970143400979991</v>
      </c>
      <c r="BF105" s="7" t="n">
        <v>0.5297860689871456</v>
      </c>
      <c r="BG105" s="7" t="n">
        <v>0.5449958546777671</v>
      </c>
      <c r="BH105" s="7" t="n">
        <v>0.5045868814239164</v>
      </c>
      <c r="BI105" s="7" t="n">
        <v>0.429401085841762</v>
      </c>
      <c r="BJ105" s="7" t="n">
        <v>0.4978556998143276</v>
      </c>
      <c r="BK105" s="7" t="n">
        <v>0.6419116820293876</v>
      </c>
      <c r="BL105" s="7" t="n">
        <v>0.5797040643398692</v>
      </c>
      <c r="BM105" s="7" t="n">
        <v>0.4917178404489845</v>
      </c>
      <c r="BN105" s="7" t="n">
        <v>0.7121959231589746</v>
      </c>
      <c r="BO105" s="7" t="n">
        <v>0.6273711811432675</v>
      </c>
      <c r="BP105" s="7" t="n">
        <v>0.6836558319521413</v>
      </c>
      <c r="BQ105" s="7" t="n">
        <v>0.5924029446460491</v>
      </c>
      <c r="BR105" s="7" t="n">
        <v>0.4318277170854408</v>
      </c>
      <c r="BS105" s="7" t="n">
        <v>0.650901986958621</v>
      </c>
      <c r="BT105" s="7" t="n">
        <v>0.7243083307262896</v>
      </c>
      <c r="BU105" s="7" t="n">
        <v>0.5848512578241254</v>
      </c>
      <c r="BV105" s="7" t="n">
        <v>0.6387826134461281</v>
      </c>
      <c r="BW105" s="7" t="n">
        <v>0.5837966914713441</v>
      </c>
      <c r="BX105" s="7" t="n">
        <v>0.4591433056677441</v>
      </c>
      <c r="BY105" s="7" t="n">
        <v>0.4289446133534378</v>
      </c>
      <c r="BZ105" s="7" t="n">
        <v>0.5873119473920017</v>
      </c>
      <c r="CA105" s="7" t="n">
        <v>0.6340514468377442</v>
      </c>
      <c r="CB105" s="7" t="n">
        <v>0.5951286333972576</v>
      </c>
      <c r="CC105" s="7" t="n">
        <v>0.4550115012794694</v>
      </c>
      <c r="CD105" s="7" t="n">
        <v>0.4863494510105981</v>
      </c>
      <c r="CE105" s="7" t="n">
        <v>0.451883841408904</v>
      </c>
      <c r="CF105" s="7" t="n">
        <v>0.7248772268403574</v>
      </c>
      <c r="CG105" s="7" t="n">
        <v>0.4643167144859439</v>
      </c>
      <c r="CH105" s="7" t="n">
        <v>0.4613455440403579</v>
      </c>
      <c r="CI105" s="7" t="n">
        <v>0.5010032453494292</v>
      </c>
      <c r="CJ105" s="7" t="n">
        <v>0.4503022400877157</v>
      </c>
      <c r="CK105" s="7" t="n">
        <v>0.7126066428214509</v>
      </c>
      <c r="CL105" s="7" t="n">
        <v>0.3623764114295379</v>
      </c>
      <c r="CM105" s="7" t="n">
        <v>0.4963223589241408</v>
      </c>
      <c r="CN105" s="7" t="n">
        <v>0.6180439665813015</v>
      </c>
      <c r="CO105" s="7" t="n">
        <v>0.6271413527530525</v>
      </c>
      <c r="CP105" s="7" t="n">
        <v>0.7174563621138831</v>
      </c>
      <c r="CQ105" s="7" t="n">
        <v>0.5112733318278584</v>
      </c>
      <c r="CR105" s="7" t="n">
        <v>0.462668456682411</v>
      </c>
      <c r="CS105" s="7" t="n">
        <v>0.4961872509625309</v>
      </c>
      <c r="CT105" s="7" t="n">
        <v>0.442656569740782</v>
      </c>
      <c r="CU105" s="7" t="n">
        <v>0.6470922465756123</v>
      </c>
      <c r="CV105" s="7" t="n">
        <v>0.4975219196140046</v>
      </c>
      <c r="CW105" s="7" t="n">
        <v>0.4379713314242132</v>
      </c>
      <c r="CX105" s="7" t="n">
        <v>0.4662903582074462</v>
      </c>
      <c r="CY105" s="7" t="n">
        <v>0.5046854662804833</v>
      </c>
      <c r="CZ105" s="7" t="n">
        <v>0.5121255374754842</v>
      </c>
      <c r="DA105" s="7" t="n">
        <v>0.5065806998727294</v>
      </c>
      <c r="DB105" s="7" t="n">
        <v>1</v>
      </c>
      <c r="DC105" s="7" t="n">
        <v>0.4490318002795681</v>
      </c>
      <c r="DD105" s="7" t="n">
        <v>0.4158129795927545</v>
      </c>
      <c r="DE105" s="7" t="n">
        <v>0.6155446735814942</v>
      </c>
      <c r="DF105" s="7" t="n">
        <v>0.4773877203227784</v>
      </c>
      <c r="DG105" s="7" t="n">
        <v>0.4691589109683171</v>
      </c>
      <c r="DH105" s="7" t="n">
        <v>0.5156241243167218</v>
      </c>
      <c r="DI105" s="7" t="n">
        <v>0.3759022776526469</v>
      </c>
      <c r="DJ105" s="7" t="n">
        <v>0.4348928673496851</v>
      </c>
      <c r="DK105" s="7" t="n">
        <v>0.4709857947641614</v>
      </c>
      <c r="DL105" s="7" t="n">
        <v>0.3113555088294678</v>
      </c>
      <c r="DM105" s="7" t="n">
        <v>0.637353610319746</v>
      </c>
      <c r="DN105" s="7" t="n">
        <v>0.6090712163503086</v>
      </c>
      <c r="DO105" s="7" t="n">
        <v>0.4321860428253266</v>
      </c>
      <c r="DP105" s="7" t="n">
        <v>0.2874372725533471</v>
      </c>
      <c r="DQ105" s="7" t="n">
        <v>0.5160153090122508</v>
      </c>
      <c r="DR105" s="7" t="n">
        <v>0.5467836784352855</v>
      </c>
      <c r="DS105" s="7" t="n">
        <v>0.5102254901913</v>
      </c>
      <c r="DT105" s="7" t="n">
        <v>0.7270220819041266</v>
      </c>
      <c r="DU105" s="7" t="n">
        <v>0.3208016927782047</v>
      </c>
      <c r="DV105" s="7" t="n">
        <v>0.4780001418999654</v>
      </c>
      <c r="DW105" s="7" t="n">
        <v>0.3020724928911931</v>
      </c>
      <c r="DX105" s="7" t="n">
        <v>0.516951479062091</v>
      </c>
      <c r="DY105" s="7" t="n">
        <v>0.4960198372732899</v>
      </c>
      <c r="DZ105" s="7" t="n">
        <v>0.306531295072404</v>
      </c>
      <c r="EA105" s="7" t="n">
        <v>0.7250664142046045</v>
      </c>
      <c r="EB105" s="7" t="n">
        <v>0.807964137033755</v>
      </c>
      <c r="EC105" s="7" t="n">
        <v>0.3041489431057211</v>
      </c>
      <c r="ED105" s="7" t="n">
        <v>0.5994167656980074</v>
      </c>
      <c r="EE105" s="7" t="n">
        <v>0.6370452983358438</v>
      </c>
      <c r="EF105" s="7" t="n">
        <v>0.5190126803850414</v>
      </c>
      <c r="EG105" s="7" t="n">
        <v>0.3140315096051485</v>
      </c>
      <c r="EH105" s="7" t="n">
        <v>0.6258910150971745</v>
      </c>
      <c r="EI105" s="7" t="n">
        <v>0.4441268780665306</v>
      </c>
      <c r="EJ105" s="7" t="n">
        <v>0.4992241385985064</v>
      </c>
      <c r="EK105" s="7" t="n">
        <v>0.6875094236724464</v>
      </c>
      <c r="EL105" s="7" t="n">
        <v>0.5018632092190236</v>
      </c>
      <c r="EM105" s="7" t="n">
        <v>0.7303910949977381</v>
      </c>
    </row>
    <row r="106">
      <c r="A106" s="6" t="inlineStr">
        <is>
          <t>931380.CSI</t>
        </is>
      </c>
      <c r="B106" s="6" t="inlineStr">
        <is>
          <t>中证科技50指数</t>
        </is>
      </c>
      <c r="C106" s="7" t="n">
        <v>0.8712769994867144</v>
      </c>
      <c r="D106" s="7" t="n">
        <v>0.8537625842218362</v>
      </c>
      <c r="E106" s="7" t="n">
        <v>0.4940256612297776</v>
      </c>
      <c r="F106" s="7" t="n">
        <v>0.8003217544858184</v>
      </c>
      <c r="G106" s="7" t="n">
        <v>0.6924298321856481</v>
      </c>
      <c r="H106" s="7" t="n">
        <v>0.769652130253812</v>
      </c>
      <c r="I106" s="7" t="n">
        <v>0.8527294423435772</v>
      </c>
      <c r="J106" s="7" t="n">
        <v>0.9082858118153372</v>
      </c>
      <c r="K106" s="7" t="n">
        <v>0.950585601386318</v>
      </c>
      <c r="L106" s="7" t="n">
        <v>0.9287743733123256</v>
      </c>
      <c r="M106" s="7" t="n">
        <v>0.9707152174001108</v>
      </c>
      <c r="N106" s="7" t="n">
        <v>0.9813555975938481</v>
      </c>
      <c r="O106" s="7" t="n">
        <v>0.9762127268101843</v>
      </c>
      <c r="P106" s="7" t="n">
        <v>0.9828030919196729</v>
      </c>
      <c r="Q106" s="7" t="n">
        <v>0.713902161650955</v>
      </c>
      <c r="R106" s="7" t="n">
        <v>0.8478881332917685</v>
      </c>
      <c r="S106" s="7" t="n">
        <v>0.7493346822635565</v>
      </c>
      <c r="T106" s="7" t="n">
        <v>0.7091599286188004</v>
      </c>
      <c r="U106" s="7" t="n">
        <v>0.6163894280727992</v>
      </c>
      <c r="V106" s="7" t="n">
        <v>0.9520515232533499</v>
      </c>
      <c r="W106" s="7" t="n">
        <v>0.8408763703177129</v>
      </c>
      <c r="X106" s="7" t="n">
        <v>0.8103612382323827</v>
      </c>
      <c r="Y106" s="7" t="n">
        <v>0.9038553487665455</v>
      </c>
      <c r="Z106" s="7" t="n">
        <v>0.9532440615039018</v>
      </c>
      <c r="AA106" s="7" t="n">
        <v>0.9279094144610307</v>
      </c>
      <c r="AB106" s="7" t="n">
        <v>0.9323909627786195</v>
      </c>
      <c r="AC106" s="7" t="n">
        <v>0.9445573743006261</v>
      </c>
      <c r="AD106" s="7" t="n">
        <v>0.5920440624698906</v>
      </c>
      <c r="AE106" s="7" t="n">
        <v>0.4922494023173188</v>
      </c>
      <c r="AF106" s="7" t="n">
        <v>0.77041079892227</v>
      </c>
      <c r="AG106" s="7" t="n">
        <v>0.9270531333508044</v>
      </c>
      <c r="AH106" s="7" t="n">
        <v>0.920539181217175</v>
      </c>
      <c r="AI106" s="7" t="n">
        <v>0.6555570719342323</v>
      </c>
      <c r="AJ106" s="7" t="n">
        <v>0.7793672360896721</v>
      </c>
      <c r="AK106" s="7" t="n">
        <v>0.9067864007949453</v>
      </c>
      <c r="AL106" s="7" t="n">
        <v>0.9276462022789776</v>
      </c>
      <c r="AM106" s="7" t="n">
        <v>0.8070596466527298</v>
      </c>
      <c r="AN106" s="7" t="n">
        <v>0.9737432112243208</v>
      </c>
      <c r="AO106" s="7" t="n">
        <v>0.9654062114457734</v>
      </c>
      <c r="AP106" s="7" t="n">
        <v>0.9773481034171982</v>
      </c>
      <c r="AQ106" s="7" t="n">
        <v>0.9701584167628149</v>
      </c>
      <c r="AR106" s="7" t="n">
        <v>0.9801167511087481</v>
      </c>
      <c r="AS106" s="7" t="n">
        <v>0.9787842960120836</v>
      </c>
      <c r="AT106" s="7" t="n">
        <v>0.9681454436603028</v>
      </c>
      <c r="AU106" s="7" t="n">
        <v>0.9633232723136225</v>
      </c>
      <c r="AV106" s="7" t="n">
        <v>0.9371565980642933</v>
      </c>
      <c r="AW106" s="7" t="n">
        <v>0.8086291816756855</v>
      </c>
      <c r="AX106" s="7" t="n">
        <v>0.9542153361747908</v>
      </c>
      <c r="AY106" s="7" t="n">
        <v>0.7528254600687332</v>
      </c>
      <c r="AZ106" s="7" t="n">
        <v>0.9088359180997779</v>
      </c>
      <c r="BA106" s="7" t="n">
        <v>0.9484813038220837</v>
      </c>
      <c r="BB106" s="7" t="n">
        <v>0.9757775949818215</v>
      </c>
      <c r="BC106" s="7" t="n">
        <v>0.9148456247396126</v>
      </c>
      <c r="BD106" s="7" t="n">
        <v>0.6555570890859703</v>
      </c>
      <c r="BE106" s="7" t="n">
        <v>0.9076644567265094</v>
      </c>
      <c r="BF106" s="7" t="n">
        <v>0.9022161758627867</v>
      </c>
      <c r="BG106" s="7" t="n">
        <v>0.8682534053512269</v>
      </c>
      <c r="BH106" s="7" t="n">
        <v>0.9063768746508722</v>
      </c>
      <c r="BI106" s="7" t="n">
        <v>0.8991654225788571</v>
      </c>
      <c r="BJ106" s="7" t="n">
        <v>0.9374703023847075</v>
      </c>
      <c r="BK106" s="7" t="n">
        <v>0.4053117108871455</v>
      </c>
      <c r="BL106" s="7" t="n">
        <v>0.7462508197003986</v>
      </c>
      <c r="BM106" s="7" t="n">
        <v>0.9382429515611668</v>
      </c>
      <c r="BN106" s="7" t="n">
        <v>0.7112809865870736</v>
      </c>
      <c r="BO106" s="7" t="n">
        <v>0.5281458142062057</v>
      </c>
      <c r="BP106" s="7" t="n">
        <v>0.8623784593022639</v>
      </c>
      <c r="BQ106" s="7" t="n">
        <v>0.8151775587474686</v>
      </c>
      <c r="BR106" s="7" t="n">
        <v>0.9174666761647909</v>
      </c>
      <c r="BS106" s="7" t="n">
        <v>0.7132841278488742</v>
      </c>
      <c r="BT106" s="7" t="n">
        <v>0.6869676684479031</v>
      </c>
      <c r="BU106" s="7" t="n">
        <v>0.8386510676975875</v>
      </c>
      <c r="BV106" s="7" t="n">
        <v>0.7451234496890222</v>
      </c>
      <c r="BW106" s="7" t="n">
        <v>0.8221515269200287</v>
      </c>
      <c r="BX106" s="7" t="n">
        <v>0.945411589087746</v>
      </c>
      <c r="BY106" s="7" t="n">
        <v>0.9722644472311277</v>
      </c>
      <c r="BZ106" s="7" t="n">
        <v>0.7708806562568832</v>
      </c>
      <c r="CA106" s="7" t="n">
        <v>0.8244721683748614</v>
      </c>
      <c r="CB106" s="7" t="n">
        <v>0.7587084951603148</v>
      </c>
      <c r="CC106" s="7" t="n">
        <v>0.9775961323465637</v>
      </c>
      <c r="CD106" s="7" t="n">
        <v>0.9600831275289765</v>
      </c>
      <c r="CE106" s="7" t="n">
        <v>0.9415463516747563</v>
      </c>
      <c r="CF106" s="7" t="n">
        <v>0.605739759135086</v>
      </c>
      <c r="CG106" s="7" t="n">
        <v>0.9492259174664687</v>
      </c>
      <c r="CH106" s="7" t="n">
        <v>0.9552477954948843</v>
      </c>
      <c r="CI106" s="7" t="n">
        <v>0.8521179264002531</v>
      </c>
      <c r="CJ106" s="7" t="n">
        <v>0.942273001729289</v>
      </c>
      <c r="CK106" s="7" t="n">
        <v>0.6706671111970299</v>
      </c>
      <c r="CL106" s="7" t="n">
        <v>0.8566218311435577</v>
      </c>
      <c r="CM106" s="7" t="n">
        <v>0.9365265871536703</v>
      </c>
      <c r="CN106" s="7" t="n">
        <v>0.8048910329960695</v>
      </c>
      <c r="CO106" s="7" t="n">
        <v>0.7067535007493467</v>
      </c>
      <c r="CP106" s="7" t="n">
        <v>0.7779143862991871</v>
      </c>
      <c r="CQ106" s="7" t="n">
        <v>0.8944969138840462</v>
      </c>
      <c r="CR106" s="7" t="n">
        <v>0.9755355079163484</v>
      </c>
      <c r="CS106" s="7" t="n">
        <v>0.9488151414679056</v>
      </c>
      <c r="CT106" s="7" t="n">
        <v>0.990581925179233</v>
      </c>
      <c r="CU106" s="7" t="n">
        <v>0.7815073464342415</v>
      </c>
      <c r="CV106" s="7" t="n">
        <v>0.9237703408411378</v>
      </c>
      <c r="CW106" s="7" t="n">
        <v>0.8821490525715535</v>
      </c>
      <c r="CX106" s="7" t="n">
        <v>0.9372154341694426</v>
      </c>
      <c r="CY106" s="7" t="n">
        <v>0.9410204194038967</v>
      </c>
      <c r="CZ106" s="7" t="n">
        <v>0.9791462348302956</v>
      </c>
      <c r="DA106" s="7" t="n">
        <v>0.9826762355121765</v>
      </c>
      <c r="DB106" s="7" t="n">
        <v>0.4490318002795681</v>
      </c>
      <c r="DC106" s="7" t="n">
        <v>1</v>
      </c>
      <c r="DD106" s="7" t="n">
        <v>0.8947933602040394</v>
      </c>
      <c r="DE106" s="7" t="n">
        <v>0.904006608350848</v>
      </c>
      <c r="DF106" s="7" t="n">
        <v>0.9434591964094569</v>
      </c>
      <c r="DG106" s="7" t="n">
        <v>0.9697279473693128</v>
      </c>
      <c r="DH106" s="7" t="n">
        <v>0.9017852154479881</v>
      </c>
      <c r="DI106" s="7" t="n">
        <v>0.9642513390953802</v>
      </c>
      <c r="DJ106" s="7" t="n">
        <v>0.9840075011456114</v>
      </c>
      <c r="DK106" s="7" t="n">
        <v>0.9350083928110579</v>
      </c>
      <c r="DL106" s="7" t="n">
        <v>0.9519710803288362</v>
      </c>
      <c r="DM106" s="7" t="n">
        <v>0.8917837660507427</v>
      </c>
      <c r="DN106" s="7" t="n">
        <v>0.6435350371952946</v>
      </c>
      <c r="DO106" s="7" t="n">
        <v>0.8948777994840267</v>
      </c>
      <c r="DP106" s="7" t="n">
        <v>0.9388336239479004</v>
      </c>
      <c r="DQ106" s="7" t="n">
        <v>0.9537401556444403</v>
      </c>
      <c r="DR106" s="7" t="n">
        <v>0.898051603419861</v>
      </c>
      <c r="DS106" s="7" t="n">
        <v>0.9462389635699668</v>
      </c>
      <c r="DT106" s="7" t="n">
        <v>0.7024606226545244</v>
      </c>
      <c r="DU106" s="7" t="n">
        <v>0.9348192015500918</v>
      </c>
      <c r="DV106" s="7" t="n">
        <v>0.8990269589485415</v>
      </c>
      <c r="DW106" s="7" t="n">
        <v>0.9298796822352697</v>
      </c>
      <c r="DX106" s="7" t="n">
        <v>0.9546094003944716</v>
      </c>
      <c r="DY106" s="7" t="n">
        <v>0.9340881549835772</v>
      </c>
      <c r="DZ106" s="7" t="n">
        <v>0.9381678128722494</v>
      </c>
      <c r="EA106" s="7" t="n">
        <v>0.5661677625065556</v>
      </c>
      <c r="EB106" s="7" t="n">
        <v>0.6604242332132085</v>
      </c>
      <c r="EC106" s="7" t="n">
        <v>0.9365545342744566</v>
      </c>
      <c r="ED106" s="7" t="n">
        <v>0.8442393218222697</v>
      </c>
      <c r="EE106" s="7" t="n">
        <v>0.3970942561532314</v>
      </c>
      <c r="EF106" s="7" t="n">
        <v>0.8965758214565105</v>
      </c>
      <c r="EG106" s="7" t="n">
        <v>0.9419866306387283</v>
      </c>
      <c r="EH106" s="7" t="n">
        <v>0.5777423731978403</v>
      </c>
      <c r="EI106" s="7" t="n">
        <v>0.9305001284103073</v>
      </c>
      <c r="EJ106" s="7" t="n">
        <v>0.9229586463036046</v>
      </c>
      <c r="EK106" s="7" t="n">
        <v>0.5064322077108642</v>
      </c>
      <c r="EL106" s="7" t="n">
        <v>0.9564443438841587</v>
      </c>
      <c r="EM106" s="7" t="n">
        <v>0.6047755204035103</v>
      </c>
    </row>
    <row r="107">
      <c r="A107" s="6" t="inlineStr">
        <is>
          <t>931412.CSI</t>
        </is>
      </c>
      <c r="B107" s="6" t="inlineStr">
        <is>
          <t>中证证券公司30指数</t>
        </is>
      </c>
      <c r="C107" s="7" t="n">
        <v>0.7851530366279674</v>
      </c>
      <c r="D107" s="7" t="n">
        <v>0.786201836048954</v>
      </c>
      <c r="E107" s="7" t="n">
        <v>0.4319995556936165</v>
      </c>
      <c r="F107" s="7" t="n">
        <v>0.7414581462410175</v>
      </c>
      <c r="G107" s="7" t="n">
        <v>0.6964667455689346</v>
      </c>
      <c r="H107" s="7" t="n">
        <v>0.7316036831604382</v>
      </c>
      <c r="I107" s="7" t="n">
        <v>0.7735638758179387</v>
      </c>
      <c r="J107" s="7" t="n">
        <v>0.8318435565018489</v>
      </c>
      <c r="K107" s="7" t="n">
        <v>0.8604279663457349</v>
      </c>
      <c r="L107" s="7" t="n">
        <v>0.8462520160076409</v>
      </c>
      <c r="M107" s="7" t="n">
        <v>0.8691274381904657</v>
      </c>
      <c r="N107" s="7" t="n">
        <v>0.8743459386713425</v>
      </c>
      <c r="O107" s="7" t="n">
        <v>0.8713084885598675</v>
      </c>
      <c r="P107" s="7" t="n">
        <v>0.8774731769234938</v>
      </c>
      <c r="Q107" s="7" t="n">
        <v>0.6359170226861505</v>
      </c>
      <c r="R107" s="7" t="n">
        <v>0.7707003499117192</v>
      </c>
      <c r="S107" s="7" t="n">
        <v>0.7179412027628739</v>
      </c>
      <c r="T107" s="7" t="n">
        <v>0.6317253539339059</v>
      </c>
      <c r="U107" s="7" t="n">
        <v>0.5562402332057981</v>
      </c>
      <c r="V107" s="7" t="n">
        <v>0.8432920161827199</v>
      </c>
      <c r="W107" s="7" t="n">
        <v>0.7243427139967227</v>
      </c>
      <c r="X107" s="7" t="n">
        <v>0.6777829779305616</v>
      </c>
      <c r="Y107" s="7" t="n">
        <v>0.8106060307626741</v>
      </c>
      <c r="Z107" s="7" t="n">
        <v>0.8626163821697655</v>
      </c>
      <c r="AA107" s="7" t="n">
        <v>0.8470042188995256</v>
      </c>
      <c r="AB107" s="7" t="n">
        <v>0.8295710542661954</v>
      </c>
      <c r="AC107" s="7" t="n">
        <v>0.8346585243924183</v>
      </c>
      <c r="AD107" s="7" t="n">
        <v>0.5311041241161126</v>
      </c>
      <c r="AE107" s="7" t="n">
        <v>0.4009426049157742</v>
      </c>
      <c r="AF107" s="7" t="n">
        <v>0.7272619382253254</v>
      </c>
      <c r="AG107" s="7" t="n">
        <v>0.8272775993872511</v>
      </c>
      <c r="AH107" s="7" t="n">
        <v>0.7868508411000793</v>
      </c>
      <c r="AI107" s="7" t="n">
        <v>0.6848614205054938</v>
      </c>
      <c r="AJ107" s="7" t="n">
        <v>0.6961651791175177</v>
      </c>
      <c r="AK107" s="7" t="n">
        <v>0.7773788318221406</v>
      </c>
      <c r="AL107" s="7" t="n">
        <v>0.8256260641404899</v>
      </c>
      <c r="AM107" s="7" t="n">
        <v>0.8310169681465671</v>
      </c>
      <c r="AN107" s="7" t="n">
        <v>0.8787525427856123</v>
      </c>
      <c r="AO107" s="7" t="n">
        <v>0.8744258030879641</v>
      </c>
      <c r="AP107" s="7" t="n">
        <v>0.8984415047472813</v>
      </c>
      <c r="AQ107" s="7" t="n">
        <v>0.8531599200514988</v>
      </c>
      <c r="AR107" s="7" t="n">
        <v>0.8814255046426147</v>
      </c>
      <c r="AS107" s="7" t="n">
        <v>0.9120568503903713</v>
      </c>
      <c r="AT107" s="7" t="n">
        <v>0.8757051200964977</v>
      </c>
      <c r="AU107" s="7" t="n">
        <v>0.8553275008431006</v>
      </c>
      <c r="AV107" s="7" t="n">
        <v>0.8114290093632636</v>
      </c>
      <c r="AW107" s="7" t="n">
        <v>0.7349876095213105</v>
      </c>
      <c r="AX107" s="7" t="n">
        <v>0.8711610918489933</v>
      </c>
      <c r="AY107" s="7" t="n">
        <v>0.7210637620656473</v>
      </c>
      <c r="AZ107" s="7" t="n">
        <v>0.9978790560230134</v>
      </c>
      <c r="BA107" s="7" t="n">
        <v>0.8504371265116227</v>
      </c>
      <c r="BB107" s="7" t="n">
        <v>0.9043834736977497</v>
      </c>
      <c r="BC107" s="7" t="n">
        <v>0.7846447705021405</v>
      </c>
      <c r="BD107" s="7" t="n">
        <v>0.6848615173961249</v>
      </c>
      <c r="BE107" s="7" t="n">
        <v>0.9793585293369738</v>
      </c>
      <c r="BF107" s="7" t="n">
        <v>0.7363182564841271</v>
      </c>
      <c r="BG107" s="7" t="n">
        <v>0.7536772829951687</v>
      </c>
      <c r="BH107" s="7" t="n">
        <v>0.7517335417924648</v>
      </c>
      <c r="BI107" s="7" t="n">
        <v>0.9985887461745057</v>
      </c>
      <c r="BJ107" s="7" t="n">
        <v>0.825900922753398</v>
      </c>
      <c r="BK107" s="7" t="n">
        <v>0.3661141177242487</v>
      </c>
      <c r="BL107" s="7" t="n">
        <v>0.7121600404726146</v>
      </c>
      <c r="BM107" s="7" t="n">
        <v>0.8440586928863096</v>
      </c>
      <c r="BN107" s="7" t="n">
        <v>0.5798199686834509</v>
      </c>
      <c r="BO107" s="7" t="n">
        <v>0.4210544701400894</v>
      </c>
      <c r="BP107" s="7" t="n">
        <v>0.7788189617938651</v>
      </c>
      <c r="BQ107" s="7" t="n">
        <v>0.7026046089336115</v>
      </c>
      <c r="BR107" s="7" t="n">
        <v>0.8768229039653357</v>
      </c>
      <c r="BS107" s="7" t="n">
        <v>0.6786496963706223</v>
      </c>
      <c r="BT107" s="7" t="n">
        <v>0.5725317720856924</v>
      </c>
      <c r="BU107" s="7" t="n">
        <v>0.7413140560827313</v>
      </c>
      <c r="BV107" s="7" t="n">
        <v>0.6916034727992544</v>
      </c>
      <c r="BW107" s="7" t="n">
        <v>0.7251925586288864</v>
      </c>
      <c r="BX107" s="7" t="n">
        <v>0.8801047112219402</v>
      </c>
      <c r="BY107" s="7" t="n">
        <v>0.8659235790291572</v>
      </c>
      <c r="BZ107" s="7" t="n">
        <v>0.7346397580002543</v>
      </c>
      <c r="CA107" s="7" t="n">
        <v>0.7038938825104957</v>
      </c>
      <c r="CB107" s="7" t="n">
        <v>0.677471676743672</v>
      </c>
      <c r="CC107" s="7" t="n">
        <v>0.8812349099650055</v>
      </c>
      <c r="CD107" s="7" t="n">
        <v>0.8559344674669868</v>
      </c>
      <c r="CE107" s="7" t="n">
        <v>0.840987757535158</v>
      </c>
      <c r="CF107" s="7" t="n">
        <v>0.5453952047432437</v>
      </c>
      <c r="CG107" s="7" t="n">
        <v>0.844945710811687</v>
      </c>
      <c r="CH107" s="7" t="n">
        <v>0.8711400431286294</v>
      </c>
      <c r="CI107" s="7" t="n">
        <v>0.7333595177225534</v>
      </c>
      <c r="CJ107" s="7" t="n">
        <v>0.8506795355731992</v>
      </c>
      <c r="CK107" s="7" t="n">
        <v>0.6191297717568301</v>
      </c>
      <c r="CL107" s="7" t="n">
        <v>0.880667026444353</v>
      </c>
      <c r="CM107" s="7" t="n">
        <v>0.8260557274713199</v>
      </c>
      <c r="CN107" s="7" t="n">
        <v>0.7555830995239451</v>
      </c>
      <c r="CO107" s="7" t="n">
        <v>0.6703566766634507</v>
      </c>
      <c r="CP107" s="7" t="n">
        <v>0.703492129294884</v>
      </c>
      <c r="CQ107" s="7" t="n">
        <v>0.7362398498703719</v>
      </c>
      <c r="CR107" s="7" t="n">
        <v>0.8811320655764397</v>
      </c>
      <c r="CS107" s="7" t="n">
        <v>0.8365171853848115</v>
      </c>
      <c r="CT107" s="7" t="n">
        <v>0.9005456716519364</v>
      </c>
      <c r="CU107" s="7" t="n">
        <v>0.7146515854040448</v>
      </c>
      <c r="CV107" s="7" t="n">
        <v>0.8219526500948755</v>
      </c>
      <c r="CW107" s="7" t="n">
        <v>0.7407282707669572</v>
      </c>
      <c r="CX107" s="7" t="n">
        <v>0.8218855688232259</v>
      </c>
      <c r="CY107" s="7" t="n">
        <v>0.8281891756137306</v>
      </c>
      <c r="CZ107" s="7" t="n">
        <v>0.8456815694083322</v>
      </c>
      <c r="DA107" s="7" t="n">
        <v>0.8603715474568054</v>
      </c>
      <c r="DB107" s="7" t="n">
        <v>0.4158129795927545</v>
      </c>
      <c r="DC107" s="7" t="n">
        <v>0.8947933602040394</v>
      </c>
      <c r="DD107" s="7" t="n">
        <v>1</v>
      </c>
      <c r="DE107" s="7" t="n">
        <v>0.8315716517455857</v>
      </c>
      <c r="DF107" s="7" t="n">
        <v>0.851337968405835</v>
      </c>
      <c r="DG107" s="7" t="n">
        <v>0.8495081088907017</v>
      </c>
      <c r="DH107" s="7" t="n">
        <v>0.7389982248992925</v>
      </c>
      <c r="DI107" s="7" t="n">
        <v>0.9286084196020069</v>
      </c>
      <c r="DJ107" s="7" t="n">
        <v>0.8771981050995129</v>
      </c>
      <c r="DK107" s="7" t="n">
        <v>0.8112355131424669</v>
      </c>
      <c r="DL107" s="7" t="n">
        <v>0.8789923828899591</v>
      </c>
      <c r="DM107" s="7" t="n">
        <v>0.7750499662849918</v>
      </c>
      <c r="DN107" s="7" t="n">
        <v>0.6722253727796755</v>
      </c>
      <c r="DO107" s="7" t="n">
        <v>0.751154675318437</v>
      </c>
      <c r="DP107" s="7" t="n">
        <v>0.8679906887061167</v>
      </c>
      <c r="DQ107" s="7" t="n">
        <v>0.8455445690926303</v>
      </c>
      <c r="DR107" s="7" t="n">
        <v>0.7607675346091451</v>
      </c>
      <c r="DS107" s="7" t="n">
        <v>0.7941815538959175</v>
      </c>
      <c r="DT107" s="7" t="n">
        <v>0.623823599001762</v>
      </c>
      <c r="DU107" s="7" t="n">
        <v>0.8492199824728359</v>
      </c>
      <c r="DV107" s="7" t="n">
        <v>0.9857733915611624</v>
      </c>
      <c r="DW107" s="7" t="n">
        <v>0.8525907276598851</v>
      </c>
      <c r="DX107" s="7" t="n">
        <v>0.8248678355380951</v>
      </c>
      <c r="DY107" s="7" t="n">
        <v>0.8134502739330439</v>
      </c>
      <c r="DZ107" s="7" t="n">
        <v>0.8597891449455559</v>
      </c>
      <c r="EA107" s="7" t="n">
        <v>0.4510730362163876</v>
      </c>
      <c r="EB107" s="7" t="n">
        <v>0.5884957640077048</v>
      </c>
      <c r="EC107" s="7" t="n">
        <v>0.8582046673294756</v>
      </c>
      <c r="ED107" s="7" t="n">
        <v>0.7492480372625598</v>
      </c>
      <c r="EE107" s="7" t="n">
        <v>0.3591373539600738</v>
      </c>
      <c r="EF107" s="7" t="n">
        <v>0.9592962061667911</v>
      </c>
      <c r="EG107" s="7" t="n">
        <v>0.8613104399179776</v>
      </c>
      <c r="EH107" s="7" t="n">
        <v>0.5130158460841522</v>
      </c>
      <c r="EI107" s="7" t="n">
        <v>0.8818762445775769</v>
      </c>
      <c r="EJ107" s="7" t="n">
        <v>0.8179729060507146</v>
      </c>
      <c r="EK107" s="7" t="n">
        <v>0.4308767217572967</v>
      </c>
      <c r="EL107" s="7" t="n">
        <v>0.8505121879304007</v>
      </c>
      <c r="EM107" s="7" t="n">
        <v>0.5473121105331317</v>
      </c>
    </row>
    <row r="108">
      <c r="A108" s="6" t="inlineStr">
        <is>
          <t>931468.CSI</t>
        </is>
      </c>
      <c r="B108" s="6" t="inlineStr">
        <is>
          <t>中证红利质量指数</t>
        </is>
      </c>
      <c r="C108" s="7" t="n">
        <v>0.9431929790855232</v>
      </c>
      <c r="D108" s="7" t="n">
        <v>0.9450170450516553</v>
      </c>
      <c r="E108" s="7" t="n">
        <v>0.7083445344861757</v>
      </c>
      <c r="F108" s="7" t="n">
        <v>0.9191009933731316</v>
      </c>
      <c r="G108" s="7" t="n">
        <v>0.8010231239279417</v>
      </c>
      <c r="H108" s="7" t="n">
        <v>0.9317235822236855</v>
      </c>
      <c r="I108" s="7" t="n">
        <v>0.9786488929963267</v>
      </c>
      <c r="J108" s="7" t="n">
        <v>0.9696897513872604</v>
      </c>
      <c r="K108" s="7" t="n">
        <v>0.7783952402321975</v>
      </c>
      <c r="L108" s="7" t="n">
        <v>0.7248780538063174</v>
      </c>
      <c r="M108" s="7" t="n">
        <v>0.8205471644390756</v>
      </c>
      <c r="N108" s="7" t="n">
        <v>0.8976158855287196</v>
      </c>
      <c r="O108" s="7" t="n">
        <v>0.8569736683372688</v>
      </c>
      <c r="P108" s="7" t="n">
        <v>0.8944381596632683</v>
      </c>
      <c r="Q108" s="7" t="n">
        <v>0.8526755838368565</v>
      </c>
      <c r="R108" s="7" t="n">
        <v>0.9446106448956656</v>
      </c>
      <c r="S108" s="7" t="n">
        <v>0.9210375875415113</v>
      </c>
      <c r="T108" s="7" t="n">
        <v>0.8509044995916407</v>
      </c>
      <c r="U108" s="7" t="n">
        <v>0.7641991205752676</v>
      </c>
      <c r="V108" s="7" t="n">
        <v>0.9279319370923487</v>
      </c>
      <c r="W108" s="7" t="n">
        <v>0.9154711472637199</v>
      </c>
      <c r="X108" s="7" t="n">
        <v>0.8948289741261487</v>
      </c>
      <c r="Y108" s="7" t="n">
        <v>0.9686008447591128</v>
      </c>
      <c r="Z108" s="7" t="n">
        <v>0.96283531570124</v>
      </c>
      <c r="AA108" s="7" t="n">
        <v>0.9750567481722114</v>
      </c>
      <c r="AB108" s="7" t="n">
        <v>0.9697891599032461</v>
      </c>
      <c r="AC108" s="7" t="n">
        <v>0.9687447465462864</v>
      </c>
      <c r="AD108" s="7" t="n">
        <v>0.7926637778617139</v>
      </c>
      <c r="AE108" s="7" t="n">
        <v>0.6685846767403824</v>
      </c>
      <c r="AF108" s="7" t="n">
        <v>0.9326700712061078</v>
      </c>
      <c r="AG108" s="7" t="n">
        <v>0.973350925730896</v>
      </c>
      <c r="AH108" s="7" t="n">
        <v>0.9086940954522299</v>
      </c>
      <c r="AI108" s="7" t="n">
        <v>0.7806095173507784</v>
      </c>
      <c r="AJ108" s="7" t="n">
        <v>0.899151668679397</v>
      </c>
      <c r="AK108" s="7" t="n">
        <v>0.9131184715733198</v>
      </c>
      <c r="AL108" s="7" t="n">
        <v>0.9718311007748008</v>
      </c>
      <c r="AM108" s="7" t="n">
        <v>0.8765599820431931</v>
      </c>
      <c r="AN108" s="7" t="n">
        <v>0.8332437312161409</v>
      </c>
      <c r="AO108" s="7" t="n">
        <v>0.9679629477358438</v>
      </c>
      <c r="AP108" s="7" t="n">
        <v>0.9243519091152758</v>
      </c>
      <c r="AQ108" s="7" t="n">
        <v>0.9177270747169565</v>
      </c>
      <c r="AR108" s="7" t="n">
        <v>0.909142934864387</v>
      </c>
      <c r="AS108" s="7" t="n">
        <v>0.9146813553276593</v>
      </c>
      <c r="AT108" s="7" t="n">
        <v>0.9350708188462528</v>
      </c>
      <c r="AU108" s="7" t="n">
        <v>0.8969914944138709</v>
      </c>
      <c r="AV108" s="7" t="n">
        <v>0.914610945223279</v>
      </c>
      <c r="AW108" s="7" t="n">
        <v>0.9531375303440174</v>
      </c>
      <c r="AX108" s="7" t="n">
        <v>0.9720505346638848</v>
      </c>
      <c r="AY108" s="7" t="n">
        <v>0.9240430543104008</v>
      </c>
      <c r="AZ108" s="7" t="n">
        <v>0.8442628796419609</v>
      </c>
      <c r="BA108" s="7" t="n">
        <v>0.9467634018129967</v>
      </c>
      <c r="BB108" s="7" t="n">
        <v>0.9111316279929924</v>
      </c>
      <c r="BC108" s="7" t="n">
        <v>0.908178605512186</v>
      </c>
      <c r="BD108" s="7" t="n">
        <v>0.7806095520706638</v>
      </c>
      <c r="BE108" s="7" t="n">
        <v>0.891812210739946</v>
      </c>
      <c r="BF108" s="7" t="n">
        <v>0.8461941671389176</v>
      </c>
      <c r="BG108" s="7" t="n">
        <v>0.9033820633176886</v>
      </c>
      <c r="BH108" s="7" t="n">
        <v>0.8459700172337794</v>
      </c>
      <c r="BI108" s="7" t="n">
        <v>0.8456496335845805</v>
      </c>
      <c r="BJ108" s="7" t="n">
        <v>0.9258697527350974</v>
      </c>
      <c r="BK108" s="7" t="n">
        <v>0.5591288755596379</v>
      </c>
      <c r="BL108" s="7" t="n">
        <v>0.9138098216928076</v>
      </c>
      <c r="BM108" s="7" t="n">
        <v>0.9605397357055089</v>
      </c>
      <c r="BN108" s="7" t="n">
        <v>0.8229294406280871</v>
      </c>
      <c r="BO108" s="7" t="n">
        <v>0.7260034930553217</v>
      </c>
      <c r="BP108" s="7" t="n">
        <v>0.9459461046001627</v>
      </c>
      <c r="BQ108" s="7" t="n">
        <v>0.8654395134179746</v>
      </c>
      <c r="BR108" s="7" t="n">
        <v>0.798582137662964</v>
      </c>
      <c r="BS108" s="7" t="n">
        <v>0.8462645465289946</v>
      </c>
      <c r="BT108" s="7" t="n">
        <v>0.8303767548790051</v>
      </c>
      <c r="BU108" s="7" t="n">
        <v>0.8900583492302236</v>
      </c>
      <c r="BV108" s="7" t="n">
        <v>0.8954533330388544</v>
      </c>
      <c r="BW108" s="7" t="n">
        <v>0.9409632636114383</v>
      </c>
      <c r="BX108" s="7" t="n">
        <v>0.8373521875726087</v>
      </c>
      <c r="BY108" s="7" t="n">
        <v>0.8293924457337122</v>
      </c>
      <c r="BZ108" s="7" t="n">
        <v>0.934639905098862</v>
      </c>
      <c r="CA108" s="7" t="n">
        <v>0.9111672366467078</v>
      </c>
      <c r="CB108" s="7" t="n">
        <v>0.8857358344227043</v>
      </c>
      <c r="CC108" s="7" t="n">
        <v>0.8532878884056211</v>
      </c>
      <c r="CD108" s="7" t="n">
        <v>0.8705660047383104</v>
      </c>
      <c r="CE108" s="7" t="n">
        <v>0.9505746584431216</v>
      </c>
      <c r="CF108" s="7" t="n">
        <v>0.79246316908021</v>
      </c>
      <c r="CG108" s="7" t="n">
        <v>0.9494159335849329</v>
      </c>
      <c r="CH108" s="7" t="n">
        <v>0.8439046150148697</v>
      </c>
      <c r="CI108" s="7" t="n">
        <v>0.8477191291440486</v>
      </c>
      <c r="CJ108" s="7" t="n">
        <v>0.8286012101278701</v>
      </c>
      <c r="CK108" s="7" t="n">
        <v>0.842054591472696</v>
      </c>
      <c r="CL108" s="7" t="n">
        <v>0.7022991226378325</v>
      </c>
      <c r="CM108" s="7" t="n">
        <v>0.9252674648093168</v>
      </c>
      <c r="CN108" s="7" t="n">
        <v>0.8665044852416631</v>
      </c>
      <c r="CO108" s="7" t="n">
        <v>0.8492444580471353</v>
      </c>
      <c r="CP108" s="7" t="n">
        <v>0.9341760966538275</v>
      </c>
      <c r="CQ108" s="7" t="n">
        <v>0.8350062861307425</v>
      </c>
      <c r="CR108" s="7" t="n">
        <v>0.8587980956035097</v>
      </c>
      <c r="CS108" s="7" t="n">
        <v>0.8580773900039091</v>
      </c>
      <c r="CT108" s="7" t="n">
        <v>0.8875284985731927</v>
      </c>
      <c r="CU108" s="7" t="n">
        <v>0.9463512833099685</v>
      </c>
      <c r="CV108" s="7" t="n">
        <v>0.9695724618132697</v>
      </c>
      <c r="CW108" s="7" t="n">
        <v>0.8668658199806153</v>
      </c>
      <c r="CX108" s="7" t="n">
        <v>0.940823574748798</v>
      </c>
      <c r="CY108" s="7" t="n">
        <v>0.8608991068861143</v>
      </c>
      <c r="CZ108" s="7" t="n">
        <v>0.9197552288424786</v>
      </c>
      <c r="DA108" s="7" t="n">
        <v>0.9260666278039372</v>
      </c>
      <c r="DB108" s="7" t="n">
        <v>0.6155446735814942</v>
      </c>
      <c r="DC108" s="7" t="n">
        <v>0.904006608350848</v>
      </c>
      <c r="DD108" s="7" t="n">
        <v>0.8315716517455857</v>
      </c>
      <c r="DE108" s="7" t="n">
        <v>1</v>
      </c>
      <c r="DF108" s="7" t="n">
        <v>0.9586527794733306</v>
      </c>
      <c r="DG108" s="7" t="n">
        <v>0.8440011915341211</v>
      </c>
      <c r="DH108" s="7" t="n">
        <v>0.8420782540116307</v>
      </c>
      <c r="DI108" s="7" t="n">
        <v>0.8135828287071243</v>
      </c>
      <c r="DJ108" s="7" t="n">
        <v>0.884988131599366</v>
      </c>
      <c r="DK108" s="7" t="n">
        <v>0.9102550250976256</v>
      </c>
      <c r="DL108" s="7" t="n">
        <v>0.7849698929050875</v>
      </c>
      <c r="DM108" s="7" t="n">
        <v>0.9504210790249216</v>
      </c>
      <c r="DN108" s="7" t="n">
        <v>0.7688611832241169</v>
      </c>
      <c r="DO108" s="7" t="n">
        <v>0.8728737162050113</v>
      </c>
      <c r="DP108" s="7" t="n">
        <v>0.7509340972556049</v>
      </c>
      <c r="DQ108" s="7" t="n">
        <v>0.9222371326722383</v>
      </c>
      <c r="DR108" s="7" t="n">
        <v>0.8865495216811392</v>
      </c>
      <c r="DS108" s="7" t="n">
        <v>0.8646921830708424</v>
      </c>
      <c r="DT108" s="7" t="n">
        <v>0.8448743228689756</v>
      </c>
      <c r="DU108" s="7" t="n">
        <v>0.7346836978349195</v>
      </c>
      <c r="DV108" s="7" t="n">
        <v>0.8744765422333689</v>
      </c>
      <c r="DW108" s="7" t="n">
        <v>0.7257387746610803</v>
      </c>
      <c r="DX108" s="7" t="n">
        <v>0.8777885445448931</v>
      </c>
      <c r="DY108" s="7" t="n">
        <v>0.9199362045235403</v>
      </c>
      <c r="DZ108" s="7" t="n">
        <v>0.7410241260345821</v>
      </c>
      <c r="EA108" s="7" t="n">
        <v>0.7090643050891104</v>
      </c>
      <c r="EB108" s="7" t="n">
        <v>0.821782522758122</v>
      </c>
      <c r="EC108" s="7" t="n">
        <v>0.7377466987493112</v>
      </c>
      <c r="ED108" s="7" t="n">
        <v>0.9061748897905433</v>
      </c>
      <c r="EE108" s="7" t="n">
        <v>0.5518399465941227</v>
      </c>
      <c r="EF108" s="7" t="n">
        <v>0.8964847133908792</v>
      </c>
      <c r="EG108" s="7" t="n">
        <v>0.7469767135723167</v>
      </c>
      <c r="EH108" s="7" t="n">
        <v>0.7138473920199361</v>
      </c>
      <c r="EI108" s="7" t="n">
        <v>0.8185317892530841</v>
      </c>
      <c r="EJ108" s="7" t="n">
        <v>0.9622062868290917</v>
      </c>
      <c r="EK108" s="7" t="n">
        <v>0.691870123471123</v>
      </c>
      <c r="EL108" s="7" t="n">
        <v>0.9136154988905818</v>
      </c>
      <c r="EM108" s="7" t="n">
        <v>0.8048427875360886</v>
      </c>
    </row>
    <row r="109">
      <c r="A109" s="6" t="inlineStr">
        <is>
          <t>931484.CSI</t>
        </is>
      </c>
      <c r="B109" s="6" t="inlineStr">
        <is>
          <t>中证医药及医疗器械创新指数</t>
        </is>
      </c>
      <c r="C109" s="7" t="n">
        <v>0.8945619290968081</v>
      </c>
      <c r="D109" s="7" t="n">
        <v>0.8808021002940672</v>
      </c>
      <c r="E109" s="7" t="n">
        <v>0.587821999320432</v>
      </c>
      <c r="F109" s="7" t="n">
        <v>0.8406435069190089</v>
      </c>
      <c r="G109" s="7" t="n">
        <v>0.7297375480746495</v>
      </c>
      <c r="H109" s="7" t="n">
        <v>0.8496374395607045</v>
      </c>
      <c r="I109" s="7" t="n">
        <v>0.9255540366099799</v>
      </c>
      <c r="J109" s="7" t="n">
        <v>0.9318171566278937</v>
      </c>
      <c r="K109" s="7" t="n">
        <v>0.8394374691637478</v>
      </c>
      <c r="L109" s="7" t="n">
        <v>0.7958194759065189</v>
      </c>
      <c r="M109" s="7" t="n">
        <v>0.8807435986383458</v>
      </c>
      <c r="N109" s="7" t="n">
        <v>0.9403215305640901</v>
      </c>
      <c r="O109" s="7" t="n">
        <v>0.9044321500586253</v>
      </c>
      <c r="P109" s="7" t="n">
        <v>0.9403682319314632</v>
      </c>
      <c r="Q109" s="7" t="n">
        <v>0.7621971976958387</v>
      </c>
      <c r="R109" s="7" t="n">
        <v>0.9044776976647788</v>
      </c>
      <c r="S109" s="7" t="n">
        <v>0.8317928247303639</v>
      </c>
      <c r="T109" s="7" t="n">
        <v>0.7614385454438358</v>
      </c>
      <c r="U109" s="7" t="n">
        <v>0.6710524370746787</v>
      </c>
      <c r="V109" s="7" t="n">
        <v>0.9301248769807698</v>
      </c>
      <c r="W109" s="7" t="n">
        <v>0.8602467862729455</v>
      </c>
      <c r="X109" s="7" t="n">
        <v>0.8361920702387781</v>
      </c>
      <c r="Y109" s="7" t="n">
        <v>0.9323323981340409</v>
      </c>
      <c r="Z109" s="7" t="n">
        <v>0.9525620474491305</v>
      </c>
      <c r="AA109" s="7" t="n">
        <v>0.9446605186703575</v>
      </c>
      <c r="AB109" s="7" t="n">
        <v>0.990467712428268</v>
      </c>
      <c r="AC109" s="7" t="n">
        <v>0.9697880930458598</v>
      </c>
      <c r="AD109" s="7" t="n">
        <v>0.6835634622438581</v>
      </c>
      <c r="AE109" s="7" t="n">
        <v>0.5646775238061678</v>
      </c>
      <c r="AF109" s="7" t="n">
        <v>0.8525635541171841</v>
      </c>
      <c r="AG109" s="7" t="n">
        <v>0.989494110750561</v>
      </c>
      <c r="AH109" s="7" t="n">
        <v>0.945780745015754</v>
      </c>
      <c r="AI109" s="7" t="n">
        <v>0.6976450090257027</v>
      </c>
      <c r="AJ109" s="7" t="n">
        <v>0.8521388255369485</v>
      </c>
      <c r="AK109" s="7" t="n">
        <v>0.9401689948988041</v>
      </c>
      <c r="AL109" s="7" t="n">
        <v>0.98875932392576</v>
      </c>
      <c r="AM109" s="7" t="n">
        <v>0.8257190141289027</v>
      </c>
      <c r="AN109" s="7" t="n">
        <v>0.8667182011593304</v>
      </c>
      <c r="AO109" s="7" t="n">
        <v>0.9667178639550135</v>
      </c>
      <c r="AP109" s="7" t="n">
        <v>0.9683633776066618</v>
      </c>
      <c r="AQ109" s="7" t="n">
        <v>0.9537783151584914</v>
      </c>
      <c r="AR109" s="7" t="n">
        <v>0.9572211384748542</v>
      </c>
      <c r="AS109" s="7" t="n">
        <v>0.962939634506055</v>
      </c>
      <c r="AT109" s="7" t="n">
        <v>0.9738187533651494</v>
      </c>
      <c r="AU109" s="7" t="n">
        <v>0.9339143332033438</v>
      </c>
      <c r="AV109" s="7" t="n">
        <v>0.9198779370571968</v>
      </c>
      <c r="AW109" s="7" t="n">
        <v>0.8700706576014539</v>
      </c>
      <c r="AX109" s="7" t="n">
        <v>0.967931249843227</v>
      </c>
      <c r="AY109" s="7" t="n">
        <v>0.8356155658495286</v>
      </c>
      <c r="AZ109" s="7" t="n">
        <v>0.8681721125452431</v>
      </c>
      <c r="BA109" s="7" t="n">
        <v>0.9891579593543028</v>
      </c>
      <c r="BB109" s="7" t="n">
        <v>0.9608701327708792</v>
      </c>
      <c r="BC109" s="7" t="n">
        <v>0.9414539939462768</v>
      </c>
      <c r="BD109" s="7" t="n">
        <v>0.6976450469531694</v>
      </c>
      <c r="BE109" s="7" t="n">
        <v>0.8918047117664866</v>
      </c>
      <c r="BF109" s="7" t="n">
        <v>0.8613304322047683</v>
      </c>
      <c r="BG109" s="7" t="n">
        <v>0.9048948150196087</v>
      </c>
      <c r="BH109" s="7" t="n">
        <v>0.8652819143146419</v>
      </c>
      <c r="BI109" s="7" t="n">
        <v>0.8641374385967826</v>
      </c>
      <c r="BJ109" s="7" t="n">
        <v>0.9567980717683426</v>
      </c>
      <c r="BK109" s="7" t="n">
        <v>0.459971657240813</v>
      </c>
      <c r="BL109" s="7" t="n">
        <v>0.8271096839329245</v>
      </c>
      <c r="BM109" s="7" t="n">
        <v>0.993937296560493</v>
      </c>
      <c r="BN109" s="7" t="n">
        <v>0.7541255454117496</v>
      </c>
      <c r="BO109" s="7" t="n">
        <v>0.6167036441955891</v>
      </c>
      <c r="BP109" s="7" t="n">
        <v>0.890986773653853</v>
      </c>
      <c r="BQ109" s="7" t="n">
        <v>0.8554816177725197</v>
      </c>
      <c r="BR109" s="7" t="n">
        <v>0.8284781796028579</v>
      </c>
      <c r="BS109" s="7" t="n">
        <v>0.7833819080996688</v>
      </c>
      <c r="BT109" s="7" t="n">
        <v>0.7424551861808548</v>
      </c>
      <c r="BU109" s="7" t="n">
        <v>0.8845477392149999</v>
      </c>
      <c r="BV109" s="7" t="n">
        <v>0.8271595532300763</v>
      </c>
      <c r="BW109" s="7" t="n">
        <v>0.9114189123883191</v>
      </c>
      <c r="BX109" s="7" t="n">
        <v>0.8612928695802448</v>
      </c>
      <c r="BY109" s="7" t="n">
        <v>0.8621392118682666</v>
      </c>
      <c r="BZ109" s="7" t="n">
        <v>0.852206822403484</v>
      </c>
      <c r="CA109" s="7" t="n">
        <v>0.8501689693744605</v>
      </c>
      <c r="CB109" s="7" t="n">
        <v>0.8339688535607914</v>
      </c>
      <c r="CC109" s="7" t="n">
        <v>0.8881454777241324</v>
      </c>
      <c r="CD109" s="7" t="n">
        <v>0.880042492170784</v>
      </c>
      <c r="CE109" s="7" t="n">
        <v>0.9872320746673703</v>
      </c>
      <c r="CF109" s="7" t="n">
        <v>0.6829987888069653</v>
      </c>
      <c r="CG109" s="7" t="n">
        <v>0.9885739533116864</v>
      </c>
      <c r="CH109" s="7" t="n">
        <v>0.8783754511407756</v>
      </c>
      <c r="CI109" s="7" t="n">
        <v>0.8710655662558586</v>
      </c>
      <c r="CJ109" s="7" t="n">
        <v>0.8635322428562406</v>
      </c>
      <c r="CK109" s="7" t="n">
        <v>0.7484786469443891</v>
      </c>
      <c r="CL109" s="7" t="n">
        <v>0.7404783953454969</v>
      </c>
      <c r="CM109" s="7" t="n">
        <v>0.9561282297765761</v>
      </c>
      <c r="CN109" s="7" t="n">
        <v>0.8095813238653736</v>
      </c>
      <c r="CO109" s="7" t="n">
        <v>0.7703242356364046</v>
      </c>
      <c r="CP109" s="7" t="n">
        <v>0.8489928204900472</v>
      </c>
      <c r="CQ109" s="7" t="n">
        <v>0.8523968447133785</v>
      </c>
      <c r="CR109" s="7" t="n">
        <v>0.8933751745931648</v>
      </c>
      <c r="CS109" s="7" t="n">
        <v>0.8726859322532953</v>
      </c>
      <c r="CT109" s="7" t="n">
        <v>0.9201411786529824</v>
      </c>
      <c r="CU109" s="7" t="n">
        <v>0.8579831875486783</v>
      </c>
      <c r="CV109" s="7" t="n">
        <v>0.9926528851711832</v>
      </c>
      <c r="CW109" s="7" t="n">
        <v>0.9027886650061114</v>
      </c>
      <c r="CX109" s="7" t="n">
        <v>0.9825329499484895</v>
      </c>
      <c r="CY109" s="7" t="n">
        <v>0.8807111501551683</v>
      </c>
      <c r="CZ109" s="7" t="n">
        <v>0.9414874218487529</v>
      </c>
      <c r="DA109" s="7" t="n">
        <v>0.9435693840891227</v>
      </c>
      <c r="DB109" s="7" t="n">
        <v>0.4773877203227784</v>
      </c>
      <c r="DC109" s="7" t="n">
        <v>0.9434591964094569</v>
      </c>
      <c r="DD109" s="7" t="n">
        <v>0.851337968405835</v>
      </c>
      <c r="DE109" s="7" t="n">
        <v>0.9586527794733306</v>
      </c>
      <c r="DF109" s="7" t="n">
        <v>1</v>
      </c>
      <c r="DG109" s="7" t="n">
        <v>0.8694424737829272</v>
      </c>
      <c r="DH109" s="7" t="n">
        <v>0.8616622153795875</v>
      </c>
      <c r="DI109" s="7" t="n">
        <v>0.8618388979022252</v>
      </c>
      <c r="DJ109" s="7" t="n">
        <v>0.940227502365989</v>
      </c>
      <c r="DK109" s="7" t="n">
        <v>0.9493874120629273</v>
      </c>
      <c r="DL109" s="7" t="n">
        <v>0.8476167687475455</v>
      </c>
      <c r="DM109" s="7" t="n">
        <v>0.9357869262740183</v>
      </c>
      <c r="DN109" s="7" t="n">
        <v>0.6909885076949338</v>
      </c>
      <c r="DO109" s="7" t="n">
        <v>0.9170537149126647</v>
      </c>
      <c r="DP109" s="7" t="n">
        <v>0.8191740898159221</v>
      </c>
      <c r="DQ109" s="7" t="n">
        <v>0.9300767013799112</v>
      </c>
      <c r="DR109" s="7" t="n">
        <v>0.8911166053802564</v>
      </c>
      <c r="DS109" s="7" t="n">
        <v>0.8894188271508298</v>
      </c>
      <c r="DT109" s="7" t="n">
        <v>0.7605555926466767</v>
      </c>
      <c r="DU109" s="7" t="n">
        <v>0.7951971862459206</v>
      </c>
      <c r="DV109" s="7" t="n">
        <v>0.8784543788528186</v>
      </c>
      <c r="DW109" s="7" t="n">
        <v>0.7913385565671753</v>
      </c>
      <c r="DX109" s="7" t="n">
        <v>0.8797420810721018</v>
      </c>
      <c r="DY109" s="7" t="n">
        <v>0.9527879841679732</v>
      </c>
      <c r="DZ109" s="7" t="n">
        <v>0.8053731411278542</v>
      </c>
      <c r="EA109" s="7" t="n">
        <v>0.6147877028988178</v>
      </c>
      <c r="EB109" s="7" t="n">
        <v>0.7234081589010387</v>
      </c>
      <c r="EC109" s="7" t="n">
        <v>0.8022431517718238</v>
      </c>
      <c r="ED109" s="7" t="n">
        <v>0.8595277126917312</v>
      </c>
      <c r="EE109" s="7" t="n">
        <v>0.4525467330755402</v>
      </c>
      <c r="EF109" s="7" t="n">
        <v>0.8856399384460406</v>
      </c>
      <c r="EG109" s="7" t="n">
        <v>0.8087265736229721</v>
      </c>
      <c r="EH109" s="7" t="n">
        <v>0.6406365032136879</v>
      </c>
      <c r="EI109" s="7" t="n">
        <v>0.849500172467214</v>
      </c>
      <c r="EJ109" s="7" t="n">
        <v>0.9829558706583743</v>
      </c>
      <c r="EK109" s="7" t="n">
        <v>0.5838946906315354</v>
      </c>
      <c r="EL109" s="7" t="n">
        <v>0.9301065165344662</v>
      </c>
      <c r="EM109" s="7" t="n">
        <v>0.6907134185760182</v>
      </c>
    </row>
    <row r="110">
      <c r="A110" s="6" t="inlineStr">
        <is>
          <t>931494.CSI</t>
        </is>
      </c>
      <c r="B110" s="6" t="inlineStr">
        <is>
          <t>中证消费电子主题指数</t>
        </is>
      </c>
      <c r="C110" s="7" t="n">
        <v>0.8303268869400968</v>
      </c>
      <c r="D110" s="7" t="n">
        <v>0.8111543439525389</v>
      </c>
      <c r="E110" s="7" t="n">
        <v>0.450538250099602</v>
      </c>
      <c r="F110" s="7" t="n">
        <v>0.7506223171472998</v>
      </c>
      <c r="G110" s="7" t="n">
        <v>0.6458489666680105</v>
      </c>
      <c r="H110" s="7" t="n">
        <v>0.693867296102346</v>
      </c>
      <c r="I110" s="7" t="n">
        <v>0.7768126285324746</v>
      </c>
      <c r="J110" s="7" t="n">
        <v>0.8625207119013333</v>
      </c>
      <c r="K110" s="7" t="n">
        <v>0.9500172118334624</v>
      </c>
      <c r="L110" s="7" t="n">
        <v>0.9360950479070839</v>
      </c>
      <c r="M110" s="7" t="n">
        <v>0.9575382149148708</v>
      </c>
      <c r="N110" s="7" t="n">
        <v>0.9460184118736179</v>
      </c>
      <c r="O110" s="7" t="n">
        <v>0.9572338098072999</v>
      </c>
      <c r="P110" s="7" t="n">
        <v>0.943866631495766</v>
      </c>
      <c r="Q110" s="7" t="n">
        <v>0.6900518365578757</v>
      </c>
      <c r="R110" s="7" t="n">
        <v>0.789255206929339</v>
      </c>
      <c r="S110" s="7" t="n">
        <v>0.6745931629939306</v>
      </c>
      <c r="T110" s="7" t="n">
        <v>0.6829687814467824</v>
      </c>
      <c r="U110" s="7" t="n">
        <v>0.5777084858027742</v>
      </c>
      <c r="V110" s="7" t="n">
        <v>0.9255370954333678</v>
      </c>
      <c r="W110" s="7" t="n">
        <v>0.8157953191856817</v>
      </c>
      <c r="X110" s="7" t="n">
        <v>0.7850787833431144</v>
      </c>
      <c r="Y110" s="7" t="n">
        <v>0.8582296411378508</v>
      </c>
      <c r="Z110" s="7" t="n">
        <v>0.9148132589679961</v>
      </c>
      <c r="AA110" s="7" t="n">
        <v>0.8838579524282135</v>
      </c>
      <c r="AB110" s="7" t="n">
        <v>0.8574244983794321</v>
      </c>
      <c r="AC110" s="7" t="n">
        <v>0.8941066229294281</v>
      </c>
      <c r="AD110" s="7" t="n">
        <v>0.5435110925481599</v>
      </c>
      <c r="AE110" s="7" t="n">
        <v>0.4665855666867145</v>
      </c>
      <c r="AF110" s="7" t="n">
        <v>0.6993639688229099</v>
      </c>
      <c r="AG110" s="7" t="n">
        <v>0.8492159906847309</v>
      </c>
      <c r="AH110" s="7" t="n">
        <v>0.8545592831346028</v>
      </c>
      <c r="AI110" s="7" t="n">
        <v>0.6193259215730961</v>
      </c>
      <c r="AJ110" s="7" t="n">
        <v>0.726204571115255</v>
      </c>
      <c r="AK110" s="7" t="n">
        <v>0.8425595443895358</v>
      </c>
      <c r="AL110" s="7" t="n">
        <v>0.8496538695463658</v>
      </c>
      <c r="AM110" s="7" t="n">
        <v>0.7579176153330002</v>
      </c>
      <c r="AN110" s="7" t="n">
        <v>0.9899303022584367</v>
      </c>
      <c r="AO110" s="7" t="n">
        <v>0.9257922127156371</v>
      </c>
      <c r="AP110" s="7" t="n">
        <v>0.9304231797072634</v>
      </c>
      <c r="AQ110" s="7" t="n">
        <v>0.9373668454757261</v>
      </c>
      <c r="AR110" s="7" t="n">
        <v>0.9442001270840353</v>
      </c>
      <c r="AS110" s="7" t="n">
        <v>0.9326885891390262</v>
      </c>
      <c r="AT110" s="7" t="n">
        <v>0.9202154316054664</v>
      </c>
      <c r="AU110" s="7" t="n">
        <v>0.9390821866431501</v>
      </c>
      <c r="AV110" s="7" t="n">
        <v>0.9145746935654211</v>
      </c>
      <c r="AW110" s="7" t="n">
        <v>0.7516848270743347</v>
      </c>
      <c r="AX110" s="7" t="n">
        <v>0.9088100362997681</v>
      </c>
      <c r="AY110" s="7" t="n">
        <v>0.6776816759248497</v>
      </c>
      <c r="AZ110" s="7" t="n">
        <v>0.8611758491878407</v>
      </c>
      <c r="BA110" s="7" t="n">
        <v>0.8740977542904316</v>
      </c>
      <c r="BB110" s="7" t="n">
        <v>0.9307981208420143</v>
      </c>
      <c r="BC110" s="7" t="n">
        <v>0.8482889237171896</v>
      </c>
      <c r="BD110" s="7" t="n">
        <v>0.6193259332393463</v>
      </c>
      <c r="BE110" s="7" t="n">
        <v>0.8570188974029211</v>
      </c>
      <c r="BF110" s="7" t="n">
        <v>0.8795574747578377</v>
      </c>
      <c r="BG110" s="7" t="n">
        <v>0.8163657677540674</v>
      </c>
      <c r="BH110" s="7" t="n">
        <v>0.8807874734910077</v>
      </c>
      <c r="BI110" s="7" t="n">
        <v>0.850923439343673</v>
      </c>
      <c r="BJ110" s="7" t="n">
        <v>0.8815531128142078</v>
      </c>
      <c r="BK110" s="7" t="n">
        <v>0.3735205034876076</v>
      </c>
      <c r="BL110" s="7" t="n">
        <v>0.6730957620958081</v>
      </c>
      <c r="BM110" s="7" t="n">
        <v>0.8658948062363179</v>
      </c>
      <c r="BN110" s="7" t="n">
        <v>0.6774590215586429</v>
      </c>
      <c r="BO110" s="7" t="n">
        <v>0.482938211798956</v>
      </c>
      <c r="BP110" s="7" t="n">
        <v>0.8302460125921798</v>
      </c>
      <c r="BQ110" s="7" t="n">
        <v>0.776666386886232</v>
      </c>
      <c r="BR110" s="7" t="n">
        <v>0.9082518846714717</v>
      </c>
      <c r="BS110" s="7" t="n">
        <v>0.6571580425161369</v>
      </c>
      <c r="BT110" s="7" t="n">
        <v>0.6474669233999183</v>
      </c>
      <c r="BU110" s="7" t="n">
        <v>0.7843001862436728</v>
      </c>
      <c r="BV110" s="7" t="n">
        <v>0.6831123727793204</v>
      </c>
      <c r="BW110" s="7" t="n">
        <v>0.7590310569389391</v>
      </c>
      <c r="BX110" s="7" t="n">
        <v>0.9409055710904034</v>
      </c>
      <c r="BY110" s="7" t="n">
        <v>0.9949185211558208</v>
      </c>
      <c r="BZ110" s="7" t="n">
        <v>0.6967152810068419</v>
      </c>
      <c r="CA110" s="7" t="n">
        <v>0.7978995137119593</v>
      </c>
      <c r="CB110" s="7" t="n">
        <v>0.7059323783108981</v>
      </c>
      <c r="CC110" s="7" t="n">
        <v>0.9772419674783511</v>
      </c>
      <c r="CD110" s="7" t="n">
        <v>0.96830120637614</v>
      </c>
      <c r="CE110" s="7" t="n">
        <v>0.8640926176927672</v>
      </c>
      <c r="CF110" s="7" t="n">
        <v>0.5593122785971587</v>
      </c>
      <c r="CG110" s="7" t="n">
        <v>0.8729806302007209</v>
      </c>
      <c r="CH110" s="7" t="n">
        <v>0.9495219490153373</v>
      </c>
      <c r="CI110" s="7" t="n">
        <v>0.8013442670116256</v>
      </c>
      <c r="CJ110" s="7" t="n">
        <v>0.9410716227001525</v>
      </c>
      <c r="CK110" s="7" t="n">
        <v>0.6167853473372098</v>
      </c>
      <c r="CL110" s="7" t="n">
        <v>0.8558956884916534</v>
      </c>
      <c r="CM110" s="7" t="n">
        <v>0.8800586147815702</v>
      </c>
      <c r="CN110" s="7" t="n">
        <v>0.7816052765269996</v>
      </c>
      <c r="CO110" s="7" t="n">
        <v>0.6629078379000335</v>
      </c>
      <c r="CP110" s="7" t="n">
        <v>0.7298656375570209</v>
      </c>
      <c r="CQ110" s="7" t="n">
        <v>0.8716462409030712</v>
      </c>
      <c r="CR110" s="7" t="n">
        <v>0.9723992129469839</v>
      </c>
      <c r="CS110" s="7" t="n">
        <v>0.9706840651934895</v>
      </c>
      <c r="CT110" s="7" t="n">
        <v>0.9764121625451253</v>
      </c>
      <c r="CU110" s="7" t="n">
        <v>0.7154372545145928</v>
      </c>
      <c r="CV110" s="7" t="n">
        <v>0.8440291181498646</v>
      </c>
      <c r="CW110" s="7" t="n">
        <v>0.8105388892520141</v>
      </c>
      <c r="CX110" s="7" t="n">
        <v>0.8571032177824635</v>
      </c>
      <c r="CY110" s="7" t="n">
        <v>0.9468660238120865</v>
      </c>
      <c r="CZ110" s="7" t="n">
        <v>0.9660317428036322</v>
      </c>
      <c r="DA110" s="7" t="n">
        <v>0.9721482875748113</v>
      </c>
      <c r="DB110" s="7" t="n">
        <v>0.4691589109683171</v>
      </c>
      <c r="DC110" s="7" t="n">
        <v>0.9697279473693128</v>
      </c>
      <c r="DD110" s="7" t="n">
        <v>0.8495081088907017</v>
      </c>
      <c r="DE110" s="7" t="n">
        <v>0.8440011915341211</v>
      </c>
      <c r="DF110" s="7" t="n">
        <v>0.8694424737829272</v>
      </c>
      <c r="DG110" s="7" t="n">
        <v>1</v>
      </c>
      <c r="DH110" s="7" t="n">
        <v>0.879560958627947</v>
      </c>
      <c r="DI110" s="7" t="n">
        <v>0.9542882914276095</v>
      </c>
      <c r="DJ110" s="7" t="n">
        <v>0.9540754324661987</v>
      </c>
      <c r="DK110" s="7" t="n">
        <v>0.8792383758902578</v>
      </c>
      <c r="DL110" s="7" t="n">
        <v>0.9436469758083501</v>
      </c>
      <c r="DM110" s="7" t="n">
        <v>0.837862616944691</v>
      </c>
      <c r="DN110" s="7" t="n">
        <v>0.6104438885012705</v>
      </c>
      <c r="DO110" s="7" t="n">
        <v>0.8240921339151878</v>
      </c>
      <c r="DP110" s="7" t="n">
        <v>0.9394256114197795</v>
      </c>
      <c r="DQ110" s="7" t="n">
        <v>0.9277365072573576</v>
      </c>
      <c r="DR110" s="7" t="n">
        <v>0.8789286774439113</v>
      </c>
      <c r="DS110" s="7" t="n">
        <v>0.9293129607855366</v>
      </c>
      <c r="DT110" s="7" t="n">
        <v>0.663809874865783</v>
      </c>
      <c r="DU110" s="7" t="n">
        <v>0.9524013194239782</v>
      </c>
      <c r="DV110" s="7" t="n">
        <v>0.8538422206702698</v>
      </c>
      <c r="DW110" s="7" t="n">
        <v>0.9452515372758064</v>
      </c>
      <c r="DX110" s="7" t="n">
        <v>0.9825938936038673</v>
      </c>
      <c r="DY110" s="7" t="n">
        <v>0.8823392080250289</v>
      </c>
      <c r="DZ110" s="7" t="n">
        <v>0.9501131810772369</v>
      </c>
      <c r="EA110" s="7" t="n">
        <v>0.5507323088344483</v>
      </c>
      <c r="EB110" s="7" t="n">
        <v>0.6331002910645323</v>
      </c>
      <c r="EC110" s="7" t="n">
        <v>0.9492938085037913</v>
      </c>
      <c r="ED110" s="7" t="n">
        <v>0.8098434179867283</v>
      </c>
      <c r="EE110" s="7" t="n">
        <v>0.3653862824828192</v>
      </c>
      <c r="EF110" s="7" t="n">
        <v>0.8466814669798022</v>
      </c>
      <c r="EG110" s="7" t="n">
        <v>0.9539732363182002</v>
      </c>
      <c r="EH110" s="7" t="n">
        <v>0.5483706563920554</v>
      </c>
      <c r="EI110" s="7" t="n">
        <v>0.9192959619301524</v>
      </c>
      <c r="EJ110" s="7" t="n">
        <v>0.8544185459881596</v>
      </c>
      <c r="EK110" s="7" t="n">
        <v>0.4677740864254272</v>
      </c>
      <c r="EL110" s="7" t="n">
        <v>0.9281499628394551</v>
      </c>
      <c r="EM110" s="7" t="n">
        <v>0.5527007561049497</v>
      </c>
    </row>
    <row r="111">
      <c r="A111" s="6" t="inlineStr">
        <is>
          <t>931521.CSI</t>
        </is>
      </c>
      <c r="B111" s="6" t="inlineStr">
        <is>
          <t>中证高端装备细分50指数</t>
        </is>
      </c>
      <c r="C111" s="7" t="n">
        <v>0.8480751968410852</v>
      </c>
      <c r="D111" s="7" t="n">
        <v>0.8188699598439377</v>
      </c>
      <c r="E111" s="7" t="n">
        <v>0.5383201917495981</v>
      </c>
      <c r="F111" s="7" t="n">
        <v>0.7599278419100788</v>
      </c>
      <c r="G111" s="7" t="n">
        <v>0.6679092476851487</v>
      </c>
      <c r="H111" s="7" t="n">
        <v>0.7090059534065941</v>
      </c>
      <c r="I111" s="7" t="n">
        <v>0.797316876352653</v>
      </c>
      <c r="J111" s="7" t="n">
        <v>0.8597955160782316</v>
      </c>
      <c r="K111" s="7" t="n">
        <v>0.8169336897027786</v>
      </c>
      <c r="L111" s="7" t="n">
        <v>0.7795445155284594</v>
      </c>
      <c r="M111" s="7" t="n">
        <v>0.8432161791251319</v>
      </c>
      <c r="N111" s="7" t="n">
        <v>0.9101633876270331</v>
      </c>
      <c r="O111" s="7" t="n">
        <v>0.8602266910355985</v>
      </c>
      <c r="P111" s="7" t="n">
        <v>0.9027637793251179</v>
      </c>
      <c r="Q111" s="7" t="n">
        <v>0.7338466007043043</v>
      </c>
      <c r="R111" s="7" t="n">
        <v>0.8117493131358096</v>
      </c>
      <c r="S111" s="7" t="n">
        <v>0.6915057890073577</v>
      </c>
      <c r="T111" s="7" t="n">
        <v>0.728216920778582</v>
      </c>
      <c r="U111" s="7" t="n">
        <v>0.636553597189442</v>
      </c>
      <c r="V111" s="7" t="n">
        <v>0.9295402784078038</v>
      </c>
      <c r="W111" s="7" t="n">
        <v>0.8463252251492449</v>
      </c>
      <c r="X111" s="7" t="n">
        <v>0.8358309858898262</v>
      </c>
      <c r="Y111" s="7" t="n">
        <v>0.8569330411074654</v>
      </c>
      <c r="Z111" s="7" t="n">
        <v>0.9103884791904332</v>
      </c>
      <c r="AA111" s="7" t="n">
        <v>0.8806268518224789</v>
      </c>
      <c r="AB111" s="7" t="n">
        <v>0.8569429441359432</v>
      </c>
      <c r="AC111" s="7" t="n">
        <v>0.8894681045177043</v>
      </c>
      <c r="AD111" s="7" t="n">
        <v>0.6239387206480796</v>
      </c>
      <c r="AE111" s="7" t="n">
        <v>0.5148388329045928</v>
      </c>
      <c r="AF111" s="7" t="n">
        <v>0.7190854507290095</v>
      </c>
      <c r="AG111" s="7" t="n">
        <v>0.8543352192930306</v>
      </c>
      <c r="AH111" s="7" t="n">
        <v>0.88163469873779</v>
      </c>
      <c r="AI111" s="7" t="n">
        <v>0.63450346084367</v>
      </c>
      <c r="AJ111" s="7" t="n">
        <v>0.7609602096256654</v>
      </c>
      <c r="AK111" s="7" t="n">
        <v>0.8734127715520592</v>
      </c>
      <c r="AL111" s="7" t="n">
        <v>0.8550912538005238</v>
      </c>
      <c r="AM111" s="7" t="n">
        <v>0.7545310233417981</v>
      </c>
      <c r="AN111" s="7" t="n">
        <v>0.8812236830248263</v>
      </c>
      <c r="AO111" s="7" t="n">
        <v>0.9090679563980624</v>
      </c>
      <c r="AP111" s="7" t="n">
        <v>0.8904810077054984</v>
      </c>
      <c r="AQ111" s="7" t="n">
        <v>0.9249605192948488</v>
      </c>
      <c r="AR111" s="7" t="n">
        <v>0.902547369088556</v>
      </c>
      <c r="AS111" s="7" t="n">
        <v>0.8775187502946232</v>
      </c>
      <c r="AT111" s="7" t="n">
        <v>0.8937942960471732</v>
      </c>
      <c r="AU111" s="7" t="n">
        <v>0.8772282392947638</v>
      </c>
      <c r="AV111" s="7" t="n">
        <v>0.92857943456046</v>
      </c>
      <c r="AW111" s="7" t="n">
        <v>0.7795132655862133</v>
      </c>
      <c r="AX111" s="7" t="n">
        <v>0.8847855382806774</v>
      </c>
      <c r="AY111" s="7" t="n">
        <v>0.6942206161099375</v>
      </c>
      <c r="AZ111" s="7" t="n">
        <v>0.7578490032029539</v>
      </c>
      <c r="BA111" s="7" t="n">
        <v>0.8711561658727871</v>
      </c>
      <c r="BB111" s="7" t="n">
        <v>0.8795550095385588</v>
      </c>
      <c r="BC111" s="7" t="n">
        <v>0.875637001535546</v>
      </c>
      <c r="BD111" s="7" t="n">
        <v>0.6345034076984019</v>
      </c>
      <c r="BE111" s="7" t="n">
        <v>0.7847980775696558</v>
      </c>
      <c r="BF111" s="7" t="n">
        <v>0.992895321616532</v>
      </c>
      <c r="BG111" s="7" t="n">
        <v>0.8608054468626337</v>
      </c>
      <c r="BH111" s="7" t="n">
        <v>0.9981036049832134</v>
      </c>
      <c r="BI111" s="7" t="n">
        <v>0.7497319781192046</v>
      </c>
      <c r="BJ111" s="7" t="n">
        <v>0.8772815529450252</v>
      </c>
      <c r="BK111" s="7" t="n">
        <v>0.448422923320724</v>
      </c>
      <c r="BL111" s="7" t="n">
        <v>0.6946166402185576</v>
      </c>
      <c r="BM111" s="7" t="n">
        <v>0.8672440340430441</v>
      </c>
      <c r="BN111" s="7" t="n">
        <v>0.768733236168597</v>
      </c>
      <c r="BO111" s="7" t="n">
        <v>0.5776711257958079</v>
      </c>
      <c r="BP111" s="7" t="n">
        <v>0.8086716808587224</v>
      </c>
      <c r="BQ111" s="7" t="n">
        <v>0.8055928843504289</v>
      </c>
      <c r="BR111" s="7" t="n">
        <v>0.8675331097149068</v>
      </c>
      <c r="BS111" s="7" t="n">
        <v>0.7206149741240703</v>
      </c>
      <c r="BT111" s="7" t="n">
        <v>0.7321221481340763</v>
      </c>
      <c r="BU111" s="7" t="n">
        <v>0.8140044404624044</v>
      </c>
      <c r="BV111" s="7" t="n">
        <v>0.7514430723946717</v>
      </c>
      <c r="BW111" s="7" t="n">
        <v>0.7863272448439107</v>
      </c>
      <c r="BX111" s="7" t="n">
        <v>0.9006127550832781</v>
      </c>
      <c r="BY111" s="7" t="n">
        <v>0.8682953393298055</v>
      </c>
      <c r="BZ111" s="7" t="n">
        <v>0.7141400782370571</v>
      </c>
      <c r="CA111" s="7" t="n">
        <v>0.7868400051109113</v>
      </c>
      <c r="CB111" s="7" t="n">
        <v>0.7414650236862034</v>
      </c>
      <c r="CC111" s="7" t="n">
        <v>0.8900769779074634</v>
      </c>
      <c r="CD111" s="7" t="n">
        <v>0.8998363450795435</v>
      </c>
      <c r="CE111" s="7" t="n">
        <v>0.8529202687020428</v>
      </c>
      <c r="CF111" s="7" t="n">
        <v>0.6199922898387472</v>
      </c>
      <c r="CG111" s="7" t="n">
        <v>0.8649066312354035</v>
      </c>
      <c r="CH111" s="7" t="n">
        <v>0.9075759432784316</v>
      </c>
      <c r="CI111" s="7" t="n">
        <v>0.8608726222054398</v>
      </c>
      <c r="CJ111" s="7" t="n">
        <v>0.9119848574851596</v>
      </c>
      <c r="CK111" s="7" t="n">
        <v>0.6945171997770601</v>
      </c>
      <c r="CL111" s="7" t="n">
        <v>0.7792825100631958</v>
      </c>
      <c r="CM111" s="7" t="n">
        <v>0.8754823969936611</v>
      </c>
      <c r="CN111" s="7" t="n">
        <v>0.8123102034961297</v>
      </c>
      <c r="CO111" s="7" t="n">
        <v>0.7200566146008289</v>
      </c>
      <c r="CP111" s="7" t="n">
        <v>0.7733690881866252</v>
      </c>
      <c r="CQ111" s="7" t="n">
        <v>0.9971698108416671</v>
      </c>
      <c r="CR111" s="7" t="n">
        <v>0.8904437599765818</v>
      </c>
      <c r="CS111" s="7" t="n">
        <v>0.8722020974819994</v>
      </c>
      <c r="CT111" s="7" t="n">
        <v>0.8852183173831484</v>
      </c>
      <c r="CU111" s="7" t="n">
        <v>0.7265686187747816</v>
      </c>
      <c r="CV111" s="7" t="n">
        <v>0.8526843514241395</v>
      </c>
      <c r="CW111" s="7" t="n">
        <v>0.8537732490573023</v>
      </c>
      <c r="CX111" s="7" t="n">
        <v>0.8616319502001278</v>
      </c>
      <c r="CY111" s="7" t="n">
        <v>0.8666535085445899</v>
      </c>
      <c r="CZ111" s="7" t="n">
        <v>0.9276679416582212</v>
      </c>
      <c r="DA111" s="7" t="n">
        <v>0.9092319697101312</v>
      </c>
      <c r="DB111" s="7" t="n">
        <v>0.5156241243167218</v>
      </c>
      <c r="DC111" s="7" t="n">
        <v>0.9017852154479881</v>
      </c>
      <c r="DD111" s="7" t="n">
        <v>0.7389982248992925</v>
      </c>
      <c r="DE111" s="7" t="n">
        <v>0.8420782540116307</v>
      </c>
      <c r="DF111" s="7" t="n">
        <v>0.8616622153795875</v>
      </c>
      <c r="DG111" s="7" t="n">
        <v>0.879560958627947</v>
      </c>
      <c r="DH111" s="7" t="n">
        <v>1</v>
      </c>
      <c r="DI111" s="7" t="n">
        <v>0.8287045761286032</v>
      </c>
      <c r="DJ111" s="7" t="n">
        <v>0.8746105111685385</v>
      </c>
      <c r="DK111" s="7" t="n">
        <v>0.8853047218867407</v>
      </c>
      <c r="DL111" s="7" t="n">
        <v>0.8098961296407443</v>
      </c>
      <c r="DM111" s="7" t="n">
        <v>0.8658334772200673</v>
      </c>
      <c r="DN111" s="7" t="n">
        <v>0.6306424452606189</v>
      </c>
      <c r="DO111" s="7" t="n">
        <v>0.8556933994988614</v>
      </c>
      <c r="DP111" s="7" t="n">
        <v>0.7822697559127262</v>
      </c>
      <c r="DQ111" s="7" t="n">
        <v>0.9152617678462334</v>
      </c>
      <c r="DR111" s="7" t="n">
        <v>0.9108076471622023</v>
      </c>
      <c r="DS111" s="7" t="n">
        <v>0.9852634606094061</v>
      </c>
      <c r="DT111" s="7" t="n">
        <v>0.7208920833989356</v>
      </c>
      <c r="DU111" s="7" t="n">
        <v>0.8039726997290033</v>
      </c>
      <c r="DV111" s="7" t="n">
        <v>0.7713814801229808</v>
      </c>
      <c r="DW111" s="7" t="n">
        <v>0.7827441456951589</v>
      </c>
      <c r="DX111" s="7" t="n">
        <v>0.894967469660621</v>
      </c>
      <c r="DY111" s="7" t="n">
        <v>0.8776056657312049</v>
      </c>
      <c r="DZ111" s="7" t="n">
        <v>0.7934639456985695</v>
      </c>
      <c r="EA111" s="7" t="n">
        <v>0.6003120802814237</v>
      </c>
      <c r="EB111" s="7" t="n">
        <v>0.686718012151357</v>
      </c>
      <c r="EC111" s="7" t="n">
        <v>0.7912376572642952</v>
      </c>
      <c r="ED111" s="7" t="n">
        <v>0.8028789088360504</v>
      </c>
      <c r="EE111" s="7" t="n">
        <v>0.4399295833560168</v>
      </c>
      <c r="EF111" s="7" t="n">
        <v>0.7847442698042196</v>
      </c>
      <c r="EG111" s="7" t="n">
        <v>0.8049903821334985</v>
      </c>
      <c r="EH111" s="7" t="n">
        <v>0.5989494109072648</v>
      </c>
      <c r="EI111" s="7" t="n">
        <v>0.8844032305439506</v>
      </c>
      <c r="EJ111" s="7" t="n">
        <v>0.8476631926432863</v>
      </c>
      <c r="EK111" s="7" t="n">
        <v>0.5632262310843154</v>
      </c>
      <c r="EL111" s="7" t="n">
        <v>0.9182758716191088</v>
      </c>
      <c r="EM111" s="7" t="n">
        <v>0.6273615965723054</v>
      </c>
    </row>
    <row r="112">
      <c r="A112" s="6" t="inlineStr">
        <is>
          <t>931582.CSI</t>
        </is>
      </c>
      <c r="B112" s="6" t="inlineStr">
        <is>
          <t>中证数字经济主题指数</t>
        </is>
      </c>
      <c r="C112" s="7" t="n">
        <v>0.775650058040374</v>
      </c>
      <c r="D112" s="7" t="n">
        <v>0.7634586823682531</v>
      </c>
      <c r="E112" s="7" t="n">
        <v>0.360886004782359</v>
      </c>
      <c r="F112" s="7" t="n">
        <v>0.7046094830402388</v>
      </c>
      <c r="G112" s="7" t="n">
        <v>0.6224506185426175</v>
      </c>
      <c r="H112" s="7" t="n">
        <v>0.6681294367146368</v>
      </c>
      <c r="I112" s="7" t="n">
        <v>0.7456538217142638</v>
      </c>
      <c r="J112" s="7" t="n">
        <v>0.8207005467173896</v>
      </c>
      <c r="K112" s="7" t="n">
        <v>0.9746283446642928</v>
      </c>
      <c r="L112" s="7" t="n">
        <v>0.9693809010681047</v>
      </c>
      <c r="M112" s="7" t="n">
        <v>0.9723443978328976</v>
      </c>
      <c r="N112" s="7" t="n">
        <v>0.935974439010183</v>
      </c>
      <c r="O112" s="7" t="n">
        <v>0.961868925828799</v>
      </c>
      <c r="P112" s="7" t="n">
        <v>0.9493969093518128</v>
      </c>
      <c r="Q112" s="7" t="n">
        <v>0.6129723761601984</v>
      </c>
      <c r="R112" s="7" t="n">
        <v>0.7419770860650816</v>
      </c>
      <c r="S112" s="7" t="n">
        <v>0.6477255228730517</v>
      </c>
      <c r="T112" s="7" t="n">
        <v>0.6074134595425081</v>
      </c>
      <c r="U112" s="7" t="n">
        <v>0.5070577780543413</v>
      </c>
      <c r="V112" s="7" t="n">
        <v>0.8855761765700721</v>
      </c>
      <c r="W112" s="7" t="n">
        <v>0.7411292558813609</v>
      </c>
      <c r="X112" s="7" t="n">
        <v>0.6971549452619097</v>
      </c>
      <c r="Y112" s="7" t="n">
        <v>0.8071092860054465</v>
      </c>
      <c r="Z112" s="7" t="n">
        <v>0.8823185078791111</v>
      </c>
      <c r="AA112" s="7" t="n">
        <v>0.8443626033222168</v>
      </c>
      <c r="AB112" s="7" t="n">
        <v>0.8383905327921439</v>
      </c>
      <c r="AC112" s="7" t="n">
        <v>0.8502546044030567</v>
      </c>
      <c r="AD112" s="7" t="n">
        <v>0.4621829780339112</v>
      </c>
      <c r="AE112" s="7" t="n">
        <v>0.3637052860715477</v>
      </c>
      <c r="AF112" s="7" t="n">
        <v>0.6614653329783664</v>
      </c>
      <c r="AG112" s="7" t="n">
        <v>0.8320689080767486</v>
      </c>
      <c r="AH112" s="7" t="n">
        <v>0.8110022005440672</v>
      </c>
      <c r="AI112" s="7" t="n">
        <v>0.6055648627932894</v>
      </c>
      <c r="AJ112" s="7" t="n">
        <v>0.658826876197167</v>
      </c>
      <c r="AK112" s="7" t="n">
        <v>0.7900841257643273</v>
      </c>
      <c r="AL112" s="7" t="n">
        <v>0.8331865689575713</v>
      </c>
      <c r="AM112" s="7" t="n">
        <v>0.7573721499232392</v>
      </c>
      <c r="AN112" s="7" t="n">
        <v>0.9774760959895197</v>
      </c>
      <c r="AO112" s="7" t="n">
        <v>0.8925607185158652</v>
      </c>
      <c r="AP112" s="7" t="n">
        <v>0.9243385872623873</v>
      </c>
      <c r="AQ112" s="7" t="n">
        <v>0.9043626653603491</v>
      </c>
      <c r="AR112" s="7" t="n">
        <v>0.9301773251280012</v>
      </c>
      <c r="AS112" s="7" t="n">
        <v>0.9363974678382068</v>
      </c>
      <c r="AT112" s="7" t="n">
        <v>0.9043289338261982</v>
      </c>
      <c r="AU112" s="7" t="n">
        <v>0.904220402855571</v>
      </c>
      <c r="AV112" s="7" t="n">
        <v>0.8614791732134741</v>
      </c>
      <c r="AW112" s="7" t="n">
        <v>0.6952419026087883</v>
      </c>
      <c r="AX112" s="7" t="n">
        <v>0.8764314391732647</v>
      </c>
      <c r="AY112" s="7" t="n">
        <v>0.6515047291749619</v>
      </c>
      <c r="AZ112" s="7" t="n">
        <v>0.9385357741300233</v>
      </c>
      <c r="BA112" s="7" t="n">
        <v>0.8745104327430449</v>
      </c>
      <c r="BB112" s="7" t="n">
        <v>0.9296743437852809</v>
      </c>
      <c r="BC112" s="7" t="n">
        <v>0.8057473962797409</v>
      </c>
      <c r="BD112" s="7" t="n">
        <v>0.6055648893196697</v>
      </c>
      <c r="BE112" s="7" t="n">
        <v>0.9074288958725153</v>
      </c>
      <c r="BF112" s="7" t="n">
        <v>0.8249581335040961</v>
      </c>
      <c r="BG112" s="7" t="n">
        <v>0.7710746843629041</v>
      </c>
      <c r="BH112" s="7" t="n">
        <v>0.8358204777622901</v>
      </c>
      <c r="BI112" s="7" t="n">
        <v>0.9239244206374457</v>
      </c>
      <c r="BJ112" s="7" t="n">
        <v>0.8543021497011091</v>
      </c>
      <c r="BK112" s="7" t="n">
        <v>0.3121711480641359</v>
      </c>
      <c r="BL112" s="7" t="n">
        <v>0.6505655464978668</v>
      </c>
      <c r="BM112" s="7" t="n">
        <v>0.8489279647667375</v>
      </c>
      <c r="BN112" s="7" t="n">
        <v>0.5832156707027188</v>
      </c>
      <c r="BO112" s="7" t="n">
        <v>0.386558397143555</v>
      </c>
      <c r="BP112" s="7" t="n">
        <v>0.766144566740847</v>
      </c>
      <c r="BQ112" s="7" t="n">
        <v>0.7156015559144193</v>
      </c>
      <c r="BR112" s="7" t="n">
        <v>0.9393095527410434</v>
      </c>
      <c r="BS112" s="7" t="n">
        <v>0.6056061269215254</v>
      </c>
      <c r="BT112" s="7" t="n">
        <v>0.5572912333655282</v>
      </c>
      <c r="BU112" s="7" t="n">
        <v>0.7403818657301279</v>
      </c>
      <c r="BV112" s="7" t="n">
        <v>0.6383402210065519</v>
      </c>
      <c r="BW112" s="7" t="n">
        <v>0.7079150650120998</v>
      </c>
      <c r="BX112" s="7" t="n">
        <v>0.9500433379071729</v>
      </c>
      <c r="BY112" s="7" t="n">
        <v>0.9722892311535074</v>
      </c>
      <c r="BZ112" s="7" t="n">
        <v>0.6696820579190792</v>
      </c>
      <c r="CA112" s="7" t="n">
        <v>0.7271472514065418</v>
      </c>
      <c r="CB112" s="7" t="n">
        <v>0.6386930023755905</v>
      </c>
      <c r="CC112" s="7" t="n">
        <v>0.9670456199094086</v>
      </c>
      <c r="CD112" s="7" t="n">
        <v>0.9371483166604274</v>
      </c>
      <c r="CE112" s="7" t="n">
        <v>0.8606808652542529</v>
      </c>
      <c r="CF112" s="7" t="n">
        <v>0.4845726342744935</v>
      </c>
      <c r="CG112" s="7" t="n">
        <v>0.8721135010654277</v>
      </c>
      <c r="CH112" s="7" t="n">
        <v>0.947428653828413</v>
      </c>
      <c r="CI112" s="7" t="n">
        <v>0.7706181340812973</v>
      </c>
      <c r="CJ112" s="7" t="n">
        <v>0.939068252424187</v>
      </c>
      <c r="CK112" s="7" t="n">
        <v>0.5498048523291783</v>
      </c>
      <c r="CL112" s="7" t="n">
        <v>0.9204776391010993</v>
      </c>
      <c r="CM112" s="7" t="n">
        <v>0.8535054610001355</v>
      </c>
      <c r="CN112" s="7" t="n">
        <v>0.7342146619236242</v>
      </c>
      <c r="CO112" s="7" t="n">
        <v>0.6039104573455192</v>
      </c>
      <c r="CP112" s="7" t="n">
        <v>0.6620194551518146</v>
      </c>
      <c r="CQ112" s="7" t="n">
        <v>0.8200952427747991</v>
      </c>
      <c r="CR112" s="7" t="n">
        <v>0.9614819310145838</v>
      </c>
      <c r="CS112" s="7" t="n">
        <v>0.9098518710889721</v>
      </c>
      <c r="CT112" s="7" t="n">
        <v>0.9761164428667868</v>
      </c>
      <c r="CU112" s="7" t="n">
        <v>0.6665671110251542</v>
      </c>
      <c r="CV112" s="7" t="n">
        <v>0.8271794876744027</v>
      </c>
      <c r="CW112" s="7" t="n">
        <v>0.7653004201370572</v>
      </c>
      <c r="CX112" s="7" t="n">
        <v>0.8570230367525471</v>
      </c>
      <c r="CY112" s="7" t="n">
        <v>0.8925656173127408</v>
      </c>
      <c r="CZ112" s="7" t="n">
        <v>0.9166512098619412</v>
      </c>
      <c r="DA112" s="7" t="n">
        <v>0.9303011010619956</v>
      </c>
      <c r="DB112" s="7" t="n">
        <v>0.3759022776526469</v>
      </c>
      <c r="DC112" s="7" t="n">
        <v>0.9642513390953802</v>
      </c>
      <c r="DD112" s="7" t="n">
        <v>0.9286084196020069</v>
      </c>
      <c r="DE112" s="7" t="n">
        <v>0.8135828287071243</v>
      </c>
      <c r="DF112" s="7" t="n">
        <v>0.8618388979022252</v>
      </c>
      <c r="DG112" s="7" t="n">
        <v>0.9542882914276095</v>
      </c>
      <c r="DH112" s="7" t="n">
        <v>0.8287045761286032</v>
      </c>
      <c r="DI112" s="7" t="n">
        <v>1</v>
      </c>
      <c r="DJ112" s="7" t="n">
        <v>0.9462123995820888</v>
      </c>
      <c r="DK112" s="7" t="n">
        <v>0.8465746524819326</v>
      </c>
      <c r="DL112" s="7" t="n">
        <v>0.9759567717022255</v>
      </c>
      <c r="DM112" s="7" t="n">
        <v>0.7739981391200829</v>
      </c>
      <c r="DN112" s="7" t="n">
        <v>0.5844968967840519</v>
      </c>
      <c r="DO112" s="7" t="n">
        <v>0.7830694789258152</v>
      </c>
      <c r="DP112" s="7" t="n">
        <v>0.9789673212046363</v>
      </c>
      <c r="DQ112" s="7" t="n">
        <v>0.8943208922858369</v>
      </c>
      <c r="DR112" s="7" t="n">
        <v>0.8092181853815308</v>
      </c>
      <c r="DS112" s="7" t="n">
        <v>0.8899039111500301</v>
      </c>
      <c r="DT112" s="7" t="n">
        <v>0.5843475762150784</v>
      </c>
      <c r="DU112" s="7" t="n">
        <v>0.9749558553332177</v>
      </c>
      <c r="DV112" s="7" t="n">
        <v>0.9032929524755734</v>
      </c>
      <c r="DW112" s="7" t="n">
        <v>0.9777437526926583</v>
      </c>
      <c r="DX112" s="7" t="n">
        <v>0.9098737657648636</v>
      </c>
      <c r="DY112" s="7" t="n">
        <v>0.846455389777787</v>
      </c>
      <c r="DZ112" s="7" t="n">
        <v>0.9813033494641068</v>
      </c>
      <c r="EA112" s="7" t="n">
        <v>0.437175988804455</v>
      </c>
      <c r="EB112" s="7" t="n">
        <v>0.5583206798594422</v>
      </c>
      <c r="EC112" s="7" t="n">
        <v>0.9806232649824292</v>
      </c>
      <c r="ED112" s="7" t="n">
        <v>0.7690005722418379</v>
      </c>
      <c r="EE112" s="7" t="n">
        <v>0.3040531502110551</v>
      </c>
      <c r="EF112" s="7" t="n">
        <v>0.8891227454355363</v>
      </c>
      <c r="EG112" s="7" t="n">
        <v>0.9811076369357165</v>
      </c>
      <c r="EH112" s="7" t="n">
        <v>0.4609914032771195</v>
      </c>
      <c r="EI112" s="7" t="n">
        <v>0.9440504697383086</v>
      </c>
      <c r="EJ112" s="7" t="n">
        <v>0.8233220972702783</v>
      </c>
      <c r="EK112" s="7" t="n">
        <v>0.3791709152290779</v>
      </c>
      <c r="EL112" s="7" t="n">
        <v>0.9066760863853388</v>
      </c>
      <c r="EM112" s="7" t="n">
        <v>0.4791910263523438</v>
      </c>
    </row>
    <row r="113">
      <c r="A113" s="6" t="inlineStr">
        <is>
          <t>931643.CSI</t>
        </is>
      </c>
      <c r="B113" s="6" t="inlineStr">
        <is>
          <t>中证科创创业50指数</t>
        </is>
      </c>
      <c r="C113" s="7" t="n">
        <v>0.8605914327837869</v>
      </c>
      <c r="D113" s="7" t="n">
        <v>0.841078112577783</v>
      </c>
      <c r="E113" s="7" t="n">
        <v>0.486177710804932</v>
      </c>
      <c r="F113" s="7" t="n">
        <v>0.788475095752256</v>
      </c>
      <c r="G113" s="7" t="n">
        <v>0.7129446638380573</v>
      </c>
      <c r="H113" s="7" t="n">
        <v>0.7196864356769208</v>
      </c>
      <c r="I113" s="7" t="n">
        <v>0.8184293719125919</v>
      </c>
      <c r="J113" s="7" t="n">
        <v>0.898510328221113</v>
      </c>
      <c r="K113" s="7" t="n">
        <v>0.9560171981231367</v>
      </c>
      <c r="L113" s="7" t="n">
        <v>0.9286138906260402</v>
      </c>
      <c r="M113" s="7" t="n">
        <v>0.9759195542811333</v>
      </c>
      <c r="N113" s="7" t="n">
        <v>0.9748879350742349</v>
      </c>
      <c r="O113" s="7" t="n">
        <v>0.9803303860777843</v>
      </c>
      <c r="P113" s="7" t="n">
        <v>0.9804604494451298</v>
      </c>
      <c r="Q113" s="7" t="n">
        <v>0.6894938296458787</v>
      </c>
      <c r="R113" s="7" t="n">
        <v>0.8140358245644764</v>
      </c>
      <c r="S113" s="7" t="n">
        <v>0.696207307530079</v>
      </c>
      <c r="T113" s="7" t="n">
        <v>0.6822235263178087</v>
      </c>
      <c r="U113" s="7" t="n">
        <v>0.615088346241122</v>
      </c>
      <c r="V113" s="7" t="n">
        <v>0.9241910761767946</v>
      </c>
      <c r="W113" s="7" t="n">
        <v>0.8321588038027087</v>
      </c>
      <c r="X113" s="7" t="n">
        <v>0.8042322145604008</v>
      </c>
      <c r="Y113" s="7" t="n">
        <v>0.8964051521445882</v>
      </c>
      <c r="Z113" s="7" t="n">
        <v>0.9262227617219481</v>
      </c>
      <c r="AA113" s="7" t="n">
        <v>0.9131816564622763</v>
      </c>
      <c r="AB113" s="7" t="n">
        <v>0.9239320074509303</v>
      </c>
      <c r="AC113" s="7" t="n">
        <v>0.9406562047399641</v>
      </c>
      <c r="AD113" s="7" t="n">
        <v>0.580477138028034</v>
      </c>
      <c r="AE113" s="7" t="n">
        <v>0.5017862485811656</v>
      </c>
      <c r="AF113" s="7" t="n">
        <v>0.719863475526951</v>
      </c>
      <c r="AG113" s="7" t="n">
        <v>0.9163382055622553</v>
      </c>
      <c r="AH113" s="7" t="n">
        <v>0.9167484806894244</v>
      </c>
      <c r="AI113" s="7" t="n">
        <v>0.6009888255340913</v>
      </c>
      <c r="AJ113" s="7" t="n">
        <v>0.7320126306254291</v>
      </c>
      <c r="AK113" s="7" t="n">
        <v>0.9059054999276208</v>
      </c>
      <c r="AL113" s="7" t="n">
        <v>0.9177771589986428</v>
      </c>
      <c r="AM113" s="7" t="n">
        <v>0.8083433240044497</v>
      </c>
      <c r="AN113" s="7" t="n">
        <v>0.9540506475692163</v>
      </c>
      <c r="AO113" s="7" t="n">
        <v>0.9496726380806133</v>
      </c>
      <c r="AP113" s="7" t="n">
        <v>0.9846641051141596</v>
      </c>
      <c r="AQ113" s="7" t="n">
        <v>0.9695237634374188</v>
      </c>
      <c r="AR113" s="7" t="n">
        <v>0.9881999739100956</v>
      </c>
      <c r="AS113" s="7" t="n">
        <v>0.9870015372471718</v>
      </c>
      <c r="AT113" s="7" t="n">
        <v>0.9769738332001088</v>
      </c>
      <c r="AU113" s="7" t="n">
        <v>0.9835729004042125</v>
      </c>
      <c r="AV113" s="7" t="n">
        <v>0.9121241934778781</v>
      </c>
      <c r="AW113" s="7" t="n">
        <v>0.7849155528548304</v>
      </c>
      <c r="AX113" s="7" t="n">
        <v>0.9458505492753478</v>
      </c>
      <c r="AY113" s="7" t="n">
        <v>0.700355401169345</v>
      </c>
      <c r="AZ113" s="7" t="n">
        <v>0.8932195831246622</v>
      </c>
      <c r="BA113" s="7" t="n">
        <v>0.9394727211716248</v>
      </c>
      <c r="BB113" s="7" t="n">
        <v>0.9859616872493634</v>
      </c>
      <c r="BC113" s="7" t="n">
        <v>0.9033872826030466</v>
      </c>
      <c r="BD113" s="7" t="n">
        <v>0.6009888689088152</v>
      </c>
      <c r="BE113" s="7" t="n">
        <v>0.8969132738579264</v>
      </c>
      <c r="BF113" s="7" t="n">
        <v>0.8723925303443296</v>
      </c>
      <c r="BG113" s="7" t="n">
        <v>0.8432617674545603</v>
      </c>
      <c r="BH113" s="7" t="n">
        <v>0.8788187069613297</v>
      </c>
      <c r="BI113" s="7" t="n">
        <v>0.8816158427425145</v>
      </c>
      <c r="BJ113" s="7" t="n">
        <v>0.934464312364273</v>
      </c>
      <c r="BK113" s="7" t="n">
        <v>0.4351444498508709</v>
      </c>
      <c r="BL113" s="7" t="n">
        <v>0.6899164562613039</v>
      </c>
      <c r="BM113" s="7" t="n">
        <v>0.9325992597933745</v>
      </c>
      <c r="BN113" s="7" t="n">
        <v>0.6920059892932842</v>
      </c>
      <c r="BO113" s="7" t="n">
        <v>0.5068479655324806</v>
      </c>
      <c r="BP113" s="7" t="n">
        <v>0.8594794499515677</v>
      </c>
      <c r="BQ113" s="7" t="n">
        <v>0.7935164253976883</v>
      </c>
      <c r="BR113" s="7" t="n">
        <v>0.8866628973869234</v>
      </c>
      <c r="BS113" s="7" t="n">
        <v>0.6819496594224864</v>
      </c>
      <c r="BT113" s="7" t="n">
        <v>0.6705607195213096</v>
      </c>
      <c r="BU113" s="7" t="n">
        <v>0.8114521614592625</v>
      </c>
      <c r="BV113" s="7" t="n">
        <v>0.6962396225382389</v>
      </c>
      <c r="BW113" s="7" t="n">
        <v>0.7958769002003077</v>
      </c>
      <c r="BX113" s="7" t="n">
        <v>0.9118422285719998</v>
      </c>
      <c r="BY113" s="7" t="n">
        <v>0.9547836907470132</v>
      </c>
      <c r="BZ113" s="7" t="n">
        <v>0.7201564651928695</v>
      </c>
      <c r="CA113" s="7" t="n">
        <v>0.816971311960565</v>
      </c>
      <c r="CB113" s="7" t="n">
        <v>0.7079226765669376</v>
      </c>
      <c r="CC113" s="7" t="n">
        <v>0.9684302982544173</v>
      </c>
      <c r="CD113" s="7" t="n">
        <v>0.9351327275421938</v>
      </c>
      <c r="CE113" s="7" t="n">
        <v>0.931523638538583</v>
      </c>
      <c r="CF113" s="7" t="n">
        <v>0.6095061301672814</v>
      </c>
      <c r="CG113" s="7" t="n">
        <v>0.9413720819286601</v>
      </c>
      <c r="CH113" s="7" t="n">
        <v>0.938316973257854</v>
      </c>
      <c r="CI113" s="7" t="n">
        <v>0.8319546009028503</v>
      </c>
      <c r="CJ113" s="7" t="n">
        <v>0.9119158956290541</v>
      </c>
      <c r="CK113" s="7" t="n">
        <v>0.6603641281689864</v>
      </c>
      <c r="CL113" s="7" t="n">
        <v>0.8184229867103009</v>
      </c>
      <c r="CM113" s="7" t="n">
        <v>0.9328750049348934</v>
      </c>
      <c r="CN113" s="7" t="n">
        <v>0.7771236271929709</v>
      </c>
      <c r="CO113" s="7" t="n">
        <v>0.6539191677248672</v>
      </c>
      <c r="CP113" s="7" t="n">
        <v>0.7564523667793829</v>
      </c>
      <c r="CQ113" s="7" t="n">
        <v>0.8647116057646475</v>
      </c>
      <c r="CR113" s="7" t="n">
        <v>0.9699655582299105</v>
      </c>
      <c r="CS113" s="7" t="n">
        <v>0.9472131297823612</v>
      </c>
      <c r="CT113" s="7" t="n">
        <v>0.9780588629304094</v>
      </c>
      <c r="CU113" s="7" t="n">
        <v>0.7591079481537816</v>
      </c>
      <c r="CV113" s="7" t="n">
        <v>0.91630386402202</v>
      </c>
      <c r="CW113" s="7" t="n">
        <v>0.8564351735779548</v>
      </c>
      <c r="CX113" s="7" t="n">
        <v>0.9314968198355055</v>
      </c>
      <c r="CY113" s="7" t="n">
        <v>0.9512335423179161</v>
      </c>
      <c r="CZ113" s="7" t="n">
        <v>0.9627291604833802</v>
      </c>
      <c r="DA113" s="7" t="n">
        <v>0.9663050562494749</v>
      </c>
      <c r="DB113" s="7" t="n">
        <v>0.4348928673496851</v>
      </c>
      <c r="DC113" s="7" t="n">
        <v>0.9840075011456114</v>
      </c>
      <c r="DD113" s="7" t="n">
        <v>0.8771981050995129</v>
      </c>
      <c r="DE113" s="7" t="n">
        <v>0.884988131599366</v>
      </c>
      <c r="DF113" s="7" t="n">
        <v>0.940227502365989</v>
      </c>
      <c r="DG113" s="7" t="n">
        <v>0.9540754324661987</v>
      </c>
      <c r="DH113" s="7" t="n">
        <v>0.8746105111685385</v>
      </c>
      <c r="DI113" s="7" t="n">
        <v>0.9462123995820888</v>
      </c>
      <c r="DJ113" s="7" t="n">
        <v>1</v>
      </c>
      <c r="DK113" s="7" t="n">
        <v>0.9346126229407086</v>
      </c>
      <c r="DL113" s="7" t="n">
        <v>0.9444505514839818</v>
      </c>
      <c r="DM113" s="7" t="n">
        <v>0.8856377252990646</v>
      </c>
      <c r="DN113" s="7" t="n">
        <v>0.5893155589655908</v>
      </c>
      <c r="DO113" s="7" t="n">
        <v>0.8845529107106969</v>
      </c>
      <c r="DP113" s="7" t="n">
        <v>0.9340842771883127</v>
      </c>
      <c r="DQ113" s="7" t="n">
        <v>0.9332176264857243</v>
      </c>
      <c r="DR113" s="7" t="n">
        <v>0.8731015370799912</v>
      </c>
      <c r="DS113" s="7" t="n">
        <v>0.9209355129200701</v>
      </c>
      <c r="DT113" s="7" t="n">
        <v>0.6885631440092905</v>
      </c>
      <c r="DU113" s="7" t="n">
        <v>0.9213020789552153</v>
      </c>
      <c r="DV113" s="7" t="n">
        <v>0.8874143336337751</v>
      </c>
      <c r="DW113" s="7" t="n">
        <v>0.9150335260909027</v>
      </c>
      <c r="DX113" s="7" t="n">
        <v>0.9369896096480566</v>
      </c>
      <c r="DY113" s="7" t="n">
        <v>0.9316863634144591</v>
      </c>
      <c r="DZ113" s="7" t="n">
        <v>0.9253038555346441</v>
      </c>
      <c r="EA113" s="7" t="n">
        <v>0.5820354028172539</v>
      </c>
      <c r="EB113" s="7" t="n">
        <v>0.6346651686291315</v>
      </c>
      <c r="EC113" s="7" t="n">
        <v>0.9233707087655951</v>
      </c>
      <c r="ED113" s="7" t="n">
        <v>0.8271432837301385</v>
      </c>
      <c r="EE113" s="7" t="n">
        <v>0.4275759800257916</v>
      </c>
      <c r="EF113" s="7" t="n">
        <v>0.891042694317257</v>
      </c>
      <c r="EG113" s="7" t="n">
        <v>0.9291422040665611</v>
      </c>
      <c r="EH113" s="7" t="n">
        <v>0.5658875808596275</v>
      </c>
      <c r="EI113" s="7" t="n">
        <v>0.9029188664558843</v>
      </c>
      <c r="EJ113" s="7" t="n">
        <v>0.9204702228386216</v>
      </c>
      <c r="EK113" s="7" t="n">
        <v>0.5105582520978009</v>
      </c>
      <c r="EL113" s="7" t="n">
        <v>0.9467579987476702</v>
      </c>
      <c r="EM113" s="7" t="n">
        <v>0.5998758621882356</v>
      </c>
    </row>
    <row r="114">
      <c r="A114" s="6" t="inlineStr">
        <is>
          <t>931719.CSI</t>
        </is>
      </c>
      <c r="B114" s="6" t="inlineStr">
        <is>
          <t>中证电池主题指数</t>
        </is>
      </c>
      <c r="C114" s="7" t="n">
        <v>0.8651556786001594</v>
      </c>
      <c r="D114" s="7" t="n">
        <v>0.8403320035933236</v>
      </c>
      <c r="E114" s="7" t="n">
        <v>0.5236346935724276</v>
      </c>
      <c r="F114" s="7" t="n">
        <v>0.7912392183883284</v>
      </c>
      <c r="G114" s="7" t="n">
        <v>0.67850833126712</v>
      </c>
      <c r="H114" s="7" t="n">
        <v>0.7855961762791173</v>
      </c>
      <c r="I114" s="7" t="n">
        <v>0.8743689101793396</v>
      </c>
      <c r="J114" s="7" t="n">
        <v>0.9024776604771699</v>
      </c>
      <c r="K114" s="7" t="n">
        <v>0.8298173085732815</v>
      </c>
      <c r="L114" s="7" t="n">
        <v>0.7862468684777206</v>
      </c>
      <c r="M114" s="7" t="n">
        <v>0.8709591082265385</v>
      </c>
      <c r="N114" s="7" t="n">
        <v>0.9506495112480823</v>
      </c>
      <c r="O114" s="7" t="n">
        <v>0.8960602608199048</v>
      </c>
      <c r="P114" s="7" t="n">
        <v>0.9403097298529086</v>
      </c>
      <c r="Q114" s="7" t="n">
        <v>0.7515608511449774</v>
      </c>
      <c r="R114" s="7" t="n">
        <v>0.8952061804811581</v>
      </c>
      <c r="S114" s="7" t="n">
        <v>0.7659063907720819</v>
      </c>
      <c r="T114" s="7" t="n">
        <v>0.7514861942326505</v>
      </c>
      <c r="U114" s="7" t="n">
        <v>0.6151606860207794</v>
      </c>
      <c r="V114" s="7" t="n">
        <v>0.9297606954098363</v>
      </c>
      <c r="W114" s="7" t="n">
        <v>0.8273563143093789</v>
      </c>
      <c r="X114" s="7" t="n">
        <v>0.8136512982752016</v>
      </c>
      <c r="Y114" s="7" t="n">
        <v>0.9084095444851961</v>
      </c>
      <c r="Z114" s="7" t="n">
        <v>0.9371989845284919</v>
      </c>
      <c r="AA114" s="7" t="n">
        <v>0.9190524686206799</v>
      </c>
      <c r="AB114" s="7" t="n">
        <v>0.9388318229963678</v>
      </c>
      <c r="AC114" s="7" t="n">
        <v>0.961457777112822</v>
      </c>
      <c r="AD114" s="7" t="n">
        <v>0.6243414173417665</v>
      </c>
      <c r="AE114" s="7" t="n">
        <v>0.5253376480901851</v>
      </c>
      <c r="AF114" s="7" t="n">
        <v>0.7893545193378239</v>
      </c>
      <c r="AG114" s="7" t="n">
        <v>0.9342930821372289</v>
      </c>
      <c r="AH114" s="7" t="n">
        <v>0.9849111148779708</v>
      </c>
      <c r="AI114" s="7" t="n">
        <v>0.6574006566067059</v>
      </c>
      <c r="AJ114" s="7" t="n">
        <v>0.811459860749617</v>
      </c>
      <c r="AK114" s="7" t="n">
        <v>0.9698959690112773</v>
      </c>
      <c r="AL114" s="7" t="n">
        <v>0.9328276423017998</v>
      </c>
      <c r="AM114" s="7" t="n">
        <v>0.7765518230913252</v>
      </c>
      <c r="AN114" s="7" t="n">
        <v>0.8682347881310361</v>
      </c>
      <c r="AO114" s="7" t="n">
        <v>0.9561231651911897</v>
      </c>
      <c r="AP114" s="7" t="n">
        <v>0.9608772330664433</v>
      </c>
      <c r="AQ114" s="7" t="n">
        <v>0.9545323067577087</v>
      </c>
      <c r="AR114" s="7" t="n">
        <v>0.9548226469309936</v>
      </c>
      <c r="AS114" s="7" t="n">
        <v>0.9514152267839929</v>
      </c>
      <c r="AT114" s="7" t="n">
        <v>0.9646070999609462</v>
      </c>
      <c r="AU114" s="7" t="n">
        <v>0.9215273282654468</v>
      </c>
      <c r="AV114" s="7" t="n">
        <v>0.9242328577094823</v>
      </c>
      <c r="AW114" s="7" t="n">
        <v>0.8310063125272612</v>
      </c>
      <c r="AX114" s="7" t="n">
        <v>0.9544523394728011</v>
      </c>
      <c r="AY114" s="7" t="n">
        <v>0.7698052863889622</v>
      </c>
      <c r="AZ114" s="7" t="n">
        <v>0.8292206630644977</v>
      </c>
      <c r="BA114" s="7" t="n">
        <v>0.9508326421344421</v>
      </c>
      <c r="BB114" s="7" t="n">
        <v>0.9548807345064437</v>
      </c>
      <c r="BC114" s="7" t="n">
        <v>0.9840914001960597</v>
      </c>
      <c r="BD114" s="7" t="n">
        <v>0.6574006659910839</v>
      </c>
      <c r="BE114" s="7" t="n">
        <v>0.8484996840676464</v>
      </c>
      <c r="BF114" s="7" t="n">
        <v>0.887865262120422</v>
      </c>
      <c r="BG114" s="7" t="n">
        <v>0.8728121409239253</v>
      </c>
      <c r="BH114" s="7" t="n">
        <v>0.8894422611427902</v>
      </c>
      <c r="BI114" s="7" t="n">
        <v>0.8248067237903325</v>
      </c>
      <c r="BJ114" s="7" t="n">
        <v>0.9883101892184843</v>
      </c>
      <c r="BK114" s="7" t="n">
        <v>0.4162501860150271</v>
      </c>
      <c r="BL114" s="7" t="n">
        <v>0.7570725240099967</v>
      </c>
      <c r="BM114" s="7" t="n">
        <v>0.9531993242305214</v>
      </c>
      <c r="BN114" s="7" t="n">
        <v>0.7333259909904194</v>
      </c>
      <c r="BO114" s="7" t="n">
        <v>0.5713799687323013</v>
      </c>
      <c r="BP114" s="7" t="n">
        <v>0.8540953698667073</v>
      </c>
      <c r="BQ114" s="7" t="n">
        <v>0.867784140638437</v>
      </c>
      <c r="BR114" s="7" t="n">
        <v>0.8160845765015227</v>
      </c>
      <c r="BS114" s="7" t="n">
        <v>0.7389898616182384</v>
      </c>
      <c r="BT114" s="7" t="n">
        <v>0.7186495005539121</v>
      </c>
      <c r="BU114" s="7" t="n">
        <v>0.9043291121838402</v>
      </c>
      <c r="BV114" s="7" t="n">
        <v>0.772689734179956</v>
      </c>
      <c r="BW114" s="7" t="n">
        <v>0.8263675894588377</v>
      </c>
      <c r="BX114" s="7" t="n">
        <v>0.8557307612610335</v>
      </c>
      <c r="BY114" s="7" t="n">
        <v>0.8669843899205637</v>
      </c>
      <c r="BZ114" s="7" t="n">
        <v>0.7869911551595543</v>
      </c>
      <c r="CA114" s="7" t="n">
        <v>0.8383316704783143</v>
      </c>
      <c r="CB114" s="7" t="n">
        <v>0.7833976368296903</v>
      </c>
      <c r="CC114" s="7" t="n">
        <v>0.8827517717813946</v>
      </c>
      <c r="CD114" s="7" t="n">
        <v>0.8966954877457682</v>
      </c>
      <c r="CE114" s="7" t="n">
        <v>0.9386096012280284</v>
      </c>
      <c r="CF114" s="7" t="n">
        <v>0.628594166212848</v>
      </c>
      <c r="CG114" s="7" t="n">
        <v>0.9455240560633535</v>
      </c>
      <c r="CH114" s="7" t="n">
        <v>0.869957695835839</v>
      </c>
      <c r="CI114" s="7" t="n">
        <v>0.8531610132496579</v>
      </c>
      <c r="CJ114" s="7" t="n">
        <v>0.8662508020544716</v>
      </c>
      <c r="CK114" s="7" t="n">
        <v>0.7006434764597944</v>
      </c>
      <c r="CL114" s="7" t="n">
        <v>0.7186094043437956</v>
      </c>
      <c r="CM114" s="7" t="n">
        <v>0.9879863535213753</v>
      </c>
      <c r="CN114" s="7" t="n">
        <v>0.82013064849354</v>
      </c>
      <c r="CO114" s="7" t="n">
        <v>0.7427599253793959</v>
      </c>
      <c r="CP114" s="7" t="n">
        <v>0.8083252425289555</v>
      </c>
      <c r="CQ114" s="7" t="n">
        <v>0.8818842192209471</v>
      </c>
      <c r="CR114" s="7" t="n">
        <v>0.8881509303481592</v>
      </c>
      <c r="CS114" s="7" t="n">
        <v>0.8697464979741202</v>
      </c>
      <c r="CT114" s="7" t="n">
        <v>0.9033692850830599</v>
      </c>
      <c r="CU114" s="7" t="n">
        <v>0.8078975906440641</v>
      </c>
      <c r="CV114" s="7" t="n">
        <v>0.9361968406384689</v>
      </c>
      <c r="CW114" s="7" t="n">
        <v>0.952005225462468</v>
      </c>
      <c r="CX114" s="7" t="n">
        <v>0.9401658974905046</v>
      </c>
      <c r="CY114" s="7" t="n">
        <v>0.8739260171898554</v>
      </c>
      <c r="CZ114" s="7" t="n">
        <v>0.9530751837920407</v>
      </c>
      <c r="DA114" s="7" t="n">
        <v>0.9385728580153253</v>
      </c>
      <c r="DB114" s="7" t="n">
        <v>0.4709857947641614</v>
      </c>
      <c r="DC114" s="7" t="n">
        <v>0.9350083928110579</v>
      </c>
      <c r="DD114" s="7" t="n">
        <v>0.8112355131424669</v>
      </c>
      <c r="DE114" s="7" t="n">
        <v>0.9102550250976256</v>
      </c>
      <c r="DF114" s="7" t="n">
        <v>0.9493874120629273</v>
      </c>
      <c r="DG114" s="7" t="n">
        <v>0.8792383758902578</v>
      </c>
      <c r="DH114" s="7" t="n">
        <v>0.8853047218867407</v>
      </c>
      <c r="DI114" s="7" t="n">
        <v>0.8465746524819326</v>
      </c>
      <c r="DJ114" s="7" t="n">
        <v>0.9346126229407086</v>
      </c>
      <c r="DK114" s="7" t="n">
        <v>1</v>
      </c>
      <c r="DL114" s="7" t="n">
        <v>0.8495518791858175</v>
      </c>
      <c r="DM114" s="7" t="n">
        <v>0.9435607197532039</v>
      </c>
      <c r="DN114" s="7" t="n">
        <v>0.6516393227770337</v>
      </c>
      <c r="DO114" s="7" t="n">
        <v>0.9646644185581164</v>
      </c>
      <c r="DP114" s="7" t="n">
        <v>0.8100783408230323</v>
      </c>
      <c r="DQ114" s="7" t="n">
        <v>0.9433457714806202</v>
      </c>
      <c r="DR114" s="7" t="n">
        <v>0.9009630126475521</v>
      </c>
      <c r="DS114" s="7" t="n">
        <v>0.9014111832539837</v>
      </c>
      <c r="DT114" s="7" t="n">
        <v>0.7079616341224982</v>
      </c>
      <c r="DU114" s="7" t="n">
        <v>0.7858031669262737</v>
      </c>
      <c r="DV114" s="7" t="n">
        <v>0.8398166476846156</v>
      </c>
      <c r="DW114" s="7" t="n">
        <v>0.7810344495342684</v>
      </c>
      <c r="DX114" s="7" t="n">
        <v>0.8987843737689303</v>
      </c>
      <c r="DY114" s="7" t="n">
        <v>0.9891265486022967</v>
      </c>
      <c r="DZ114" s="7" t="n">
        <v>0.7957366959605178</v>
      </c>
      <c r="EA114" s="7" t="n">
        <v>0.5872974344896995</v>
      </c>
      <c r="EB114" s="7" t="n">
        <v>0.6852179548440684</v>
      </c>
      <c r="EC114" s="7" t="n">
        <v>0.79278864587666</v>
      </c>
      <c r="ED114" s="7" t="n">
        <v>0.8623426718857927</v>
      </c>
      <c r="EE114" s="7" t="n">
        <v>0.4080416438700578</v>
      </c>
      <c r="EF114" s="7" t="n">
        <v>0.8398017223655013</v>
      </c>
      <c r="EG114" s="7" t="n">
        <v>0.8020501412232687</v>
      </c>
      <c r="EH114" s="7" t="n">
        <v>0.5961447669661056</v>
      </c>
      <c r="EI114" s="7" t="n">
        <v>0.839993875380967</v>
      </c>
      <c r="EJ114" s="7" t="n">
        <v>0.9304344489847326</v>
      </c>
      <c r="EK114" s="7" t="n">
        <v>0.5331596150202645</v>
      </c>
      <c r="EL114" s="7" t="n">
        <v>0.9402048962927725</v>
      </c>
      <c r="EM114" s="7" t="n">
        <v>0.6346540540926264</v>
      </c>
    </row>
    <row r="115">
      <c r="A115" s="6" t="inlineStr">
        <is>
          <t>931743.CSI</t>
        </is>
      </c>
      <c r="B115" s="6" t="inlineStr">
        <is>
          <t>中证半导体材料设备主题指数</t>
        </is>
      </c>
      <c r="C115" s="7" t="n">
        <v>0.753836307106914</v>
      </c>
      <c r="D115" s="7" t="n">
        <v>0.7271438485194091</v>
      </c>
      <c r="E115" s="7" t="n">
        <v>0.3367540559530543</v>
      </c>
      <c r="F115" s="7" t="n">
        <v>0.6663509719092612</v>
      </c>
      <c r="G115" s="7" t="n">
        <v>0.579710381468685</v>
      </c>
      <c r="H115" s="7" t="n">
        <v>0.6286309769015195</v>
      </c>
      <c r="I115" s="7" t="n">
        <v>0.7146796218539282</v>
      </c>
      <c r="J115" s="7" t="n">
        <v>0.7893926762130409</v>
      </c>
      <c r="K115" s="7" t="n">
        <v>0.9737207660101579</v>
      </c>
      <c r="L115" s="7" t="n">
        <v>0.9728314856570499</v>
      </c>
      <c r="M115" s="7" t="n">
        <v>0.9723492526103051</v>
      </c>
      <c r="N115" s="7" t="n">
        <v>0.9427713038524184</v>
      </c>
      <c r="O115" s="7" t="n">
        <v>0.9660971942145953</v>
      </c>
      <c r="P115" s="7" t="n">
        <v>0.9542177485820363</v>
      </c>
      <c r="Q115" s="7" t="n">
        <v>0.5664426308447961</v>
      </c>
      <c r="R115" s="7" t="n">
        <v>0.7276608270510848</v>
      </c>
      <c r="S115" s="7" t="n">
        <v>0.6009316613894862</v>
      </c>
      <c r="T115" s="7" t="n">
        <v>0.5599858409460601</v>
      </c>
      <c r="U115" s="7" t="n">
        <v>0.4800062145593</v>
      </c>
      <c r="V115" s="7" t="n">
        <v>0.8799594913613011</v>
      </c>
      <c r="W115" s="7" t="n">
        <v>0.7142060508375887</v>
      </c>
      <c r="X115" s="7" t="n">
        <v>0.6760092278918428</v>
      </c>
      <c r="Y115" s="7" t="n">
        <v>0.7796448233698682</v>
      </c>
      <c r="Z115" s="7" t="n">
        <v>0.8717128741787498</v>
      </c>
      <c r="AA115" s="7" t="n">
        <v>0.8186135313738658</v>
      </c>
      <c r="AB115" s="7" t="n">
        <v>0.8190288747456604</v>
      </c>
      <c r="AC115" s="7" t="n">
        <v>0.8324363568819415</v>
      </c>
      <c r="AD115" s="7" t="n">
        <v>0.4369578287424102</v>
      </c>
      <c r="AE115" s="7" t="n">
        <v>0.3510000372537576</v>
      </c>
      <c r="AF115" s="7" t="n">
        <v>0.6181346983174107</v>
      </c>
      <c r="AG115" s="7" t="n">
        <v>0.8170121926171274</v>
      </c>
      <c r="AH115" s="7" t="n">
        <v>0.8179280403239452</v>
      </c>
      <c r="AI115" s="7" t="n">
        <v>0.5767944587574373</v>
      </c>
      <c r="AJ115" s="7" t="n">
        <v>0.6357870850226687</v>
      </c>
      <c r="AK115" s="7" t="n">
        <v>0.7932880770441451</v>
      </c>
      <c r="AL115" s="7" t="n">
        <v>0.8205043129377034</v>
      </c>
      <c r="AM115" s="7" t="n">
        <v>0.7160188850396452</v>
      </c>
      <c r="AN115" s="7" t="n">
        <v>0.9647384372389163</v>
      </c>
      <c r="AO115" s="7" t="n">
        <v>0.8740344011144446</v>
      </c>
      <c r="AP115" s="7" t="n">
        <v>0.9122573927961529</v>
      </c>
      <c r="AQ115" s="7" t="n">
        <v>0.8992149065552371</v>
      </c>
      <c r="AR115" s="7" t="n">
        <v>0.9220957905232087</v>
      </c>
      <c r="AS115" s="7" t="n">
        <v>0.9222111389208928</v>
      </c>
      <c r="AT115" s="7" t="n">
        <v>0.8929729812284807</v>
      </c>
      <c r="AU115" s="7" t="n">
        <v>0.9030103533715074</v>
      </c>
      <c r="AV115" s="7" t="n">
        <v>0.8592111143699036</v>
      </c>
      <c r="AW115" s="7" t="n">
        <v>0.6572061652549998</v>
      </c>
      <c r="AX115" s="7" t="n">
        <v>0.8523245651779148</v>
      </c>
      <c r="AY115" s="7" t="n">
        <v>0.6055872678952394</v>
      </c>
      <c r="AZ115" s="7" t="n">
        <v>0.8900383505352335</v>
      </c>
      <c r="BA115" s="7" t="n">
        <v>0.8635058543523514</v>
      </c>
      <c r="BB115" s="7" t="n">
        <v>0.9166818626745017</v>
      </c>
      <c r="BC115" s="7" t="n">
        <v>0.8128422317449169</v>
      </c>
      <c r="BD115" s="7" t="n">
        <v>0.5767944871799572</v>
      </c>
      <c r="BE115" s="7" t="n">
        <v>0.8571791697606143</v>
      </c>
      <c r="BF115" s="7" t="n">
        <v>0.8101750064894214</v>
      </c>
      <c r="BG115" s="7" t="n">
        <v>0.7556439641796567</v>
      </c>
      <c r="BH115" s="7" t="n">
        <v>0.8172851128409849</v>
      </c>
      <c r="BI115" s="7" t="n">
        <v>0.877151570993507</v>
      </c>
      <c r="BJ115" s="7" t="n">
        <v>0.8512419270315464</v>
      </c>
      <c r="BK115" s="7" t="n">
        <v>0.2913455878825429</v>
      </c>
      <c r="BL115" s="7" t="n">
        <v>0.6009000531596836</v>
      </c>
      <c r="BM115" s="7" t="n">
        <v>0.8377007905624428</v>
      </c>
      <c r="BN115" s="7" t="n">
        <v>0.5673510785474659</v>
      </c>
      <c r="BO115" s="7" t="n">
        <v>0.3671970354026566</v>
      </c>
      <c r="BP115" s="7" t="n">
        <v>0.7317308410836373</v>
      </c>
      <c r="BQ115" s="7" t="n">
        <v>0.7071984839890771</v>
      </c>
      <c r="BR115" s="7" t="n">
        <v>0.8991739119148855</v>
      </c>
      <c r="BS115" s="7" t="n">
        <v>0.5801160218569786</v>
      </c>
      <c r="BT115" s="7" t="n">
        <v>0.5377071451573399</v>
      </c>
      <c r="BU115" s="7" t="n">
        <v>0.728145712115973</v>
      </c>
      <c r="BV115" s="7" t="n">
        <v>0.5980602681032964</v>
      </c>
      <c r="BW115" s="7" t="n">
        <v>0.6881083375779602</v>
      </c>
      <c r="BX115" s="7" t="n">
        <v>0.9156965379037274</v>
      </c>
      <c r="BY115" s="7" t="n">
        <v>0.9647221886408003</v>
      </c>
      <c r="BZ115" s="7" t="n">
        <v>0.6271136528652141</v>
      </c>
      <c r="CA115" s="7" t="n">
        <v>0.7053717065779939</v>
      </c>
      <c r="CB115" s="7" t="n">
        <v>0.6181224101673024</v>
      </c>
      <c r="CC115" s="7" t="n">
        <v>0.9496460919951837</v>
      </c>
      <c r="CD115" s="7" t="n">
        <v>0.9248070764883556</v>
      </c>
      <c r="CE115" s="7" t="n">
        <v>0.846496732769545</v>
      </c>
      <c r="CF115" s="7" t="n">
        <v>0.4551926188526759</v>
      </c>
      <c r="CG115" s="7" t="n">
        <v>0.8617745814597403</v>
      </c>
      <c r="CH115" s="7" t="n">
        <v>0.9251843205550514</v>
      </c>
      <c r="CI115" s="7" t="n">
        <v>0.7587085633868306</v>
      </c>
      <c r="CJ115" s="7" t="n">
        <v>0.9108447037832361</v>
      </c>
      <c r="CK115" s="7" t="n">
        <v>0.5283317016227682</v>
      </c>
      <c r="CL115" s="7" t="n">
        <v>0.8773390974333223</v>
      </c>
      <c r="CM115" s="7" t="n">
        <v>0.8503680022365133</v>
      </c>
      <c r="CN115" s="7" t="n">
        <v>0.7009756726548054</v>
      </c>
      <c r="CO115" s="7" t="n">
        <v>0.5875320120744341</v>
      </c>
      <c r="CP115" s="7" t="n">
        <v>0.6428912479182455</v>
      </c>
      <c r="CQ115" s="7" t="n">
        <v>0.8002700024894086</v>
      </c>
      <c r="CR115" s="7" t="n">
        <v>0.9440601924651656</v>
      </c>
      <c r="CS115" s="7" t="n">
        <v>0.899537076074944</v>
      </c>
      <c r="CT115" s="7" t="n">
        <v>0.9582937170181779</v>
      </c>
      <c r="CU115" s="7" t="n">
        <v>0.624691254847996</v>
      </c>
      <c r="CV115" s="7" t="n">
        <v>0.8109817970533019</v>
      </c>
      <c r="CW115" s="7" t="n">
        <v>0.7851804393587341</v>
      </c>
      <c r="CX115" s="7" t="n">
        <v>0.8501059874706431</v>
      </c>
      <c r="CY115" s="7" t="n">
        <v>0.8907258492815664</v>
      </c>
      <c r="CZ115" s="7" t="n">
        <v>0.9072035920391447</v>
      </c>
      <c r="DA115" s="7" t="n">
        <v>0.9195109874251212</v>
      </c>
      <c r="DB115" s="7" t="n">
        <v>0.3113555088294678</v>
      </c>
      <c r="DC115" s="7" t="n">
        <v>0.9519710803288362</v>
      </c>
      <c r="DD115" s="7" t="n">
        <v>0.8789923828899591</v>
      </c>
      <c r="DE115" s="7" t="n">
        <v>0.7849698929050875</v>
      </c>
      <c r="DF115" s="7" t="n">
        <v>0.8476167687475455</v>
      </c>
      <c r="DG115" s="7" t="n">
        <v>0.9436469758083501</v>
      </c>
      <c r="DH115" s="7" t="n">
        <v>0.8098961296407443</v>
      </c>
      <c r="DI115" s="7" t="n">
        <v>0.9759567717022255</v>
      </c>
      <c r="DJ115" s="7" t="n">
        <v>0.9444505514839818</v>
      </c>
      <c r="DK115" s="7" t="n">
        <v>0.8495518791858175</v>
      </c>
      <c r="DL115" s="7" t="n">
        <v>1</v>
      </c>
      <c r="DM115" s="7" t="n">
        <v>0.7631785241563011</v>
      </c>
      <c r="DN115" s="7" t="n">
        <v>0.5626922021670719</v>
      </c>
      <c r="DO115" s="7" t="n">
        <v>0.8027532968414027</v>
      </c>
      <c r="DP115" s="7" t="n">
        <v>0.9914979016099298</v>
      </c>
      <c r="DQ115" s="7" t="n">
        <v>0.8966035525885244</v>
      </c>
      <c r="DR115" s="7" t="n">
        <v>0.8109411982036682</v>
      </c>
      <c r="DS115" s="7" t="n">
        <v>0.8710982585742454</v>
      </c>
      <c r="DT115" s="7" t="n">
        <v>0.5562732244620577</v>
      </c>
      <c r="DU115" s="7" t="n">
        <v>0.9669921328307562</v>
      </c>
      <c r="DV115" s="7" t="n">
        <v>0.8565319414458817</v>
      </c>
      <c r="DW115" s="7" t="n">
        <v>0.9708641479707524</v>
      </c>
      <c r="DX115" s="7" t="n">
        <v>0.9049105743911431</v>
      </c>
      <c r="DY115" s="7" t="n">
        <v>0.8410191023461794</v>
      </c>
      <c r="DZ115" s="7" t="n">
        <v>0.9776536822411697</v>
      </c>
      <c r="EA115" s="7" t="n">
        <v>0.4246498386704678</v>
      </c>
      <c r="EB115" s="7" t="n">
        <v>0.5130342776688062</v>
      </c>
      <c r="EC115" s="7" t="n">
        <v>0.9768584455113982</v>
      </c>
      <c r="ED115" s="7" t="n">
        <v>0.7500736292450229</v>
      </c>
      <c r="EE115" s="7" t="n">
        <v>0.283407163420189</v>
      </c>
      <c r="EF115" s="7" t="n">
        <v>0.8345806369423471</v>
      </c>
      <c r="EG115" s="7" t="n">
        <v>0.980723179060127</v>
      </c>
      <c r="EH115" s="7" t="n">
        <v>0.446044316521446</v>
      </c>
      <c r="EI115" s="7" t="n">
        <v>0.9069494838108859</v>
      </c>
      <c r="EJ115" s="7" t="n">
        <v>0.8200980871017399</v>
      </c>
      <c r="EK115" s="7" t="n">
        <v>0.3622860758681787</v>
      </c>
      <c r="EL115" s="7" t="n">
        <v>0.9002851079052131</v>
      </c>
      <c r="EM115" s="7" t="n">
        <v>0.452329865089223</v>
      </c>
    </row>
    <row r="116">
      <c r="A116" s="6" t="inlineStr">
        <is>
          <t>931755.CSI</t>
        </is>
      </c>
      <c r="B116" s="6" t="inlineStr">
        <is>
          <t>中证上海环交所碳中和指数</t>
        </is>
      </c>
      <c r="C116" s="7" t="n">
        <v>0.9624328358186794</v>
      </c>
      <c r="D116" s="7" t="n">
        <v>0.9508552295656982</v>
      </c>
      <c r="E116" s="7" t="n">
        <v>0.741849210061967</v>
      </c>
      <c r="F116" s="7" t="n">
        <v>0.9249081457322329</v>
      </c>
      <c r="G116" s="7" t="n">
        <v>0.8229238251005815</v>
      </c>
      <c r="H116" s="7" t="n">
        <v>0.8722494099036622</v>
      </c>
      <c r="I116" s="7" t="n">
        <v>0.9325636637726176</v>
      </c>
      <c r="J116" s="7" t="n">
        <v>0.9749164431768236</v>
      </c>
      <c r="K116" s="7" t="n">
        <v>0.748075599047027</v>
      </c>
      <c r="L116" s="7" t="n">
        <v>0.6963187533567011</v>
      </c>
      <c r="M116" s="7" t="n">
        <v>0.7989130629422965</v>
      </c>
      <c r="N116" s="7" t="n">
        <v>0.9010561808758907</v>
      </c>
      <c r="O116" s="7" t="n">
        <v>0.8283280256093327</v>
      </c>
      <c r="P116" s="7" t="n">
        <v>0.8796248521062802</v>
      </c>
      <c r="Q116" s="7" t="n">
        <v>0.8819308220638088</v>
      </c>
      <c r="R116" s="7" t="n">
        <v>0.9523666216134161</v>
      </c>
      <c r="S116" s="7" t="n">
        <v>0.8582525660699214</v>
      </c>
      <c r="T116" s="7" t="n">
        <v>0.8799448582068853</v>
      </c>
      <c r="U116" s="7" t="n">
        <v>0.8143375210931589</v>
      </c>
      <c r="V116" s="7" t="n">
        <v>0.9306976100676294</v>
      </c>
      <c r="W116" s="7" t="n">
        <v>0.9433243012805451</v>
      </c>
      <c r="X116" s="7" t="n">
        <v>0.9372967066663865</v>
      </c>
      <c r="Y116" s="7" t="n">
        <v>0.9802004956201027</v>
      </c>
      <c r="Z116" s="7" t="n">
        <v>0.9542326053843853</v>
      </c>
      <c r="AA116" s="7" t="n">
        <v>0.9765321201224464</v>
      </c>
      <c r="AB116" s="7" t="n">
        <v>0.9451223026205208</v>
      </c>
      <c r="AC116" s="7" t="n">
        <v>0.9829722268440398</v>
      </c>
      <c r="AD116" s="7" t="n">
        <v>0.8195436453714051</v>
      </c>
      <c r="AE116" s="7" t="n">
        <v>0.7286831921102442</v>
      </c>
      <c r="AF116" s="7" t="n">
        <v>0.8829937674026005</v>
      </c>
      <c r="AG116" s="7" t="n">
        <v>0.9443602725708393</v>
      </c>
      <c r="AH116" s="7" t="n">
        <v>0.9625359297154845</v>
      </c>
      <c r="AI116" s="7" t="n">
        <v>0.7437024208425559</v>
      </c>
      <c r="AJ116" s="7" t="n">
        <v>0.8978237048250537</v>
      </c>
      <c r="AK116" s="7" t="n">
        <v>0.9764347414626376</v>
      </c>
      <c r="AL116" s="7" t="n">
        <v>0.9427548674409638</v>
      </c>
      <c r="AM116" s="7" t="n">
        <v>0.8823378071461849</v>
      </c>
      <c r="AN116" s="7" t="n">
        <v>0.8111927509832454</v>
      </c>
      <c r="AO116" s="7" t="n">
        <v>0.9651370025654697</v>
      </c>
      <c r="AP116" s="7" t="n">
        <v>0.9266488587672391</v>
      </c>
      <c r="AQ116" s="7" t="n">
        <v>0.9265916873711203</v>
      </c>
      <c r="AR116" s="7" t="n">
        <v>0.909357987616206</v>
      </c>
      <c r="AS116" s="7" t="n">
        <v>0.9101225411736266</v>
      </c>
      <c r="AT116" s="7" t="n">
        <v>0.9373565836660273</v>
      </c>
      <c r="AU116" s="7" t="n">
        <v>0.9004888418287973</v>
      </c>
      <c r="AV116" s="7" t="n">
        <v>0.9249758746453336</v>
      </c>
      <c r="AW116" s="7" t="n">
        <v>0.9401470132602618</v>
      </c>
      <c r="AX116" s="7" t="n">
        <v>0.9710119989539333</v>
      </c>
      <c r="AY116" s="7" t="n">
        <v>0.8611547170973438</v>
      </c>
      <c r="AZ116" s="7" t="n">
        <v>0.7928200099440508</v>
      </c>
      <c r="BA116" s="7" t="n">
        <v>0.92909398752284</v>
      </c>
      <c r="BB116" s="7" t="n">
        <v>0.9146734144832781</v>
      </c>
      <c r="BC116" s="7" t="n">
        <v>0.9612261739016501</v>
      </c>
      <c r="BD116" s="7" t="n">
        <v>0.7437024333231665</v>
      </c>
      <c r="BE116" s="7" t="n">
        <v>0.8511019271524989</v>
      </c>
      <c r="BF116" s="7" t="n">
        <v>0.8738326198036048</v>
      </c>
      <c r="BG116" s="7" t="n">
        <v>0.8965280795989821</v>
      </c>
      <c r="BH116" s="7" t="n">
        <v>0.8654951984931468</v>
      </c>
      <c r="BI116" s="7" t="n">
        <v>0.7942690335362654</v>
      </c>
      <c r="BJ116" s="7" t="n">
        <v>0.9567662333096439</v>
      </c>
      <c r="BK116" s="7" t="n">
        <v>0.6259178941786477</v>
      </c>
      <c r="BL116" s="7" t="n">
        <v>0.8470782922375969</v>
      </c>
      <c r="BM116" s="7" t="n">
        <v>0.9431601592889834</v>
      </c>
      <c r="BN116" s="7" t="n">
        <v>0.8801428155793062</v>
      </c>
      <c r="BO116" s="7" t="n">
        <v>0.7589707032933416</v>
      </c>
      <c r="BP116" s="7" t="n">
        <v>0.9566032347343113</v>
      </c>
      <c r="BQ116" s="7" t="n">
        <v>0.9080432281353794</v>
      </c>
      <c r="BR116" s="7" t="n">
        <v>0.7485919573045893</v>
      </c>
      <c r="BS116" s="7" t="n">
        <v>0.8540234464763754</v>
      </c>
      <c r="BT116" s="7" t="n">
        <v>0.8801480912333014</v>
      </c>
      <c r="BU116" s="7" t="n">
        <v>0.9295425347953954</v>
      </c>
      <c r="BV116" s="7" t="n">
        <v>0.8647575305930085</v>
      </c>
      <c r="BW116" s="7" t="n">
        <v>0.8985294232354297</v>
      </c>
      <c r="BX116" s="7" t="n">
        <v>0.8018472523145206</v>
      </c>
      <c r="BY116" s="7" t="n">
        <v>0.8135285616664431</v>
      </c>
      <c r="BZ116" s="7" t="n">
        <v>0.8746669398233585</v>
      </c>
      <c r="CA116" s="7" t="n">
        <v>0.8908033007226237</v>
      </c>
      <c r="CB116" s="7" t="n">
        <v>0.8750547284641279</v>
      </c>
      <c r="CC116" s="7" t="n">
        <v>0.8322602908016</v>
      </c>
      <c r="CD116" s="7" t="n">
        <v>0.8505038305577716</v>
      </c>
      <c r="CE116" s="7" t="n">
        <v>0.9247798548407573</v>
      </c>
      <c r="CF116" s="7" t="n">
        <v>0.8224336806014387</v>
      </c>
      <c r="CG116" s="7" t="n">
        <v>0.9266888799699432</v>
      </c>
      <c r="CH116" s="7" t="n">
        <v>0.8181616709732842</v>
      </c>
      <c r="CI116" s="7" t="n">
        <v>0.851112991521236</v>
      </c>
      <c r="CJ116" s="7" t="n">
        <v>0.8076435725603279</v>
      </c>
      <c r="CK116" s="7" t="n">
        <v>0.8706644594860505</v>
      </c>
      <c r="CL116" s="7" t="n">
        <v>0.6457379983141048</v>
      </c>
      <c r="CM116" s="7" t="n">
        <v>0.9562769401197652</v>
      </c>
      <c r="CN116" s="7" t="n">
        <v>0.8608813531461689</v>
      </c>
      <c r="CO116" s="7" t="n">
        <v>0.8394273233423732</v>
      </c>
      <c r="CP116" s="7" t="n">
        <v>0.9328903322962717</v>
      </c>
      <c r="CQ116" s="7" t="n">
        <v>0.8618983273082476</v>
      </c>
      <c r="CR116" s="7" t="n">
        <v>0.8385268849693301</v>
      </c>
      <c r="CS116" s="7" t="n">
        <v>0.8557059012438182</v>
      </c>
      <c r="CT116" s="7" t="n">
        <v>0.8600946389271282</v>
      </c>
      <c r="CU116" s="7" t="n">
        <v>0.910065277352567</v>
      </c>
      <c r="CV116" s="7" t="n">
        <v>0.9437917118555786</v>
      </c>
      <c r="CW116" s="7" t="n">
        <v>0.9159885170416562</v>
      </c>
      <c r="CX116" s="7" t="n">
        <v>0.9223736559701868</v>
      </c>
      <c r="CY116" s="7" t="n">
        <v>0.8621080805676227</v>
      </c>
      <c r="CZ116" s="7" t="n">
        <v>0.9222482541969059</v>
      </c>
      <c r="DA116" s="7" t="n">
        <v>0.9161103292612053</v>
      </c>
      <c r="DB116" s="7" t="n">
        <v>0.637353610319746</v>
      </c>
      <c r="DC116" s="7" t="n">
        <v>0.8917837660507427</v>
      </c>
      <c r="DD116" s="7" t="n">
        <v>0.7750499662849918</v>
      </c>
      <c r="DE116" s="7" t="n">
        <v>0.9504210790249216</v>
      </c>
      <c r="DF116" s="7" t="n">
        <v>0.9357869262740183</v>
      </c>
      <c r="DG116" s="7" t="n">
        <v>0.837862616944691</v>
      </c>
      <c r="DH116" s="7" t="n">
        <v>0.8658334772200673</v>
      </c>
      <c r="DI116" s="7" t="n">
        <v>0.7739981391200829</v>
      </c>
      <c r="DJ116" s="7" t="n">
        <v>0.8856377252990646</v>
      </c>
      <c r="DK116" s="7" t="n">
        <v>0.9435607197532039</v>
      </c>
      <c r="DL116" s="7" t="n">
        <v>0.7631785241563011</v>
      </c>
      <c r="DM116" s="7" t="n">
        <v>1</v>
      </c>
      <c r="DN116" s="7" t="n">
        <v>0.7422196574584077</v>
      </c>
      <c r="DO116" s="7" t="n">
        <v>0.9197370017078826</v>
      </c>
      <c r="DP116" s="7" t="n">
        <v>0.7201317669826891</v>
      </c>
      <c r="DQ116" s="7" t="n">
        <v>0.9158300414660928</v>
      </c>
      <c r="DR116" s="7" t="n">
        <v>0.9070525067229345</v>
      </c>
      <c r="DS116" s="7" t="n">
        <v>0.8790386114263415</v>
      </c>
      <c r="DT116" s="7" t="n">
        <v>0.8842830429580184</v>
      </c>
      <c r="DU116" s="7" t="n">
        <v>0.7036428027526972</v>
      </c>
      <c r="DV116" s="7" t="n">
        <v>0.8284400815625935</v>
      </c>
      <c r="DW116" s="7" t="n">
        <v>0.6931319052995454</v>
      </c>
      <c r="DX116" s="7" t="n">
        <v>0.8756939514716893</v>
      </c>
      <c r="DY116" s="7" t="n">
        <v>0.9556292895408873</v>
      </c>
      <c r="DZ116" s="7" t="n">
        <v>0.7080458542987402</v>
      </c>
      <c r="EA116" s="7" t="n">
        <v>0.7909684764911374</v>
      </c>
      <c r="EB116" s="7" t="n">
        <v>0.8441318463923791</v>
      </c>
      <c r="EC116" s="7" t="n">
        <v>0.7049539382076082</v>
      </c>
      <c r="ED116" s="7" t="n">
        <v>0.8859358961656804</v>
      </c>
      <c r="EE116" s="7" t="n">
        <v>0.6189037902517407</v>
      </c>
      <c r="EF116" s="7" t="n">
        <v>0.8573360853528944</v>
      </c>
      <c r="EG116" s="7" t="n">
        <v>0.7166148135443218</v>
      </c>
      <c r="EH116" s="7" t="n">
        <v>0.7673373222059328</v>
      </c>
      <c r="EI116" s="7" t="n">
        <v>0.7764252744363687</v>
      </c>
      <c r="EJ116" s="7" t="n">
        <v>0.9375491496622351</v>
      </c>
      <c r="EK116" s="7" t="n">
        <v>0.7477192527975421</v>
      </c>
      <c r="EL116" s="7" t="n">
        <v>0.9080288185402104</v>
      </c>
      <c r="EM116" s="7" t="n">
        <v>0.8248432693091371</v>
      </c>
    </row>
    <row r="117">
      <c r="A117" s="6" t="inlineStr">
        <is>
          <t>931775.CSI</t>
        </is>
      </c>
      <c r="B117" s="6" t="inlineStr">
        <is>
          <t>中证全指房地产指数</t>
        </is>
      </c>
      <c r="C117" s="7" t="n">
        <v>0.7599732336909435</v>
      </c>
      <c r="D117" s="7" t="n">
        <v>0.749622518604057</v>
      </c>
      <c r="E117" s="7" t="n">
        <v>0.6315348607105523</v>
      </c>
      <c r="F117" s="7" t="n">
        <v>0.730443716314383</v>
      </c>
      <c r="G117" s="7" t="n">
        <v>0.6333739553183523</v>
      </c>
      <c r="H117" s="7" t="n">
        <v>0.7742697409489451</v>
      </c>
      <c r="I117" s="7" t="n">
        <v>0.7568956704824381</v>
      </c>
      <c r="J117" s="7" t="n">
        <v>0.7542220330127667</v>
      </c>
      <c r="K117" s="7" t="n">
        <v>0.5018335795198215</v>
      </c>
      <c r="L117" s="7" t="n">
        <v>0.4678035822252946</v>
      </c>
      <c r="M117" s="7" t="n">
        <v>0.5406588644721351</v>
      </c>
      <c r="N117" s="7" t="n">
        <v>0.6536772133368032</v>
      </c>
      <c r="O117" s="7" t="n">
        <v>0.5687053288315045</v>
      </c>
      <c r="P117" s="7" t="n">
        <v>0.6303004149285111</v>
      </c>
      <c r="Q117" s="7" t="n">
        <v>0.762951064180504</v>
      </c>
      <c r="R117" s="7" t="n">
        <v>0.7823339762872125</v>
      </c>
      <c r="S117" s="7" t="n">
        <v>0.7701086809785099</v>
      </c>
      <c r="T117" s="7" t="n">
        <v>0.7620864222163961</v>
      </c>
      <c r="U117" s="7" t="n">
        <v>0.6633816807939604</v>
      </c>
      <c r="V117" s="7" t="n">
        <v>0.764845469809711</v>
      </c>
      <c r="W117" s="7" t="n">
        <v>0.7277550856805685</v>
      </c>
      <c r="X117" s="7" t="n">
        <v>0.7085749277277076</v>
      </c>
      <c r="Y117" s="7" t="n">
        <v>0.7458678086512797</v>
      </c>
      <c r="Z117" s="7" t="n">
        <v>0.776344488964462</v>
      </c>
      <c r="AA117" s="7" t="n">
        <v>0.7662771268554613</v>
      </c>
      <c r="AB117" s="7" t="n">
        <v>0.6893537679039089</v>
      </c>
      <c r="AC117" s="7" t="n">
        <v>0.7173638219654542</v>
      </c>
      <c r="AD117" s="7" t="n">
        <v>0.7077810330467544</v>
      </c>
      <c r="AE117" s="7" t="n">
        <v>0.5422298997387599</v>
      </c>
      <c r="AF117" s="7" t="n">
        <v>0.779274426491379</v>
      </c>
      <c r="AG117" s="7" t="n">
        <v>0.7026092490864758</v>
      </c>
      <c r="AH117" s="7" t="n">
        <v>0.6666222312857339</v>
      </c>
      <c r="AI117" s="7" t="n">
        <v>0.9871691833562152</v>
      </c>
      <c r="AJ117" s="7" t="n">
        <v>0.7791521601309226</v>
      </c>
      <c r="AK117" s="7" t="n">
        <v>0.672584054410079</v>
      </c>
      <c r="AL117" s="7" t="n">
        <v>0.7022780608861421</v>
      </c>
      <c r="AM117" s="7" t="n">
        <v>0.7579486995294045</v>
      </c>
      <c r="AN117" s="7" t="n">
        <v>0.609402356813371</v>
      </c>
      <c r="AO117" s="7" t="n">
        <v>0.7503836286700764</v>
      </c>
      <c r="AP117" s="7" t="n">
        <v>0.6588700013361573</v>
      </c>
      <c r="AQ117" s="7" t="n">
        <v>0.6834328553465255</v>
      </c>
      <c r="AR117" s="7" t="n">
        <v>0.6457703551838192</v>
      </c>
      <c r="AS117" s="7" t="n">
        <v>0.6466143910643016</v>
      </c>
      <c r="AT117" s="7" t="n">
        <v>0.6647124439690145</v>
      </c>
      <c r="AU117" s="7" t="n">
        <v>0.6155088308323439</v>
      </c>
      <c r="AV117" s="7" t="n">
        <v>0.7557272035246151</v>
      </c>
      <c r="AW117" s="7" t="n">
        <v>0.7992729642186045</v>
      </c>
      <c r="AX117" s="7" t="n">
        <v>0.7368115958596695</v>
      </c>
      <c r="AY117" s="7" t="n">
        <v>0.7722010095353975</v>
      </c>
      <c r="AZ117" s="7" t="n">
        <v>0.6698167552487441</v>
      </c>
      <c r="BA117" s="7" t="n">
        <v>0.6843497340862353</v>
      </c>
      <c r="BB117" s="7" t="n">
        <v>0.6422241052351448</v>
      </c>
      <c r="BC117" s="7" t="n">
        <v>0.6795998204795566</v>
      </c>
      <c r="BD117" s="7" t="n">
        <v>0.9871691925127112</v>
      </c>
      <c r="BE117" s="7" t="n">
        <v>0.7191445955800212</v>
      </c>
      <c r="BF117" s="7" t="n">
        <v>0.6371589698915011</v>
      </c>
      <c r="BG117" s="7" t="n">
        <v>0.7359098734322307</v>
      </c>
      <c r="BH117" s="7" t="n">
        <v>0.6348970015681837</v>
      </c>
      <c r="BI117" s="7" t="n">
        <v>0.6924002915630028</v>
      </c>
      <c r="BJ117" s="7" t="n">
        <v>0.6681093562922652</v>
      </c>
      <c r="BK117" s="7" t="n">
        <v>0.4754876995301856</v>
      </c>
      <c r="BL117" s="7" t="n">
        <v>0.7751711707909414</v>
      </c>
      <c r="BM117" s="7" t="n">
        <v>0.7112603902868876</v>
      </c>
      <c r="BN117" s="7" t="n">
        <v>0.7559110797005686</v>
      </c>
      <c r="BO117" s="7" t="n">
        <v>0.6207646003295604</v>
      </c>
      <c r="BP117" s="7" t="n">
        <v>0.7231021037997011</v>
      </c>
      <c r="BQ117" s="7" t="n">
        <v>0.7254904686450208</v>
      </c>
      <c r="BR117" s="7" t="n">
        <v>0.6413599347898661</v>
      </c>
      <c r="BS117" s="7" t="n">
        <v>0.8118590698178577</v>
      </c>
      <c r="BT117" s="7" t="n">
        <v>0.7489789021813436</v>
      </c>
      <c r="BU117" s="7" t="n">
        <v>0.7494890108393674</v>
      </c>
      <c r="BV117" s="7" t="n">
        <v>0.8026288059603083</v>
      </c>
      <c r="BW117" s="7" t="n">
        <v>0.7340799418964965</v>
      </c>
      <c r="BX117" s="7" t="n">
        <v>0.6573212014569795</v>
      </c>
      <c r="BY117" s="7" t="n">
        <v>0.5898610340474927</v>
      </c>
      <c r="BZ117" s="7" t="n">
        <v>0.7874349474513859</v>
      </c>
      <c r="CA117" s="7" t="n">
        <v>0.7067191616843814</v>
      </c>
      <c r="CB117" s="7" t="n">
        <v>0.7698232164055417</v>
      </c>
      <c r="CC117" s="7" t="n">
        <v>0.601548630182007</v>
      </c>
      <c r="CD117" s="7" t="n">
        <v>0.6536184951862632</v>
      </c>
      <c r="CE117" s="7" t="n">
        <v>0.6691627957198927</v>
      </c>
      <c r="CF117" s="7" t="n">
        <v>0.6544011626559426</v>
      </c>
      <c r="CG117" s="7" t="n">
        <v>0.6736784148978785</v>
      </c>
      <c r="CH117" s="7" t="n">
        <v>0.6392738253569025</v>
      </c>
      <c r="CI117" s="7" t="n">
        <v>0.6945419110908917</v>
      </c>
      <c r="CJ117" s="7" t="n">
        <v>0.6385891905703667</v>
      </c>
      <c r="CK117" s="7" t="n">
        <v>0.7711319681486493</v>
      </c>
      <c r="CL117" s="7" t="n">
        <v>0.6003666969971233</v>
      </c>
      <c r="CM117" s="7" t="n">
        <v>0.6684917284912646</v>
      </c>
      <c r="CN117" s="7" t="n">
        <v>0.7059499819278995</v>
      </c>
      <c r="CO117" s="7" t="n">
        <v>0.9122256499204001</v>
      </c>
      <c r="CP117" s="7" t="n">
        <v>0.8072717923606512</v>
      </c>
      <c r="CQ117" s="7" t="n">
        <v>0.6290647582354216</v>
      </c>
      <c r="CR117" s="7" t="n">
        <v>0.6043513809809258</v>
      </c>
      <c r="CS117" s="7" t="n">
        <v>0.6079197690869345</v>
      </c>
      <c r="CT117" s="7" t="n">
        <v>0.6219696298644152</v>
      </c>
      <c r="CU117" s="7" t="n">
        <v>0.7514896046162837</v>
      </c>
      <c r="CV117" s="7" t="n">
        <v>0.7001147837807165</v>
      </c>
      <c r="CW117" s="7" t="n">
        <v>0.6727890040305958</v>
      </c>
      <c r="CX117" s="7" t="n">
        <v>0.6623545981827443</v>
      </c>
      <c r="CY117" s="7" t="n">
        <v>0.5985519350122488</v>
      </c>
      <c r="CZ117" s="7" t="n">
        <v>0.6761215466879826</v>
      </c>
      <c r="DA117" s="7" t="n">
        <v>0.6677664594690806</v>
      </c>
      <c r="DB117" s="7" t="n">
        <v>0.6090712163503086</v>
      </c>
      <c r="DC117" s="7" t="n">
        <v>0.6435350371952946</v>
      </c>
      <c r="DD117" s="7" t="n">
        <v>0.6722253727796755</v>
      </c>
      <c r="DE117" s="7" t="n">
        <v>0.7688611832241169</v>
      </c>
      <c r="DF117" s="7" t="n">
        <v>0.6909885076949338</v>
      </c>
      <c r="DG117" s="7" t="n">
        <v>0.6104438885012705</v>
      </c>
      <c r="DH117" s="7" t="n">
        <v>0.6306424452606189</v>
      </c>
      <c r="DI117" s="7" t="n">
        <v>0.5844968967840519</v>
      </c>
      <c r="DJ117" s="7" t="n">
        <v>0.5893155589655908</v>
      </c>
      <c r="DK117" s="7" t="n">
        <v>0.6516393227770337</v>
      </c>
      <c r="DL117" s="7" t="n">
        <v>0.5626922021670719</v>
      </c>
      <c r="DM117" s="7" t="n">
        <v>0.7422196574584077</v>
      </c>
      <c r="DN117" s="7" t="n">
        <v>1</v>
      </c>
      <c r="DO117" s="7" t="n">
        <v>0.6470772808842074</v>
      </c>
      <c r="DP117" s="7" t="n">
        <v>0.5060091482213257</v>
      </c>
      <c r="DQ117" s="7" t="n">
        <v>0.7006141273151361</v>
      </c>
      <c r="DR117" s="7" t="n">
        <v>0.755474560922945</v>
      </c>
      <c r="DS117" s="7" t="n">
        <v>0.6375744915698487</v>
      </c>
      <c r="DT117" s="7" t="n">
        <v>0.7404133622482613</v>
      </c>
      <c r="DU117" s="7" t="n">
        <v>0.5101691019000492</v>
      </c>
      <c r="DV117" s="7" t="n">
        <v>0.7141654919700322</v>
      </c>
      <c r="DW117" s="7" t="n">
        <v>0.4921983494424929</v>
      </c>
      <c r="DX117" s="7" t="n">
        <v>0.6579135976178757</v>
      </c>
      <c r="DY117" s="7" t="n">
        <v>0.6602555105272592</v>
      </c>
      <c r="DZ117" s="7" t="n">
        <v>0.5034902648926498</v>
      </c>
      <c r="EA117" s="7" t="n">
        <v>0.5889247715929651</v>
      </c>
      <c r="EB117" s="7" t="n">
        <v>0.7541834112292652</v>
      </c>
      <c r="EC117" s="7" t="n">
        <v>0.5010693665989648</v>
      </c>
      <c r="ED117" s="7" t="n">
        <v>0.6687364267464438</v>
      </c>
      <c r="EE117" s="7" t="n">
        <v>0.4666926103341792</v>
      </c>
      <c r="EF117" s="7" t="n">
        <v>0.7075230872260517</v>
      </c>
      <c r="EG117" s="7" t="n">
        <v>0.520778963238174</v>
      </c>
      <c r="EH117" s="7" t="n">
        <v>0.6213522374298487</v>
      </c>
      <c r="EI117" s="7" t="n">
        <v>0.6560491906458007</v>
      </c>
      <c r="EJ117" s="7" t="n">
        <v>0.7090995295750312</v>
      </c>
      <c r="EK117" s="7" t="n">
        <v>0.6043861020784929</v>
      </c>
      <c r="EL117" s="7" t="n">
        <v>0.6648037637985568</v>
      </c>
      <c r="EM117" s="7" t="n">
        <v>0.699748519030754</v>
      </c>
    </row>
    <row r="118">
      <c r="A118" s="6" t="inlineStr">
        <is>
          <t>931798.CSI</t>
        </is>
      </c>
      <c r="B118" s="6" t="inlineStr">
        <is>
          <t>中证光伏龙头30指数</t>
        </is>
      </c>
      <c r="C118" s="7" t="n">
        <v>0.8348169837344035</v>
      </c>
      <c r="D118" s="7" t="n">
        <v>0.8031906233994177</v>
      </c>
      <c r="E118" s="7" t="n">
        <v>0.5145609514280681</v>
      </c>
      <c r="F118" s="7" t="n">
        <v>0.7573384260025888</v>
      </c>
      <c r="G118" s="7" t="n">
        <v>0.6313465437832332</v>
      </c>
      <c r="H118" s="7" t="n">
        <v>0.7748326605302658</v>
      </c>
      <c r="I118" s="7" t="n">
        <v>0.8533975383081207</v>
      </c>
      <c r="J118" s="7" t="n">
        <v>0.8618573442469859</v>
      </c>
      <c r="K118" s="7" t="n">
        <v>0.7657180899953085</v>
      </c>
      <c r="L118" s="7" t="n">
        <v>0.7284362933557611</v>
      </c>
      <c r="M118" s="7" t="n">
        <v>0.8200711606869524</v>
      </c>
      <c r="N118" s="7" t="n">
        <v>0.9170522505377564</v>
      </c>
      <c r="O118" s="7" t="n">
        <v>0.8389406796386216</v>
      </c>
      <c r="P118" s="7" t="n">
        <v>0.8955709344415597</v>
      </c>
      <c r="Q118" s="7" t="n">
        <v>0.7127651768077741</v>
      </c>
      <c r="R118" s="7" t="n">
        <v>0.8799209633454427</v>
      </c>
      <c r="S118" s="7" t="n">
        <v>0.754063405471335</v>
      </c>
      <c r="T118" s="7" t="n">
        <v>0.7129483031972864</v>
      </c>
      <c r="U118" s="7" t="n">
        <v>0.596347185532342</v>
      </c>
      <c r="V118" s="7" t="n">
        <v>0.9026243588673396</v>
      </c>
      <c r="W118" s="7" t="n">
        <v>0.7895949628138785</v>
      </c>
      <c r="X118" s="7" t="n">
        <v>0.7775534424654319</v>
      </c>
      <c r="Y118" s="7" t="n">
        <v>0.8678826599703728</v>
      </c>
      <c r="Z118" s="7" t="n">
        <v>0.9054718815067389</v>
      </c>
      <c r="AA118" s="7" t="n">
        <v>0.8806529591024859</v>
      </c>
      <c r="AB118" s="7" t="n">
        <v>0.9062916941737974</v>
      </c>
      <c r="AC118" s="7" t="n">
        <v>0.9258304484689627</v>
      </c>
      <c r="AD118" s="7" t="n">
        <v>0.6080184721404991</v>
      </c>
      <c r="AE118" s="7" t="n">
        <v>0.5248596400096188</v>
      </c>
      <c r="AF118" s="7" t="n">
        <v>0.7775319928284001</v>
      </c>
      <c r="AG118" s="7" t="n">
        <v>0.90468941395053</v>
      </c>
      <c r="AH118" s="7" t="n">
        <v>0.9811002684810985</v>
      </c>
      <c r="AI118" s="7" t="n">
        <v>0.641612396733424</v>
      </c>
      <c r="AJ118" s="7" t="n">
        <v>0.8061409523149722</v>
      </c>
      <c r="AK118" s="7" t="n">
        <v>0.9641907276067779</v>
      </c>
      <c r="AL118" s="7" t="n">
        <v>0.9021037184768544</v>
      </c>
      <c r="AM118" s="7" t="n">
        <v>0.7293120623775267</v>
      </c>
      <c r="AN118" s="7" t="n">
        <v>0.8130327396577051</v>
      </c>
      <c r="AO118" s="7" t="n">
        <v>0.9155552414286933</v>
      </c>
      <c r="AP118" s="7" t="n">
        <v>0.9121105527370019</v>
      </c>
      <c r="AQ118" s="7" t="n">
        <v>0.913814263180652</v>
      </c>
      <c r="AR118" s="7" t="n">
        <v>0.9070644824517659</v>
      </c>
      <c r="AS118" s="7" t="n">
        <v>0.9019747061968275</v>
      </c>
      <c r="AT118" s="7" t="n">
        <v>0.9142310456648487</v>
      </c>
      <c r="AU118" s="7" t="n">
        <v>0.8762148197098814</v>
      </c>
      <c r="AV118" s="7" t="n">
        <v>0.8996139380951342</v>
      </c>
      <c r="AW118" s="7" t="n">
        <v>0.8024185518652612</v>
      </c>
      <c r="AX118" s="7" t="n">
        <v>0.9095271031328541</v>
      </c>
      <c r="AY118" s="7" t="n">
        <v>0.7577586916171335</v>
      </c>
      <c r="AZ118" s="7" t="n">
        <v>0.7676098428415178</v>
      </c>
      <c r="BA118" s="7" t="n">
        <v>0.9202043620931012</v>
      </c>
      <c r="BB118" s="7" t="n">
        <v>0.9029350499779886</v>
      </c>
      <c r="BC118" s="7" t="n">
        <v>0.9818121537623837</v>
      </c>
      <c r="BD118" s="7" t="n">
        <v>0.641612441891623</v>
      </c>
      <c r="BE118" s="7" t="n">
        <v>0.7895554647112865</v>
      </c>
      <c r="BF118" s="7" t="n">
        <v>0.8599302169508678</v>
      </c>
      <c r="BG118" s="7" t="n">
        <v>0.8540378482118322</v>
      </c>
      <c r="BH118" s="7" t="n">
        <v>0.8605681745141116</v>
      </c>
      <c r="BI118" s="7" t="n">
        <v>0.7669493748311207</v>
      </c>
      <c r="BJ118" s="7" t="n">
        <v>0.9391777114095236</v>
      </c>
      <c r="BK118" s="7" t="n">
        <v>0.3889876906419534</v>
      </c>
      <c r="BL118" s="7" t="n">
        <v>0.7429465813478525</v>
      </c>
      <c r="BM118" s="7" t="n">
        <v>0.9296658207305051</v>
      </c>
      <c r="BN118" s="7" t="n">
        <v>0.7224303708988816</v>
      </c>
      <c r="BO118" s="7" t="n">
        <v>0.5746740015383174</v>
      </c>
      <c r="BP118" s="7" t="n">
        <v>0.8060065545031883</v>
      </c>
      <c r="BQ118" s="7" t="n">
        <v>0.8399053836564687</v>
      </c>
      <c r="BR118" s="7" t="n">
        <v>0.7559338856205267</v>
      </c>
      <c r="BS118" s="7" t="n">
        <v>0.7236840457967614</v>
      </c>
      <c r="BT118" s="7" t="n">
        <v>0.6996096025365136</v>
      </c>
      <c r="BU118" s="7" t="n">
        <v>0.871433028818459</v>
      </c>
      <c r="BV118" s="7" t="n">
        <v>0.7684243711779585</v>
      </c>
      <c r="BW118" s="7" t="n">
        <v>0.8129247314861987</v>
      </c>
      <c r="BX118" s="7" t="n">
        <v>0.8006838724672477</v>
      </c>
      <c r="BY118" s="7" t="n">
        <v>0.8130553991630666</v>
      </c>
      <c r="BZ118" s="7" t="n">
        <v>0.7758370463219348</v>
      </c>
      <c r="CA118" s="7" t="n">
        <v>0.7970144085625334</v>
      </c>
      <c r="CB118" s="7" t="n">
        <v>0.7790016431643344</v>
      </c>
      <c r="CC118" s="7" t="n">
        <v>0.826966871293074</v>
      </c>
      <c r="CD118" s="7" t="n">
        <v>0.8445361305073439</v>
      </c>
      <c r="CE118" s="7" t="n">
        <v>0.9037352157004818</v>
      </c>
      <c r="CF118" s="7" t="n">
        <v>0.6059655282804687</v>
      </c>
      <c r="CG118" s="7" t="n">
        <v>0.9099129095781815</v>
      </c>
      <c r="CH118" s="7" t="n">
        <v>0.8176928255730445</v>
      </c>
      <c r="CI118" s="7" t="n">
        <v>0.8370805955724288</v>
      </c>
      <c r="CJ118" s="7" t="n">
        <v>0.8142788275215922</v>
      </c>
      <c r="CK118" s="7" t="n">
        <v>0.6853263422551463</v>
      </c>
      <c r="CL118" s="7" t="n">
        <v>0.6679754708120644</v>
      </c>
      <c r="CM118" s="7" t="n">
        <v>0.9389363277700281</v>
      </c>
      <c r="CN118" s="7" t="n">
        <v>0.7813189432484234</v>
      </c>
      <c r="CO118" s="7" t="n">
        <v>0.7532183909493556</v>
      </c>
      <c r="CP118" s="7" t="n">
        <v>0.7859117577528766</v>
      </c>
      <c r="CQ118" s="7" t="n">
        <v>0.8545215008046013</v>
      </c>
      <c r="CR118" s="7" t="n">
        <v>0.8312210930950006</v>
      </c>
      <c r="CS118" s="7" t="n">
        <v>0.821735647011714</v>
      </c>
      <c r="CT118" s="7" t="n">
        <v>0.8457487584363355</v>
      </c>
      <c r="CU118" s="7" t="n">
        <v>0.7773365585144967</v>
      </c>
      <c r="CV118" s="7" t="n">
        <v>0.9030545419454287</v>
      </c>
      <c r="CW118" s="7" t="n">
        <v>0.9923410307916329</v>
      </c>
      <c r="CX118" s="7" t="n">
        <v>0.9034010467871072</v>
      </c>
      <c r="CY118" s="7" t="n">
        <v>0.8305990674834182</v>
      </c>
      <c r="CZ118" s="7" t="n">
        <v>0.9162149751705367</v>
      </c>
      <c r="DA118" s="7" t="n">
        <v>0.8915283950189296</v>
      </c>
      <c r="DB118" s="7" t="n">
        <v>0.4321860428253266</v>
      </c>
      <c r="DC118" s="7" t="n">
        <v>0.8948777994840267</v>
      </c>
      <c r="DD118" s="7" t="n">
        <v>0.751154675318437</v>
      </c>
      <c r="DE118" s="7" t="n">
        <v>0.8728737162050113</v>
      </c>
      <c r="DF118" s="7" t="n">
        <v>0.9170537149126647</v>
      </c>
      <c r="DG118" s="7" t="n">
        <v>0.8240921339151878</v>
      </c>
      <c r="DH118" s="7" t="n">
        <v>0.8556933994988614</v>
      </c>
      <c r="DI118" s="7" t="n">
        <v>0.7830694789258152</v>
      </c>
      <c r="DJ118" s="7" t="n">
        <v>0.8845529107106969</v>
      </c>
      <c r="DK118" s="7" t="n">
        <v>0.9646644185581164</v>
      </c>
      <c r="DL118" s="7" t="n">
        <v>0.8027532968414027</v>
      </c>
      <c r="DM118" s="7" t="n">
        <v>0.9197370017078826</v>
      </c>
      <c r="DN118" s="7" t="n">
        <v>0.6470772808842074</v>
      </c>
      <c r="DO118" s="7" t="n">
        <v>1</v>
      </c>
      <c r="DP118" s="7" t="n">
        <v>0.754396046388539</v>
      </c>
      <c r="DQ118" s="7" t="n">
        <v>0.9073117059816458</v>
      </c>
      <c r="DR118" s="7" t="n">
        <v>0.8831539398908158</v>
      </c>
      <c r="DS118" s="7" t="n">
        <v>0.8664101857449289</v>
      </c>
      <c r="DT118" s="7" t="n">
        <v>0.6925271533786139</v>
      </c>
      <c r="DU118" s="7" t="n">
        <v>0.7275352036555216</v>
      </c>
      <c r="DV118" s="7" t="n">
        <v>0.7793170083027837</v>
      </c>
      <c r="DW118" s="7" t="n">
        <v>0.7217467551758138</v>
      </c>
      <c r="DX118" s="7" t="n">
        <v>0.8508641804810824</v>
      </c>
      <c r="DY118" s="7" t="n">
        <v>0.9392749860331998</v>
      </c>
      <c r="DZ118" s="7" t="n">
        <v>0.7372356872692949</v>
      </c>
      <c r="EA118" s="7" t="n">
        <v>0.5739600818342234</v>
      </c>
      <c r="EB118" s="7" t="n">
        <v>0.6556510314438546</v>
      </c>
      <c r="EC118" s="7" t="n">
        <v>0.7343091487868145</v>
      </c>
      <c r="ED118" s="7" t="n">
        <v>0.8140347342990496</v>
      </c>
      <c r="EE118" s="7" t="n">
        <v>0.3812746327592025</v>
      </c>
      <c r="EF118" s="7" t="n">
        <v>0.7808638661948349</v>
      </c>
      <c r="EG118" s="7" t="n">
        <v>0.7452532366758722</v>
      </c>
      <c r="EH118" s="7" t="n">
        <v>0.595828961735255</v>
      </c>
      <c r="EI118" s="7" t="n">
        <v>0.7798595061615546</v>
      </c>
      <c r="EJ118" s="7" t="n">
        <v>0.9098944913501472</v>
      </c>
      <c r="EK118" s="7" t="n">
        <v>0.512965791881102</v>
      </c>
      <c r="EL118" s="7" t="n">
        <v>0.8899695543825813</v>
      </c>
      <c r="EM118" s="7" t="n">
        <v>0.6135911975232464</v>
      </c>
    </row>
    <row r="119">
      <c r="A119" s="6" t="inlineStr">
        <is>
          <t>931865.CSI</t>
        </is>
      </c>
      <c r="B119" s="6" t="inlineStr">
        <is>
          <t>中证半导体产业指数</t>
        </is>
      </c>
      <c r="C119" s="7" t="n">
        <v>0.7184236664099337</v>
      </c>
      <c r="D119" s="7" t="n">
        <v>0.699302580729233</v>
      </c>
      <c r="E119" s="7" t="n">
        <v>0.2953844861972129</v>
      </c>
      <c r="F119" s="7" t="n">
        <v>0.6390069679730587</v>
      </c>
      <c r="G119" s="7" t="n">
        <v>0.554751740481102</v>
      </c>
      <c r="H119" s="7" t="n">
        <v>0.5900250974608396</v>
      </c>
      <c r="I119" s="7" t="n">
        <v>0.6785601770526029</v>
      </c>
      <c r="J119" s="7" t="n">
        <v>0.7591314749933246</v>
      </c>
      <c r="K119" s="7" t="n">
        <v>0.9847770168204977</v>
      </c>
      <c r="L119" s="7" t="n">
        <v>0.9894251573991314</v>
      </c>
      <c r="M119" s="7" t="n">
        <v>0.9763785921016714</v>
      </c>
      <c r="N119" s="7" t="n">
        <v>0.9158375947266774</v>
      </c>
      <c r="O119" s="7" t="n">
        <v>0.9613329709144754</v>
      </c>
      <c r="P119" s="7" t="n">
        <v>0.9339477140809358</v>
      </c>
      <c r="Q119" s="7" t="n">
        <v>0.5303257822226931</v>
      </c>
      <c r="R119" s="7" t="n">
        <v>0.6788502972761222</v>
      </c>
      <c r="S119" s="7" t="n">
        <v>0.5634858037021488</v>
      </c>
      <c r="T119" s="7" t="n">
        <v>0.5235330681566264</v>
      </c>
      <c r="U119" s="7" t="n">
        <v>0.4466767746986051</v>
      </c>
      <c r="V119" s="7" t="n">
        <v>0.8407333101876781</v>
      </c>
      <c r="W119" s="7" t="n">
        <v>0.6876036448421742</v>
      </c>
      <c r="X119" s="7" t="n">
        <v>0.6457874854571496</v>
      </c>
      <c r="Y119" s="7" t="n">
        <v>0.7486858170912437</v>
      </c>
      <c r="Z119" s="7" t="n">
        <v>0.8341552292981139</v>
      </c>
      <c r="AA119" s="7" t="n">
        <v>0.786050750926733</v>
      </c>
      <c r="AB119" s="7" t="n">
        <v>0.7922383263317813</v>
      </c>
      <c r="AC119" s="7" t="n">
        <v>0.8005246093243445</v>
      </c>
      <c r="AD119" s="7" t="n">
        <v>0.3909798033493233</v>
      </c>
      <c r="AE119" s="7" t="n">
        <v>0.3173956293091003</v>
      </c>
      <c r="AF119" s="7" t="n">
        <v>0.5801932489340337</v>
      </c>
      <c r="AG119" s="7" t="n">
        <v>0.7869851105408857</v>
      </c>
      <c r="AH119" s="7" t="n">
        <v>0.7734838677189476</v>
      </c>
      <c r="AI119" s="7" t="n">
        <v>0.5282147647311325</v>
      </c>
      <c r="AJ119" s="7" t="n">
        <v>0.5919748511160009</v>
      </c>
      <c r="AK119" s="7" t="n">
        <v>0.7497211651696506</v>
      </c>
      <c r="AL119" s="7" t="n">
        <v>0.79043641543608</v>
      </c>
      <c r="AM119" s="7" t="n">
        <v>0.6846921545508025</v>
      </c>
      <c r="AN119" s="7" t="n">
        <v>0.9596211470701412</v>
      </c>
      <c r="AO119" s="7" t="n">
        <v>0.8404293180386697</v>
      </c>
      <c r="AP119" s="7" t="n">
        <v>0.8878176266556765</v>
      </c>
      <c r="AQ119" s="7" t="n">
        <v>0.868942979081112</v>
      </c>
      <c r="AR119" s="7" t="n">
        <v>0.899775004854222</v>
      </c>
      <c r="AS119" s="7" t="n">
        <v>0.9014017623957991</v>
      </c>
      <c r="AT119" s="7" t="n">
        <v>0.8664793508445346</v>
      </c>
      <c r="AU119" s="7" t="n">
        <v>0.8846466823473678</v>
      </c>
      <c r="AV119" s="7" t="n">
        <v>0.8177017851819388</v>
      </c>
      <c r="AW119" s="7" t="n">
        <v>0.6155969433767944</v>
      </c>
      <c r="AX119" s="7" t="n">
        <v>0.8209721778855552</v>
      </c>
      <c r="AY119" s="7" t="n">
        <v>0.5680557181928073</v>
      </c>
      <c r="AZ119" s="7" t="n">
        <v>0.8785988750678667</v>
      </c>
      <c r="BA119" s="7" t="n">
        <v>0.8336584489226359</v>
      </c>
      <c r="BB119" s="7" t="n">
        <v>0.8947130571660541</v>
      </c>
      <c r="BC119" s="7" t="n">
        <v>0.7660605894941882</v>
      </c>
      <c r="BD119" s="7" t="n">
        <v>0.5282147842779001</v>
      </c>
      <c r="BE119" s="7" t="n">
        <v>0.8393377424263435</v>
      </c>
      <c r="BF119" s="7" t="n">
        <v>0.7813331041226825</v>
      </c>
      <c r="BG119" s="7" t="n">
        <v>0.7117819244339116</v>
      </c>
      <c r="BH119" s="7" t="n">
        <v>0.7893312755480351</v>
      </c>
      <c r="BI119" s="7" t="n">
        <v>0.8613544269000094</v>
      </c>
      <c r="BJ119" s="7" t="n">
        <v>0.8136245122795484</v>
      </c>
      <c r="BK119" s="7" t="n">
        <v>0.2610968331651106</v>
      </c>
      <c r="BL119" s="7" t="n">
        <v>0.5648914053942854</v>
      </c>
      <c r="BM119" s="7" t="n">
        <v>0.8035024888279073</v>
      </c>
      <c r="BN119" s="7" t="n">
        <v>0.5286339250730993</v>
      </c>
      <c r="BO119" s="7" t="n">
        <v>0.3261604749467549</v>
      </c>
      <c r="BP119" s="7" t="n">
        <v>0.7071407112809092</v>
      </c>
      <c r="BQ119" s="7" t="n">
        <v>0.6662087352774607</v>
      </c>
      <c r="BR119" s="7" t="n">
        <v>0.8871254734023224</v>
      </c>
      <c r="BS119" s="7" t="n">
        <v>0.5300360132756512</v>
      </c>
      <c r="BT119" s="7" t="n">
        <v>0.4977233933470874</v>
      </c>
      <c r="BU119" s="7" t="n">
        <v>0.6831913936082522</v>
      </c>
      <c r="BV119" s="7" t="n">
        <v>0.5551872757793593</v>
      </c>
      <c r="BW119" s="7" t="n">
        <v>0.6539646011241479</v>
      </c>
      <c r="BX119" s="7" t="n">
        <v>0.899321608611531</v>
      </c>
      <c r="BY119" s="7" t="n">
        <v>0.9623872240659453</v>
      </c>
      <c r="BZ119" s="7" t="n">
        <v>0.5879235420642455</v>
      </c>
      <c r="CA119" s="7" t="n">
        <v>0.6715971041186025</v>
      </c>
      <c r="CB119" s="7" t="n">
        <v>0.5735109054081635</v>
      </c>
      <c r="CC119" s="7" t="n">
        <v>0.9416067128957992</v>
      </c>
      <c r="CD119" s="7" t="n">
        <v>0.9047646022581792</v>
      </c>
      <c r="CE119" s="7" t="n">
        <v>0.822579520966969</v>
      </c>
      <c r="CF119" s="7" t="n">
        <v>0.4208176724551743</v>
      </c>
      <c r="CG119" s="7" t="n">
        <v>0.8362047700002346</v>
      </c>
      <c r="CH119" s="7" t="n">
        <v>0.9085013195045122</v>
      </c>
      <c r="CI119" s="7" t="n">
        <v>0.7182473905585464</v>
      </c>
      <c r="CJ119" s="7" t="n">
        <v>0.8935979179101065</v>
      </c>
      <c r="CK119" s="7" t="n">
        <v>0.4800484473072944</v>
      </c>
      <c r="CL119" s="7" t="n">
        <v>0.8735856973355761</v>
      </c>
      <c r="CM119" s="7" t="n">
        <v>0.812563772949605</v>
      </c>
      <c r="CN119" s="7" t="n">
        <v>0.6671514877368201</v>
      </c>
      <c r="CO119" s="7" t="n">
        <v>0.5254521616374516</v>
      </c>
      <c r="CP119" s="7" t="n">
        <v>0.5940354272006723</v>
      </c>
      <c r="CQ119" s="7" t="n">
        <v>0.771786340577017</v>
      </c>
      <c r="CR119" s="7" t="n">
        <v>0.9338041733197817</v>
      </c>
      <c r="CS119" s="7" t="n">
        <v>0.8862713025563003</v>
      </c>
      <c r="CT119" s="7" t="n">
        <v>0.9519698004547525</v>
      </c>
      <c r="CU119" s="7" t="n">
        <v>0.5902445746536978</v>
      </c>
      <c r="CV119" s="7" t="n">
        <v>0.7817929222212974</v>
      </c>
      <c r="CW119" s="7" t="n">
        <v>0.7303507663430407</v>
      </c>
      <c r="CX119" s="7" t="n">
        <v>0.8240928620845833</v>
      </c>
      <c r="CY119" s="7" t="n">
        <v>0.8709553587372492</v>
      </c>
      <c r="CZ119" s="7" t="n">
        <v>0.8816580075157706</v>
      </c>
      <c r="DA119" s="7" t="n">
        <v>0.9010515002923589</v>
      </c>
      <c r="DB119" s="7" t="n">
        <v>0.2874372725533471</v>
      </c>
      <c r="DC119" s="7" t="n">
        <v>0.9388336239479004</v>
      </c>
      <c r="DD119" s="7" t="n">
        <v>0.8679906887061167</v>
      </c>
      <c r="DE119" s="7" t="n">
        <v>0.7509340972556049</v>
      </c>
      <c r="DF119" s="7" t="n">
        <v>0.8191740898159221</v>
      </c>
      <c r="DG119" s="7" t="n">
        <v>0.9394256114197795</v>
      </c>
      <c r="DH119" s="7" t="n">
        <v>0.7822697559127262</v>
      </c>
      <c r="DI119" s="7" t="n">
        <v>0.9789673212046363</v>
      </c>
      <c r="DJ119" s="7" t="n">
        <v>0.9340842771883127</v>
      </c>
      <c r="DK119" s="7" t="n">
        <v>0.8100783408230323</v>
      </c>
      <c r="DL119" s="7" t="n">
        <v>0.9914979016099298</v>
      </c>
      <c r="DM119" s="7" t="n">
        <v>0.7201317669826891</v>
      </c>
      <c r="DN119" s="7" t="n">
        <v>0.5060091482213257</v>
      </c>
      <c r="DO119" s="7" t="n">
        <v>0.754396046388539</v>
      </c>
      <c r="DP119" s="7" t="n">
        <v>1</v>
      </c>
      <c r="DQ119" s="7" t="n">
        <v>0.8579559452616308</v>
      </c>
      <c r="DR119" s="7" t="n">
        <v>0.7633812839424311</v>
      </c>
      <c r="DS119" s="7" t="n">
        <v>0.8494866454495353</v>
      </c>
      <c r="DT119" s="7" t="n">
        <v>0.5194998805606137</v>
      </c>
      <c r="DU119" s="7" t="n">
        <v>0.9828124472307423</v>
      </c>
      <c r="DV119" s="7" t="n">
        <v>0.8376067686350309</v>
      </c>
      <c r="DW119" s="7" t="n">
        <v>0.9887168799751498</v>
      </c>
      <c r="DX119" s="7" t="n">
        <v>0.8851291764894514</v>
      </c>
      <c r="DY119" s="7" t="n">
        <v>0.8054742008317665</v>
      </c>
      <c r="DZ119" s="7" t="n">
        <v>0.9921598096882966</v>
      </c>
      <c r="EA119" s="7" t="n">
        <v>0.3974333837474063</v>
      </c>
      <c r="EB119" s="7" t="n">
        <v>0.4789861668532563</v>
      </c>
      <c r="EC119" s="7" t="n">
        <v>0.9918545758369414</v>
      </c>
      <c r="ED119" s="7" t="n">
        <v>0.7230173694802222</v>
      </c>
      <c r="EE119" s="7" t="n">
        <v>0.2535615562638873</v>
      </c>
      <c r="EF119" s="7" t="n">
        <v>0.8194835341521607</v>
      </c>
      <c r="EG119" s="7" t="n">
        <v>0.9915126550140608</v>
      </c>
      <c r="EH119" s="7" t="n">
        <v>0.4094628856292592</v>
      </c>
      <c r="EI119" s="7" t="n">
        <v>0.8918135260598341</v>
      </c>
      <c r="EJ119" s="7" t="n">
        <v>0.785080688719387</v>
      </c>
      <c r="EK119" s="7" t="n">
        <v>0.3223960693431515</v>
      </c>
      <c r="EL119" s="7" t="n">
        <v>0.8672267026341464</v>
      </c>
      <c r="EM119" s="7" t="n">
        <v>0.4090145041795551</v>
      </c>
    </row>
    <row r="120">
      <c r="A120" s="6" t="inlineStr">
        <is>
          <t>931866.CSI</t>
        </is>
      </c>
      <c r="B120" s="6" t="inlineStr">
        <is>
          <t>中证机床指数</t>
        </is>
      </c>
      <c r="C120" s="7" t="n">
        <v>0.8961042443312346</v>
      </c>
      <c r="D120" s="7" t="n">
        <v>0.8647178083415968</v>
      </c>
      <c r="E120" s="7" t="n">
        <v>0.561527006774888</v>
      </c>
      <c r="F120" s="7" t="n">
        <v>0.8087493829327814</v>
      </c>
      <c r="G120" s="7" t="n">
        <v>0.7038565456678704</v>
      </c>
      <c r="H120" s="7" t="n">
        <v>0.7977332693403596</v>
      </c>
      <c r="I120" s="7" t="n">
        <v>0.8746755393803208</v>
      </c>
      <c r="J120" s="7" t="n">
        <v>0.9134530900687791</v>
      </c>
      <c r="K120" s="7" t="n">
        <v>0.8696048253738189</v>
      </c>
      <c r="L120" s="7" t="n">
        <v>0.8336286806496838</v>
      </c>
      <c r="M120" s="7" t="n">
        <v>0.8949962893658324</v>
      </c>
      <c r="N120" s="7" t="n">
        <v>0.9635748450399356</v>
      </c>
      <c r="O120" s="7" t="n">
        <v>0.923760581854785</v>
      </c>
      <c r="P120" s="7" t="n">
        <v>0.95891956526294</v>
      </c>
      <c r="Q120" s="7" t="n">
        <v>0.7680832843555899</v>
      </c>
      <c r="R120" s="7" t="n">
        <v>0.8897356371056349</v>
      </c>
      <c r="S120" s="7" t="n">
        <v>0.7793021717205306</v>
      </c>
      <c r="T120" s="7" t="n">
        <v>0.7637870305977913</v>
      </c>
      <c r="U120" s="7" t="n">
        <v>0.6511194323105183</v>
      </c>
      <c r="V120" s="7" t="n">
        <v>0.9772631519769724</v>
      </c>
      <c r="W120" s="7" t="n">
        <v>0.8575953042673673</v>
      </c>
      <c r="X120" s="7" t="n">
        <v>0.8381538572998386</v>
      </c>
      <c r="Y120" s="7" t="n">
        <v>0.9078850482616897</v>
      </c>
      <c r="Z120" s="7" t="n">
        <v>0.9751847967952064</v>
      </c>
      <c r="AA120" s="7" t="n">
        <v>0.9377735269989745</v>
      </c>
      <c r="AB120" s="7" t="n">
        <v>0.9227972331249793</v>
      </c>
      <c r="AC120" s="7" t="n">
        <v>0.9439668734621129</v>
      </c>
      <c r="AD120" s="7" t="n">
        <v>0.6610098238704973</v>
      </c>
      <c r="AE120" s="7" t="n">
        <v>0.5486035530586048</v>
      </c>
      <c r="AF120" s="7" t="n">
        <v>0.802369348877412</v>
      </c>
      <c r="AG120" s="7" t="n">
        <v>0.924722972897373</v>
      </c>
      <c r="AH120" s="7" t="n">
        <v>0.9259015712873971</v>
      </c>
      <c r="AI120" s="7" t="n">
        <v>0.6931796410997648</v>
      </c>
      <c r="AJ120" s="7" t="n">
        <v>0.8297964474248765</v>
      </c>
      <c r="AK120" s="7" t="n">
        <v>0.9144125990558083</v>
      </c>
      <c r="AL120" s="7" t="n">
        <v>0.9254888925423586</v>
      </c>
      <c r="AM120" s="7" t="n">
        <v>0.8112646877051916</v>
      </c>
      <c r="AN120" s="7" t="n">
        <v>0.928507538426261</v>
      </c>
      <c r="AO120" s="7" t="n">
        <v>0.9701165545478695</v>
      </c>
      <c r="AP120" s="7" t="n">
        <v>0.9512831285377152</v>
      </c>
      <c r="AQ120" s="7" t="n">
        <v>0.9666629436717553</v>
      </c>
      <c r="AR120" s="7" t="n">
        <v>0.9536661230199593</v>
      </c>
      <c r="AS120" s="7" t="n">
        <v>0.9441722600176378</v>
      </c>
      <c r="AT120" s="7" t="n">
        <v>0.9527266205042392</v>
      </c>
      <c r="AU120" s="7" t="n">
        <v>0.9328644789997382</v>
      </c>
      <c r="AV120" s="7" t="n">
        <v>0.9716631267929772</v>
      </c>
      <c r="AW120" s="7" t="n">
        <v>0.8411744036281608</v>
      </c>
      <c r="AX120" s="7" t="n">
        <v>0.9505197946442882</v>
      </c>
      <c r="AY120" s="7" t="n">
        <v>0.7838268887595972</v>
      </c>
      <c r="AZ120" s="7" t="n">
        <v>0.8601435658719296</v>
      </c>
      <c r="BA120" s="7" t="n">
        <v>0.9456509238466005</v>
      </c>
      <c r="BB120" s="7" t="n">
        <v>0.9421311827321377</v>
      </c>
      <c r="BC120" s="7" t="n">
        <v>0.9255227934614677</v>
      </c>
      <c r="BD120" s="7" t="n">
        <v>0.6931796474596953</v>
      </c>
      <c r="BE120" s="7" t="n">
        <v>0.8747286739124858</v>
      </c>
      <c r="BF120" s="7" t="n">
        <v>0.9183107779529915</v>
      </c>
      <c r="BG120" s="7" t="n">
        <v>0.9129445069132063</v>
      </c>
      <c r="BH120" s="7" t="n">
        <v>0.9205820465058524</v>
      </c>
      <c r="BI120" s="7" t="n">
        <v>0.8583801236743004</v>
      </c>
      <c r="BJ120" s="7" t="n">
        <v>0.9471865361180377</v>
      </c>
      <c r="BK120" s="7" t="n">
        <v>0.4466848372050133</v>
      </c>
      <c r="BL120" s="7" t="n">
        <v>0.7758657379700881</v>
      </c>
      <c r="BM120" s="7" t="n">
        <v>0.9419129331164839</v>
      </c>
      <c r="BN120" s="7" t="n">
        <v>0.7493128605891269</v>
      </c>
      <c r="BO120" s="7" t="n">
        <v>0.6061059352982126</v>
      </c>
      <c r="BP120" s="7" t="n">
        <v>0.8643831611723296</v>
      </c>
      <c r="BQ120" s="7" t="n">
        <v>0.8498482636200897</v>
      </c>
      <c r="BR120" s="7" t="n">
        <v>0.8842782548001509</v>
      </c>
      <c r="BS120" s="7" t="n">
        <v>0.7692402674434634</v>
      </c>
      <c r="BT120" s="7" t="n">
        <v>0.7305658688596461</v>
      </c>
      <c r="BU120" s="7" t="n">
        <v>0.8669287881406156</v>
      </c>
      <c r="BV120" s="7" t="n">
        <v>0.8053546919217651</v>
      </c>
      <c r="BW120" s="7" t="n">
        <v>0.8506557351969545</v>
      </c>
      <c r="BX120" s="7" t="n">
        <v>0.9223644043161234</v>
      </c>
      <c r="BY120" s="7" t="n">
        <v>0.9230849815864817</v>
      </c>
      <c r="BZ120" s="7" t="n">
        <v>0.8048182628899561</v>
      </c>
      <c r="CA120" s="7" t="n">
        <v>0.8599691001711658</v>
      </c>
      <c r="CB120" s="7" t="n">
        <v>0.8180101370908741</v>
      </c>
      <c r="CC120" s="7" t="n">
        <v>0.9334232088421128</v>
      </c>
      <c r="CD120" s="7" t="n">
        <v>0.9609868148980621</v>
      </c>
      <c r="CE120" s="7" t="n">
        <v>0.9222014350847736</v>
      </c>
      <c r="CF120" s="7" t="n">
        <v>0.6534064764236073</v>
      </c>
      <c r="CG120" s="7" t="n">
        <v>0.9358857717083183</v>
      </c>
      <c r="CH120" s="7" t="n">
        <v>0.9291827194703367</v>
      </c>
      <c r="CI120" s="7" t="n">
        <v>0.8909605313453876</v>
      </c>
      <c r="CJ120" s="7" t="n">
        <v>0.9240643062955097</v>
      </c>
      <c r="CK120" s="7" t="n">
        <v>0.7337026879075966</v>
      </c>
      <c r="CL120" s="7" t="n">
        <v>0.8033408608737147</v>
      </c>
      <c r="CM120" s="7" t="n">
        <v>0.946496694918367</v>
      </c>
      <c r="CN120" s="7" t="n">
        <v>0.8701352956274202</v>
      </c>
      <c r="CO120" s="7" t="n">
        <v>0.776937373310132</v>
      </c>
      <c r="CP120" s="7" t="n">
        <v>0.844726682347992</v>
      </c>
      <c r="CQ120" s="7" t="n">
        <v>0.9129097745108556</v>
      </c>
      <c r="CR120" s="7" t="n">
        <v>0.9368521746735702</v>
      </c>
      <c r="CS120" s="7" t="n">
        <v>0.9238975409026435</v>
      </c>
      <c r="CT120" s="7" t="n">
        <v>0.9410678113578318</v>
      </c>
      <c r="CU120" s="7" t="n">
        <v>0.8018004480425209</v>
      </c>
      <c r="CV120" s="7" t="n">
        <v>0.9156312953242148</v>
      </c>
      <c r="CW120" s="7" t="n">
        <v>0.9043319077075126</v>
      </c>
      <c r="CX120" s="7" t="n">
        <v>0.9259604269971771</v>
      </c>
      <c r="CY120" s="7" t="n">
        <v>0.9247961431762983</v>
      </c>
      <c r="CZ120" s="7" t="n">
        <v>0.9716106864355893</v>
      </c>
      <c r="DA120" s="7" t="n">
        <v>0.9650228546753368</v>
      </c>
      <c r="DB120" s="7" t="n">
        <v>0.5160153090122508</v>
      </c>
      <c r="DC120" s="7" t="n">
        <v>0.9537401556444403</v>
      </c>
      <c r="DD120" s="7" t="n">
        <v>0.8455445690926303</v>
      </c>
      <c r="DE120" s="7" t="n">
        <v>0.9222371326722383</v>
      </c>
      <c r="DF120" s="7" t="n">
        <v>0.9300767013799112</v>
      </c>
      <c r="DG120" s="7" t="n">
        <v>0.9277365072573576</v>
      </c>
      <c r="DH120" s="7" t="n">
        <v>0.9152617678462334</v>
      </c>
      <c r="DI120" s="7" t="n">
        <v>0.8943208922858369</v>
      </c>
      <c r="DJ120" s="7" t="n">
        <v>0.9332176264857243</v>
      </c>
      <c r="DK120" s="7" t="n">
        <v>0.9433457714806202</v>
      </c>
      <c r="DL120" s="7" t="n">
        <v>0.8966035525885244</v>
      </c>
      <c r="DM120" s="7" t="n">
        <v>0.9158300414660928</v>
      </c>
      <c r="DN120" s="7" t="n">
        <v>0.7006141273151361</v>
      </c>
      <c r="DO120" s="7" t="n">
        <v>0.9073117059816458</v>
      </c>
      <c r="DP120" s="7" t="n">
        <v>0.8579559452616308</v>
      </c>
      <c r="DQ120" s="7" t="n">
        <v>1</v>
      </c>
      <c r="DR120" s="7" t="n">
        <v>0.9506735755162828</v>
      </c>
      <c r="DS120" s="7" t="n">
        <v>0.9403952174987713</v>
      </c>
      <c r="DT120" s="7" t="n">
        <v>0.7402201754273029</v>
      </c>
      <c r="DU120" s="7" t="n">
        <v>0.8438442582314708</v>
      </c>
      <c r="DV120" s="7" t="n">
        <v>0.8757415168782473</v>
      </c>
      <c r="DW120" s="7" t="n">
        <v>0.8342542806477693</v>
      </c>
      <c r="DX120" s="7" t="n">
        <v>0.9499996673846364</v>
      </c>
      <c r="DY120" s="7" t="n">
        <v>0.9382720081489969</v>
      </c>
      <c r="DZ120" s="7" t="n">
        <v>0.8483571034376295</v>
      </c>
      <c r="EA120" s="7" t="n">
        <v>0.5946308610488231</v>
      </c>
      <c r="EB120" s="7" t="n">
        <v>0.720301992482846</v>
      </c>
      <c r="EC120" s="7" t="n">
        <v>0.8455237318111837</v>
      </c>
      <c r="ED120" s="7" t="n">
        <v>0.8918641458256226</v>
      </c>
      <c r="EE120" s="7" t="n">
        <v>0.4385576431333297</v>
      </c>
      <c r="EF120" s="7" t="n">
        <v>0.8620344828491233</v>
      </c>
      <c r="EG120" s="7" t="n">
        <v>0.8579798338382576</v>
      </c>
      <c r="EH120" s="7" t="n">
        <v>0.626724370273417</v>
      </c>
      <c r="EI120" s="7" t="n">
        <v>0.9027476013522515</v>
      </c>
      <c r="EJ120" s="7" t="n">
        <v>0.9318007371980315</v>
      </c>
      <c r="EK120" s="7" t="n">
        <v>0.5740763159089839</v>
      </c>
      <c r="EL120" s="7" t="n">
        <v>0.983479790877767</v>
      </c>
      <c r="EM120" s="7" t="n">
        <v>0.6652949350368405</v>
      </c>
    </row>
    <row r="121">
      <c r="A121" s="6" t="inlineStr">
        <is>
          <t>932000.CSI</t>
        </is>
      </c>
      <c r="B121" s="6" t="inlineStr">
        <is>
          <t>中证2000指数</t>
        </is>
      </c>
      <c r="C121" s="7" t="n">
        <v>0.8977205121283242</v>
      </c>
      <c r="D121" s="7" t="n">
        <v>0.8497772483402967</v>
      </c>
      <c r="E121" s="7" t="n">
        <v>0.6252163918236165</v>
      </c>
      <c r="F121" s="7" t="n">
        <v>0.7936116020609104</v>
      </c>
      <c r="G121" s="7" t="n">
        <v>0.7041938022073324</v>
      </c>
      <c r="H121" s="7" t="n">
        <v>0.7702197153465419</v>
      </c>
      <c r="I121" s="7" t="n">
        <v>0.8376269605502726</v>
      </c>
      <c r="J121" s="7" t="n">
        <v>0.8913059759855102</v>
      </c>
      <c r="K121" s="7" t="n">
        <v>0.7894579138406571</v>
      </c>
      <c r="L121" s="7" t="n">
        <v>0.7494082981540359</v>
      </c>
      <c r="M121" s="7" t="n">
        <v>0.824096154208353</v>
      </c>
      <c r="N121" s="7" t="n">
        <v>0.9229362664209549</v>
      </c>
      <c r="O121" s="7" t="n">
        <v>0.8492294046954485</v>
      </c>
      <c r="P121" s="7" t="n">
        <v>0.9016562253568303</v>
      </c>
      <c r="Q121" s="7" t="n">
        <v>0.7796769293145329</v>
      </c>
      <c r="R121" s="7" t="n">
        <v>0.8600171511371139</v>
      </c>
      <c r="S121" s="7" t="n">
        <v>0.7531104851952125</v>
      </c>
      <c r="T121" s="7" t="n">
        <v>0.7732568977716051</v>
      </c>
      <c r="U121" s="7" t="n">
        <v>0.694039054475945</v>
      </c>
      <c r="V121" s="7" t="n">
        <v>0.9790147121314183</v>
      </c>
      <c r="W121" s="7" t="n">
        <v>0.8672056902533698</v>
      </c>
      <c r="X121" s="7" t="n">
        <v>0.8545502597600707</v>
      </c>
      <c r="Y121" s="7" t="n">
        <v>0.8836470859312321</v>
      </c>
      <c r="Z121" s="7" t="n">
        <v>0.9503195008807824</v>
      </c>
      <c r="AA121" s="7" t="n">
        <v>0.9148161666737007</v>
      </c>
      <c r="AB121" s="7" t="n">
        <v>0.8798769331772105</v>
      </c>
      <c r="AC121" s="7" t="n">
        <v>0.9124780014990789</v>
      </c>
      <c r="AD121" s="7" t="n">
        <v>0.7162458386801785</v>
      </c>
      <c r="AE121" s="7" t="n">
        <v>0.5958384359044417</v>
      </c>
      <c r="AF121" s="7" t="n">
        <v>0.784398973298241</v>
      </c>
      <c r="AG121" s="7" t="n">
        <v>0.8861562670344084</v>
      </c>
      <c r="AH121" s="7" t="n">
        <v>0.9053825558331792</v>
      </c>
      <c r="AI121" s="7" t="n">
        <v>0.7263613471026236</v>
      </c>
      <c r="AJ121" s="7" t="n">
        <v>0.8487963001857931</v>
      </c>
      <c r="AK121" s="7" t="n">
        <v>0.9024670380994125</v>
      </c>
      <c r="AL121" s="7" t="n">
        <v>0.887729277127937</v>
      </c>
      <c r="AM121" s="7" t="n">
        <v>0.8042345683325954</v>
      </c>
      <c r="AN121" s="7" t="n">
        <v>0.8732532981285993</v>
      </c>
      <c r="AO121" s="7" t="n">
        <v>0.9413077645045507</v>
      </c>
      <c r="AP121" s="7" t="n">
        <v>0.9040434014256006</v>
      </c>
      <c r="AQ121" s="7" t="n">
        <v>0.9573265711382406</v>
      </c>
      <c r="AR121" s="7" t="n">
        <v>0.9145123120221563</v>
      </c>
      <c r="AS121" s="7" t="n">
        <v>0.8872442187914243</v>
      </c>
      <c r="AT121" s="7" t="n">
        <v>0.9110132233791414</v>
      </c>
      <c r="AU121" s="7" t="n">
        <v>0.8949070506429337</v>
      </c>
      <c r="AV121" s="7" t="n">
        <v>0.9925841214746487</v>
      </c>
      <c r="AW121" s="7" t="n">
        <v>0.8418305222719369</v>
      </c>
      <c r="AX121" s="7" t="n">
        <v>0.9140113790618402</v>
      </c>
      <c r="AY121" s="7" t="n">
        <v>0.7570791688238225</v>
      </c>
      <c r="AZ121" s="7" t="n">
        <v>0.7754238580453758</v>
      </c>
      <c r="BA121" s="7" t="n">
        <v>0.9025368972422678</v>
      </c>
      <c r="BB121" s="7" t="n">
        <v>0.8890283422623688</v>
      </c>
      <c r="BC121" s="7" t="n">
        <v>0.9038516949208225</v>
      </c>
      <c r="BD121" s="7" t="n">
        <v>0.7263613092625186</v>
      </c>
      <c r="BE121" s="7" t="n">
        <v>0.810761015660963</v>
      </c>
      <c r="BF121" s="7" t="n">
        <v>0.9168319063833992</v>
      </c>
      <c r="BG121" s="7" t="n">
        <v>0.9481152331295412</v>
      </c>
      <c r="BH121" s="7" t="n">
        <v>0.9127684461549408</v>
      </c>
      <c r="BI121" s="7" t="n">
        <v>0.7795315257385425</v>
      </c>
      <c r="BJ121" s="7" t="n">
        <v>0.8972499012836894</v>
      </c>
      <c r="BK121" s="7" t="n">
        <v>0.4971654769054587</v>
      </c>
      <c r="BL121" s="7" t="n">
        <v>0.7521479018944934</v>
      </c>
      <c r="BM121" s="7" t="n">
        <v>0.9117223298580911</v>
      </c>
      <c r="BN121" s="7" t="n">
        <v>0.8104207074204951</v>
      </c>
      <c r="BO121" s="7" t="n">
        <v>0.6557941903424962</v>
      </c>
      <c r="BP121" s="7" t="n">
        <v>0.8405813094924738</v>
      </c>
      <c r="BQ121" s="7" t="n">
        <v>0.8302097440709517</v>
      </c>
      <c r="BR121" s="7" t="n">
        <v>0.8480141854028489</v>
      </c>
      <c r="BS121" s="7" t="n">
        <v>0.8201102313779388</v>
      </c>
      <c r="BT121" s="7" t="n">
        <v>0.7753897718102808</v>
      </c>
      <c r="BU121" s="7" t="n">
        <v>0.8423205662746408</v>
      </c>
      <c r="BV121" s="7" t="n">
        <v>0.8147632332402622</v>
      </c>
      <c r="BW121" s="7" t="n">
        <v>0.851170981611533</v>
      </c>
      <c r="BX121" s="7" t="n">
        <v>0.8869448242971025</v>
      </c>
      <c r="BY121" s="7" t="n">
        <v>0.8606946738728143</v>
      </c>
      <c r="BZ121" s="7" t="n">
        <v>0.783869087246081</v>
      </c>
      <c r="CA121" s="7" t="n">
        <v>0.8576843882611512</v>
      </c>
      <c r="CB121" s="7" t="n">
        <v>0.8370809977302153</v>
      </c>
      <c r="CC121" s="7" t="n">
        <v>0.8826544306332131</v>
      </c>
      <c r="CD121" s="7" t="n">
        <v>0.9145687828550214</v>
      </c>
      <c r="CE121" s="7" t="n">
        <v>0.8690752799558527</v>
      </c>
      <c r="CF121" s="7" t="n">
        <v>0.6813264713150791</v>
      </c>
      <c r="CG121" s="7" t="n">
        <v>0.8854269756263443</v>
      </c>
      <c r="CH121" s="7" t="n">
        <v>0.896676664862749</v>
      </c>
      <c r="CI121" s="7" t="n">
        <v>0.9307164455483071</v>
      </c>
      <c r="CJ121" s="7" t="n">
        <v>0.8983300148247304</v>
      </c>
      <c r="CK121" s="7" t="n">
        <v>0.7805386423213592</v>
      </c>
      <c r="CL121" s="7" t="n">
        <v>0.7688589557668339</v>
      </c>
      <c r="CM121" s="7" t="n">
        <v>0.8957041121936953</v>
      </c>
      <c r="CN121" s="7" t="n">
        <v>0.8420159244415674</v>
      </c>
      <c r="CO121" s="7" t="n">
        <v>0.8385100175079863</v>
      </c>
      <c r="CP121" s="7" t="n">
        <v>0.8610593730700994</v>
      </c>
      <c r="CQ121" s="7" t="n">
        <v>0.9086271930432523</v>
      </c>
      <c r="CR121" s="7" t="n">
        <v>0.8879890282367729</v>
      </c>
      <c r="CS121" s="7" t="n">
        <v>0.8836305928373133</v>
      </c>
      <c r="CT121" s="7" t="n">
        <v>0.8718790762751062</v>
      </c>
      <c r="CU121" s="7" t="n">
        <v>0.7798593726828726</v>
      </c>
      <c r="CV121" s="7" t="n">
        <v>0.8804611776047965</v>
      </c>
      <c r="CW121" s="7" t="n">
        <v>0.8903308223405122</v>
      </c>
      <c r="CX121" s="7" t="n">
        <v>0.8806486597162292</v>
      </c>
      <c r="CY121" s="7" t="n">
        <v>0.8917562843078493</v>
      </c>
      <c r="CZ121" s="7" t="n">
        <v>0.9423395241540663</v>
      </c>
      <c r="DA121" s="7" t="n">
        <v>0.9167807326848604</v>
      </c>
      <c r="DB121" s="7" t="n">
        <v>0.5467836784352855</v>
      </c>
      <c r="DC121" s="7" t="n">
        <v>0.898051603419861</v>
      </c>
      <c r="DD121" s="7" t="n">
        <v>0.7607675346091451</v>
      </c>
      <c r="DE121" s="7" t="n">
        <v>0.8865495216811392</v>
      </c>
      <c r="DF121" s="7" t="n">
        <v>0.8911166053802564</v>
      </c>
      <c r="DG121" s="7" t="n">
        <v>0.8789286774439113</v>
      </c>
      <c r="DH121" s="7" t="n">
        <v>0.9108076471622023</v>
      </c>
      <c r="DI121" s="7" t="n">
        <v>0.8092181853815308</v>
      </c>
      <c r="DJ121" s="7" t="n">
        <v>0.8731015370799912</v>
      </c>
      <c r="DK121" s="7" t="n">
        <v>0.9009630126475521</v>
      </c>
      <c r="DL121" s="7" t="n">
        <v>0.8109411982036682</v>
      </c>
      <c r="DM121" s="7" t="n">
        <v>0.9070525067229345</v>
      </c>
      <c r="DN121" s="7" t="n">
        <v>0.755474560922945</v>
      </c>
      <c r="DO121" s="7" t="n">
        <v>0.8831539398908158</v>
      </c>
      <c r="DP121" s="7" t="n">
        <v>0.7633812839424311</v>
      </c>
      <c r="DQ121" s="7" t="n">
        <v>0.9506735755162828</v>
      </c>
      <c r="DR121" s="7" t="n">
        <v>1</v>
      </c>
      <c r="DS121" s="7" t="n">
        <v>0.9269088270637338</v>
      </c>
      <c r="DT121" s="7" t="n">
        <v>0.7833548165820091</v>
      </c>
      <c r="DU121" s="7" t="n">
        <v>0.7753124371603818</v>
      </c>
      <c r="DV121" s="7" t="n">
        <v>0.8100855307975526</v>
      </c>
      <c r="DW121" s="7" t="n">
        <v>0.7505666882948931</v>
      </c>
      <c r="DX121" s="7" t="n">
        <v>0.9181410160413103</v>
      </c>
      <c r="DY121" s="7" t="n">
        <v>0.8930312099458529</v>
      </c>
      <c r="DZ121" s="7" t="n">
        <v>0.764517409568203</v>
      </c>
      <c r="EA121" s="7" t="n">
        <v>0.6472037116930545</v>
      </c>
      <c r="EB121" s="7" t="n">
        <v>0.7399339870582402</v>
      </c>
      <c r="EC121" s="7" t="n">
        <v>0.761572179867143</v>
      </c>
      <c r="ED121" s="7" t="n">
        <v>0.8270169622664937</v>
      </c>
      <c r="EE121" s="7" t="n">
        <v>0.488605405517293</v>
      </c>
      <c r="EF121" s="7" t="n">
        <v>0.8040660281196327</v>
      </c>
      <c r="EG121" s="7" t="n">
        <v>0.7823549334838314</v>
      </c>
      <c r="EH121" s="7" t="n">
        <v>0.6934831189170223</v>
      </c>
      <c r="EI121" s="7" t="n">
        <v>0.872597232888402</v>
      </c>
      <c r="EJ121" s="7" t="n">
        <v>0.9107950958494023</v>
      </c>
      <c r="EK121" s="7" t="n">
        <v>0.6382395258725426</v>
      </c>
      <c r="EL121" s="7" t="n">
        <v>0.943140084650654</v>
      </c>
      <c r="EM121" s="7" t="n">
        <v>0.7043780067171466</v>
      </c>
    </row>
    <row r="122">
      <c r="A122" s="6" t="inlineStr">
        <is>
          <t>932038.CSI</t>
        </is>
      </c>
      <c r="B122" s="6" t="inlineStr">
        <is>
          <t>中证国新央企科技引领指数</t>
        </is>
      </c>
      <c r="C122" s="7" t="n">
        <v>0.8653728087934404</v>
      </c>
      <c r="D122" s="7" t="n">
        <v>0.8365866008390059</v>
      </c>
      <c r="E122" s="7" t="n">
        <v>0.5303387361341317</v>
      </c>
      <c r="F122" s="7" t="n">
        <v>0.7766032571007637</v>
      </c>
      <c r="G122" s="7" t="n">
        <v>0.6799796064991539</v>
      </c>
      <c r="H122" s="7" t="n">
        <v>0.7232443440988898</v>
      </c>
      <c r="I122" s="7" t="n">
        <v>0.8142649433606834</v>
      </c>
      <c r="J122" s="7" t="n">
        <v>0.8818433586742722</v>
      </c>
      <c r="K122" s="7" t="n">
        <v>0.8791386404203513</v>
      </c>
      <c r="L122" s="7" t="n">
        <v>0.8471646925151871</v>
      </c>
      <c r="M122" s="7" t="n">
        <v>0.9004899094947216</v>
      </c>
      <c r="N122" s="7" t="n">
        <v>0.9447135474821952</v>
      </c>
      <c r="O122" s="7" t="n">
        <v>0.9082630886533255</v>
      </c>
      <c r="P122" s="7" t="n">
        <v>0.9401022467645767</v>
      </c>
      <c r="Q122" s="7" t="n">
        <v>0.7350935116390319</v>
      </c>
      <c r="R122" s="7" t="n">
        <v>0.8234677499028503</v>
      </c>
      <c r="S122" s="7" t="n">
        <v>0.703660325832034</v>
      </c>
      <c r="T122" s="7" t="n">
        <v>0.7290709040476977</v>
      </c>
      <c r="U122" s="7" t="n">
        <v>0.6365065813923508</v>
      </c>
      <c r="V122" s="7" t="n">
        <v>0.9539119051770832</v>
      </c>
      <c r="W122" s="7" t="n">
        <v>0.859385386483404</v>
      </c>
      <c r="X122" s="7" t="n">
        <v>0.8400851035812397</v>
      </c>
      <c r="Y122" s="7" t="n">
        <v>0.8778359273234692</v>
      </c>
      <c r="Z122" s="7" t="n">
        <v>0.9351378737279451</v>
      </c>
      <c r="AA122" s="7" t="n">
        <v>0.9036614542104078</v>
      </c>
      <c r="AB122" s="7" t="n">
        <v>0.8805695196769537</v>
      </c>
      <c r="AC122" s="7" t="n">
        <v>0.9121041448584798</v>
      </c>
      <c r="AD122" s="7" t="n">
        <v>0.6188854064590799</v>
      </c>
      <c r="AE122" s="7" t="n">
        <v>0.5180012673449435</v>
      </c>
      <c r="AF122" s="7" t="n">
        <v>0.7305148942738596</v>
      </c>
      <c r="AG122" s="7" t="n">
        <v>0.8779237340418363</v>
      </c>
      <c r="AH122" s="7" t="n">
        <v>0.8961727146819768</v>
      </c>
      <c r="AI122" s="7" t="n">
        <v>0.6415411157615971</v>
      </c>
      <c r="AJ122" s="7" t="n">
        <v>0.7680285028164451</v>
      </c>
      <c r="AK122" s="7" t="n">
        <v>0.8864947851551083</v>
      </c>
      <c r="AL122" s="7" t="n">
        <v>0.878945906141249</v>
      </c>
      <c r="AM122" s="7" t="n">
        <v>0.7775532696026153</v>
      </c>
      <c r="AN122" s="7" t="n">
        <v>0.9321223382064849</v>
      </c>
      <c r="AO122" s="7" t="n">
        <v>0.9364252479106835</v>
      </c>
      <c r="AP122" s="7" t="n">
        <v>0.9259671378590241</v>
      </c>
      <c r="AQ122" s="7" t="n">
        <v>0.9535622880171172</v>
      </c>
      <c r="AR122" s="7" t="n">
        <v>0.9372192715890429</v>
      </c>
      <c r="AS122" s="7" t="n">
        <v>0.916654877029943</v>
      </c>
      <c r="AT122" s="7" t="n">
        <v>0.9260673668596726</v>
      </c>
      <c r="AU122" s="7" t="n">
        <v>0.9160279887467077</v>
      </c>
      <c r="AV122" s="7" t="n">
        <v>0.9504989136372904</v>
      </c>
      <c r="AW122" s="7" t="n">
        <v>0.7915907566944717</v>
      </c>
      <c r="AX122" s="7" t="n">
        <v>0.9131873309473975</v>
      </c>
      <c r="AY122" s="7" t="n">
        <v>0.7066048384816279</v>
      </c>
      <c r="AZ122" s="7" t="n">
        <v>0.8127877002009116</v>
      </c>
      <c r="BA122" s="7" t="n">
        <v>0.8995913668021557</v>
      </c>
      <c r="BB122" s="7" t="n">
        <v>0.917556377916528</v>
      </c>
      <c r="BC122" s="7" t="n">
        <v>0.8885150115981636</v>
      </c>
      <c r="BD122" s="7" t="n">
        <v>0.6415410817837444</v>
      </c>
      <c r="BE122" s="7" t="n">
        <v>0.8291766135653142</v>
      </c>
      <c r="BF122" s="7" t="n">
        <v>0.9801512003072168</v>
      </c>
      <c r="BG122" s="7" t="n">
        <v>0.8813245006586602</v>
      </c>
      <c r="BH122" s="7" t="n">
        <v>0.9841033850071512</v>
      </c>
      <c r="BI122" s="7" t="n">
        <v>0.8030175474720478</v>
      </c>
      <c r="BJ122" s="7" t="n">
        <v>0.8995251099186967</v>
      </c>
      <c r="BK122" s="7" t="n">
        <v>0.4382167109482776</v>
      </c>
      <c r="BL122" s="7" t="n">
        <v>0.7060672688613422</v>
      </c>
      <c r="BM122" s="7" t="n">
        <v>0.8924150530537747</v>
      </c>
      <c r="BN122" s="7" t="n">
        <v>0.7551498073040507</v>
      </c>
      <c r="BO122" s="7" t="n">
        <v>0.5704846205485321</v>
      </c>
      <c r="BP122" s="7" t="n">
        <v>0.8312315860811917</v>
      </c>
      <c r="BQ122" s="7" t="n">
        <v>0.8026843712515217</v>
      </c>
      <c r="BR122" s="7" t="n">
        <v>0.9066434516722696</v>
      </c>
      <c r="BS122" s="7" t="n">
        <v>0.7135291940085283</v>
      </c>
      <c r="BT122" s="7" t="n">
        <v>0.7194358450726011</v>
      </c>
      <c r="BU122" s="7" t="n">
        <v>0.816698568977127</v>
      </c>
      <c r="BV122" s="7" t="n">
        <v>0.75613510819937</v>
      </c>
      <c r="BW122" s="7" t="n">
        <v>0.8041553460727425</v>
      </c>
      <c r="BX122" s="7" t="n">
        <v>0.9391739516947274</v>
      </c>
      <c r="BY122" s="7" t="n">
        <v>0.9221515297701609</v>
      </c>
      <c r="BZ122" s="7" t="n">
        <v>0.7274404313516554</v>
      </c>
      <c r="CA122" s="7" t="n">
        <v>0.8153200634976993</v>
      </c>
      <c r="CB122" s="7" t="n">
        <v>0.7478574431259848</v>
      </c>
      <c r="CC122" s="7" t="n">
        <v>0.9384125143962551</v>
      </c>
      <c r="CD122" s="7" t="n">
        <v>0.9417970859133238</v>
      </c>
      <c r="CE122" s="7" t="n">
        <v>0.8798065256708623</v>
      </c>
      <c r="CF122" s="7" t="n">
        <v>0.6173487501776217</v>
      </c>
      <c r="CG122" s="7" t="n">
        <v>0.8925550530772616</v>
      </c>
      <c r="CH122" s="7" t="n">
        <v>0.9437280356741117</v>
      </c>
      <c r="CI122" s="7" t="n">
        <v>0.8772847478102382</v>
      </c>
      <c r="CJ122" s="7" t="n">
        <v>0.9468810470454152</v>
      </c>
      <c r="CK122" s="7" t="n">
        <v>0.6891785351993718</v>
      </c>
      <c r="CL122" s="7" t="n">
        <v>0.8309109724315628</v>
      </c>
      <c r="CM122" s="7" t="n">
        <v>0.8977583128548255</v>
      </c>
      <c r="CN122" s="7" t="n">
        <v>0.818235695615071</v>
      </c>
      <c r="CO122" s="7" t="n">
        <v>0.718801242398323</v>
      </c>
      <c r="CP122" s="7" t="n">
        <v>0.7822041683816389</v>
      </c>
      <c r="CQ122" s="7" t="n">
        <v>0.980679883666151</v>
      </c>
      <c r="CR122" s="7" t="n">
        <v>0.9373093666207625</v>
      </c>
      <c r="CS122" s="7" t="n">
        <v>0.9136580370641911</v>
      </c>
      <c r="CT122" s="7" t="n">
        <v>0.9340288052598769</v>
      </c>
      <c r="CU122" s="7" t="n">
        <v>0.7415569726216003</v>
      </c>
      <c r="CV122" s="7" t="n">
        <v>0.8756620684732365</v>
      </c>
      <c r="CW122" s="7" t="n">
        <v>0.8625313258502787</v>
      </c>
      <c r="CX122" s="7" t="n">
        <v>0.8870969711761363</v>
      </c>
      <c r="CY122" s="7" t="n">
        <v>0.9088739929930454</v>
      </c>
      <c r="CZ122" s="7" t="n">
        <v>0.9571450387379001</v>
      </c>
      <c r="DA122" s="7" t="n">
        <v>0.944267573517837</v>
      </c>
      <c r="DB122" s="7" t="n">
        <v>0.5102254901913</v>
      </c>
      <c r="DC122" s="7" t="n">
        <v>0.9462389635699668</v>
      </c>
      <c r="DD122" s="7" t="n">
        <v>0.7941815538959175</v>
      </c>
      <c r="DE122" s="7" t="n">
        <v>0.8646921830708424</v>
      </c>
      <c r="DF122" s="7" t="n">
        <v>0.8894188271508298</v>
      </c>
      <c r="DG122" s="7" t="n">
        <v>0.9293129607855366</v>
      </c>
      <c r="DH122" s="7" t="n">
        <v>0.9852634606094061</v>
      </c>
      <c r="DI122" s="7" t="n">
        <v>0.8899039111500301</v>
      </c>
      <c r="DJ122" s="7" t="n">
        <v>0.9209355129200701</v>
      </c>
      <c r="DK122" s="7" t="n">
        <v>0.9014111832539837</v>
      </c>
      <c r="DL122" s="7" t="n">
        <v>0.8710982585742454</v>
      </c>
      <c r="DM122" s="7" t="n">
        <v>0.8790386114263415</v>
      </c>
      <c r="DN122" s="7" t="n">
        <v>0.6375744915698487</v>
      </c>
      <c r="DO122" s="7" t="n">
        <v>0.8664101857449289</v>
      </c>
      <c r="DP122" s="7" t="n">
        <v>0.8494866454495353</v>
      </c>
      <c r="DQ122" s="7" t="n">
        <v>0.9403952174987713</v>
      </c>
      <c r="DR122" s="7" t="n">
        <v>0.9269088270637338</v>
      </c>
      <c r="DS122" s="7" t="n">
        <v>1</v>
      </c>
      <c r="DT122" s="7" t="n">
        <v>0.7237086431537886</v>
      </c>
      <c r="DU122" s="7" t="n">
        <v>0.8691441690535923</v>
      </c>
      <c r="DV122" s="7" t="n">
        <v>0.8175475683424116</v>
      </c>
      <c r="DW122" s="7" t="n">
        <v>0.8511571300473475</v>
      </c>
      <c r="DX122" s="7" t="n">
        <v>0.9311872319711673</v>
      </c>
      <c r="DY122" s="7" t="n">
        <v>0.8985869668113186</v>
      </c>
      <c r="DZ122" s="7" t="n">
        <v>0.860211107784588</v>
      </c>
      <c r="EA122" s="7" t="n">
        <v>0.5973905310397197</v>
      </c>
      <c r="EB122" s="7" t="n">
        <v>0.6842833592578601</v>
      </c>
      <c r="EC122" s="7" t="n">
        <v>0.8582268818616406</v>
      </c>
      <c r="ED122" s="7" t="n">
        <v>0.8254685959657508</v>
      </c>
      <c r="EE122" s="7" t="n">
        <v>0.4297627362215345</v>
      </c>
      <c r="EF122" s="7" t="n">
        <v>0.8253867952529613</v>
      </c>
      <c r="EG122" s="7" t="n">
        <v>0.8704502671711019</v>
      </c>
      <c r="EH122" s="7" t="n">
        <v>0.5972749418934483</v>
      </c>
      <c r="EI122" s="7" t="n">
        <v>0.9220931791263085</v>
      </c>
      <c r="EJ122" s="7" t="n">
        <v>0.8741347998059099</v>
      </c>
      <c r="EK122" s="7" t="n">
        <v>0.5505021335220968</v>
      </c>
      <c r="EL122" s="7" t="n">
        <v>0.9485050887307114</v>
      </c>
      <c r="EM122" s="7" t="n">
        <v>0.6211010140697679</v>
      </c>
    </row>
    <row r="123">
      <c r="A123" s="6" t="inlineStr">
        <is>
          <t>932039.CSI</t>
        </is>
      </c>
      <c r="B123" s="6" t="inlineStr">
        <is>
          <t>中证国新央企股东回报指数</t>
        </is>
      </c>
      <c r="C123" s="7" t="n">
        <v>0.9496879523585026</v>
      </c>
      <c r="D123" s="7" t="n">
        <v>0.9463048208421027</v>
      </c>
      <c r="E123" s="7" t="n">
        <v>0.9390280276606054</v>
      </c>
      <c r="F123" s="7" t="n">
        <v>0.9522590118725106</v>
      </c>
      <c r="G123" s="7" t="n">
        <v>0.90237571467884</v>
      </c>
      <c r="H123" s="7" t="n">
        <v>0.8250896509599465</v>
      </c>
      <c r="I123" s="7" t="n">
        <v>0.8396165940488931</v>
      </c>
      <c r="J123" s="7" t="n">
        <v>0.9101515972485716</v>
      </c>
      <c r="K123" s="7" t="n">
        <v>0.5654046956066652</v>
      </c>
      <c r="L123" s="7" t="n">
        <v>0.5156064777365887</v>
      </c>
      <c r="M123" s="7" t="n">
        <v>0.6118688869812503</v>
      </c>
      <c r="N123" s="7" t="n">
        <v>0.7180413372941487</v>
      </c>
      <c r="O123" s="7" t="n">
        <v>0.6381557845450782</v>
      </c>
      <c r="P123" s="7" t="n">
        <v>0.6870769313989843</v>
      </c>
      <c r="Q123" s="7" t="n">
        <v>0.8820173135973227</v>
      </c>
      <c r="R123" s="7" t="n">
        <v>0.8588561667971651</v>
      </c>
      <c r="S123" s="7" t="n">
        <v>0.8190428432463244</v>
      </c>
      <c r="T123" s="7" t="n">
        <v>0.8766397777172718</v>
      </c>
      <c r="U123" s="7" t="n">
        <v>0.9789185236629248</v>
      </c>
      <c r="V123" s="7" t="n">
        <v>0.7985792081668232</v>
      </c>
      <c r="W123" s="7" t="n">
        <v>0.9544329779929175</v>
      </c>
      <c r="X123" s="7" t="n">
        <v>0.9538303233637033</v>
      </c>
      <c r="Y123" s="7" t="n">
        <v>0.9037883908403558</v>
      </c>
      <c r="Z123" s="7" t="n">
        <v>0.8365065777371027</v>
      </c>
      <c r="AA123" s="7" t="n">
        <v>0.896454759912263</v>
      </c>
      <c r="AB123" s="7" t="n">
        <v>0.7878752447216301</v>
      </c>
      <c r="AC123" s="7" t="n">
        <v>0.8326274538429113</v>
      </c>
      <c r="AD123" s="7" t="n">
        <v>0.9678892344274596</v>
      </c>
      <c r="AE123" s="7" t="n">
        <v>0.898751379914377</v>
      </c>
      <c r="AF123" s="7" t="n">
        <v>0.8430525963202811</v>
      </c>
      <c r="AG123" s="7" t="n">
        <v>0.7972533692446662</v>
      </c>
      <c r="AH123" s="7" t="n">
        <v>0.7543551722763275</v>
      </c>
      <c r="AI123" s="7" t="n">
        <v>0.7334906644970575</v>
      </c>
      <c r="AJ123" s="7" t="n">
        <v>0.866467039970749</v>
      </c>
      <c r="AK123" s="7" t="n">
        <v>0.8056634060710076</v>
      </c>
      <c r="AL123" s="7" t="n">
        <v>0.7973781160242089</v>
      </c>
      <c r="AM123" s="7" t="n">
        <v>0.9012884164133681</v>
      </c>
      <c r="AN123" s="7" t="n">
        <v>0.6310425330219226</v>
      </c>
      <c r="AO123" s="7" t="n">
        <v>0.8185181196793138</v>
      </c>
      <c r="AP123" s="7" t="n">
        <v>0.7310432920731683</v>
      </c>
      <c r="AQ123" s="7" t="n">
        <v>0.7476943392388875</v>
      </c>
      <c r="AR123" s="7" t="n">
        <v>0.7086766837884241</v>
      </c>
      <c r="AS123" s="7" t="n">
        <v>0.7097210546575183</v>
      </c>
      <c r="AT123" s="7" t="n">
        <v>0.7412136458239821</v>
      </c>
      <c r="AU123" s="7" t="n">
        <v>0.7308818832675517</v>
      </c>
      <c r="AV123" s="7" t="n">
        <v>0.7934860085985789</v>
      </c>
      <c r="AW123" s="7" t="n">
        <v>0.9198904453068381</v>
      </c>
      <c r="AX123" s="7" t="n">
        <v>0.8226996823021764</v>
      </c>
      <c r="AY123" s="7" t="n">
        <v>0.8206312533331932</v>
      </c>
      <c r="AZ123" s="7" t="n">
        <v>0.6384163331017335</v>
      </c>
      <c r="BA123" s="7" t="n">
        <v>0.7506748519587458</v>
      </c>
      <c r="BB123" s="7" t="n">
        <v>0.7118734245414816</v>
      </c>
      <c r="BC123" s="7" t="n">
        <v>0.7545791220600786</v>
      </c>
      <c r="BD123" s="7" t="n">
        <v>0.7334906726217825</v>
      </c>
      <c r="BE123" s="7" t="n">
        <v>0.732898288323282</v>
      </c>
      <c r="BF123" s="7" t="n">
        <v>0.7329046609602567</v>
      </c>
      <c r="BG123" s="7" t="n">
        <v>0.7739047540953226</v>
      </c>
      <c r="BH123" s="7" t="n">
        <v>0.7194441859591003</v>
      </c>
      <c r="BI123" s="7" t="n">
        <v>0.6432082637579208</v>
      </c>
      <c r="BJ123" s="7" t="n">
        <v>0.7411862174503133</v>
      </c>
      <c r="BK123" s="7" t="n">
        <v>0.8280756277030513</v>
      </c>
      <c r="BL123" s="7" t="n">
        <v>0.8084701014022312</v>
      </c>
      <c r="BM123" s="7" t="n">
        <v>0.768664752656688</v>
      </c>
      <c r="BN123" s="7" t="n">
        <v>0.9222964151281519</v>
      </c>
      <c r="BO123" s="7" t="n">
        <v>0.9106423713669421</v>
      </c>
      <c r="BP123" s="7" t="n">
        <v>0.9221651287193677</v>
      </c>
      <c r="BQ123" s="7" t="n">
        <v>0.8055899400060451</v>
      </c>
      <c r="BR123" s="7" t="n">
        <v>0.575268621677654</v>
      </c>
      <c r="BS123" s="7" t="n">
        <v>0.9138350995362282</v>
      </c>
      <c r="BT123" s="7" t="n">
        <v>0.9393849191646522</v>
      </c>
      <c r="BU123" s="7" t="n">
        <v>0.7881427916562048</v>
      </c>
      <c r="BV123" s="7" t="n">
        <v>0.829709460591857</v>
      </c>
      <c r="BW123" s="7" t="n">
        <v>0.8439877076636154</v>
      </c>
      <c r="BX123" s="7" t="n">
        <v>0.6272791130698631</v>
      </c>
      <c r="BY123" s="7" t="n">
        <v>0.6326060875938456</v>
      </c>
      <c r="BZ123" s="7" t="n">
        <v>0.8289210839473635</v>
      </c>
      <c r="CA123" s="7" t="n">
        <v>0.8077797921010713</v>
      </c>
      <c r="CB123" s="7" t="n">
        <v>0.8556103571400397</v>
      </c>
      <c r="CC123" s="7" t="n">
        <v>0.6541363650776602</v>
      </c>
      <c r="CD123" s="7" t="n">
        <v>0.6628970180599376</v>
      </c>
      <c r="CE123" s="7" t="n">
        <v>0.7520034948552288</v>
      </c>
      <c r="CF123" s="7" t="n">
        <v>0.9582480964201592</v>
      </c>
      <c r="CG123" s="7" t="n">
        <v>0.7528794483528892</v>
      </c>
      <c r="CH123" s="7" t="n">
        <v>0.6430221931662519</v>
      </c>
      <c r="CI123" s="7" t="n">
        <v>0.7006120830136653</v>
      </c>
      <c r="CJ123" s="7" t="n">
        <v>0.6218573582317514</v>
      </c>
      <c r="CK123" s="7" t="n">
        <v>0.9747299626338212</v>
      </c>
      <c r="CL123" s="7" t="n">
        <v>0.4990222020332408</v>
      </c>
      <c r="CM123" s="7" t="n">
        <v>0.7402096181943856</v>
      </c>
      <c r="CN123" s="7" t="n">
        <v>0.7633441649915879</v>
      </c>
      <c r="CO123" s="7" t="n">
        <v>0.8360377068927834</v>
      </c>
      <c r="CP123" s="7" t="n">
        <v>0.9503637783604484</v>
      </c>
      <c r="CQ123" s="7" t="n">
        <v>0.7207203377423318</v>
      </c>
      <c r="CR123" s="7" t="n">
        <v>0.660054515307425</v>
      </c>
      <c r="CS123" s="7" t="n">
        <v>0.705683584289284</v>
      </c>
      <c r="CT123" s="7" t="n">
        <v>0.6777835355045381</v>
      </c>
      <c r="CU123" s="7" t="n">
        <v>0.8789059171134718</v>
      </c>
      <c r="CV123" s="7" t="n">
        <v>0.7893646890527568</v>
      </c>
      <c r="CW123" s="7" t="n">
        <v>0.6962867694468365</v>
      </c>
      <c r="CX123" s="7" t="n">
        <v>0.7531601651653809</v>
      </c>
      <c r="CY123" s="7" t="n">
        <v>0.7105609364125299</v>
      </c>
      <c r="CZ123" s="7" t="n">
        <v>0.7324676401970075</v>
      </c>
      <c r="DA123" s="7" t="n">
        <v>0.7406182477868157</v>
      </c>
      <c r="DB123" s="7" t="n">
        <v>0.7270220819041266</v>
      </c>
      <c r="DC123" s="7" t="n">
        <v>0.7024606226545244</v>
      </c>
      <c r="DD123" s="7" t="n">
        <v>0.623823599001762</v>
      </c>
      <c r="DE123" s="7" t="n">
        <v>0.8448743228689756</v>
      </c>
      <c r="DF123" s="7" t="n">
        <v>0.7605555926466767</v>
      </c>
      <c r="DG123" s="7" t="n">
        <v>0.663809874865783</v>
      </c>
      <c r="DH123" s="7" t="n">
        <v>0.7208920833989356</v>
      </c>
      <c r="DI123" s="7" t="n">
        <v>0.5843475762150784</v>
      </c>
      <c r="DJ123" s="7" t="n">
        <v>0.6885631440092905</v>
      </c>
      <c r="DK123" s="7" t="n">
        <v>0.7079616341224982</v>
      </c>
      <c r="DL123" s="7" t="n">
        <v>0.5562732244620577</v>
      </c>
      <c r="DM123" s="7" t="n">
        <v>0.8842830429580184</v>
      </c>
      <c r="DN123" s="7" t="n">
        <v>0.7404133622482613</v>
      </c>
      <c r="DO123" s="7" t="n">
        <v>0.6925271533786139</v>
      </c>
      <c r="DP123" s="7" t="n">
        <v>0.5194998805606137</v>
      </c>
      <c r="DQ123" s="7" t="n">
        <v>0.7402201754273029</v>
      </c>
      <c r="DR123" s="7" t="n">
        <v>0.7833548165820091</v>
      </c>
      <c r="DS123" s="7" t="n">
        <v>0.7237086431537886</v>
      </c>
      <c r="DT123" s="7" t="n">
        <v>1</v>
      </c>
      <c r="DU123" s="7" t="n">
        <v>0.5284936137902022</v>
      </c>
      <c r="DV123" s="7" t="n">
        <v>0.6919946222081661</v>
      </c>
      <c r="DW123" s="7" t="n">
        <v>0.5064144986524652</v>
      </c>
      <c r="DX123" s="7" t="n">
        <v>0.7082467972091321</v>
      </c>
      <c r="DY123" s="7" t="n">
        <v>0.7336892586575897</v>
      </c>
      <c r="DZ123" s="7" t="n">
        <v>0.5190785436126496</v>
      </c>
      <c r="EA123" s="7" t="n">
        <v>0.9277641150515619</v>
      </c>
      <c r="EB123" s="7" t="n">
        <v>0.8952818775376803</v>
      </c>
      <c r="EC123" s="7" t="n">
        <v>0.516695506004869</v>
      </c>
      <c r="ED123" s="7" t="n">
        <v>0.7516706520502829</v>
      </c>
      <c r="EE123" s="7" t="n">
        <v>0.8235688722116158</v>
      </c>
      <c r="EF123" s="7" t="n">
        <v>0.7605920056751445</v>
      </c>
      <c r="EG123" s="7" t="n">
        <v>0.5306695755888649</v>
      </c>
      <c r="EH123" s="7" t="n">
        <v>0.9033707468320238</v>
      </c>
      <c r="EI123" s="7" t="n">
        <v>0.6036648938928114</v>
      </c>
      <c r="EJ123" s="7" t="n">
        <v>0.7917319480703957</v>
      </c>
      <c r="EK123" s="7" t="n">
        <v>0.9374032065186694</v>
      </c>
      <c r="EL123" s="7" t="n">
        <v>0.7249865609650218</v>
      </c>
      <c r="EM123" s="7" t="n">
        <v>0.9606226838652011</v>
      </c>
    </row>
    <row r="124">
      <c r="A124" s="6" t="inlineStr">
        <is>
          <t>932087.CSI</t>
        </is>
      </c>
      <c r="B124" s="6" t="inlineStr">
        <is>
          <t>中证全指集成电路指数</t>
        </is>
      </c>
      <c r="C124" s="7" t="n">
        <v>0.7152138316311148</v>
      </c>
      <c r="D124" s="7" t="n">
        <v>0.6961347660532488</v>
      </c>
      <c r="E124" s="7" t="n">
        <v>0.2970408869465602</v>
      </c>
      <c r="F124" s="7" t="n">
        <v>0.6327437404362329</v>
      </c>
      <c r="G124" s="7" t="n">
        <v>0.5518703327802946</v>
      </c>
      <c r="H124" s="7" t="n">
        <v>0.5705496641248022</v>
      </c>
      <c r="I124" s="7" t="n">
        <v>0.6585752776140403</v>
      </c>
      <c r="J124" s="7" t="n">
        <v>0.751642745609566</v>
      </c>
      <c r="K124" s="7" t="n">
        <v>0.9849531375410653</v>
      </c>
      <c r="L124" s="7" t="n">
        <v>0.9917178473428139</v>
      </c>
      <c r="M124" s="7" t="n">
        <v>0.9736239646743539</v>
      </c>
      <c r="N124" s="7" t="n">
        <v>0.9043047881070684</v>
      </c>
      <c r="O124" s="7" t="n">
        <v>0.9507792059523202</v>
      </c>
      <c r="P124" s="7" t="n">
        <v>0.9193011633598828</v>
      </c>
      <c r="Q124" s="7" t="n">
        <v>0.5375368066806665</v>
      </c>
      <c r="R124" s="7" t="n">
        <v>0.6554655573644474</v>
      </c>
      <c r="S124" s="7" t="n">
        <v>0.5485259774347377</v>
      </c>
      <c r="T124" s="7" t="n">
        <v>0.52941455024455</v>
      </c>
      <c r="U124" s="7" t="n">
        <v>0.4528830144168409</v>
      </c>
      <c r="V124" s="7" t="n">
        <v>0.8450814827090887</v>
      </c>
      <c r="W124" s="7" t="n">
        <v>0.6935410070561755</v>
      </c>
      <c r="X124" s="7" t="n">
        <v>0.6528352077564064</v>
      </c>
      <c r="Y124" s="7" t="n">
        <v>0.7391681673475518</v>
      </c>
      <c r="Z124" s="7" t="n">
        <v>0.8265327513797208</v>
      </c>
      <c r="AA124" s="7" t="n">
        <v>0.7785302878213924</v>
      </c>
      <c r="AB124" s="7" t="n">
        <v>0.768308685690553</v>
      </c>
      <c r="AC124" s="7" t="n">
        <v>0.7851073932680263</v>
      </c>
      <c r="AD124" s="7" t="n">
        <v>0.3896010008271533</v>
      </c>
      <c r="AE124" s="7" t="n">
        <v>0.3135420485368861</v>
      </c>
      <c r="AF124" s="7" t="n">
        <v>0.5658393320475396</v>
      </c>
      <c r="AG124" s="7" t="n">
        <v>0.7613461514240418</v>
      </c>
      <c r="AH124" s="7" t="n">
        <v>0.750305748754865</v>
      </c>
      <c r="AI124" s="7" t="n">
        <v>0.5294057166139383</v>
      </c>
      <c r="AJ124" s="7" t="n">
        <v>0.583968072131167</v>
      </c>
      <c r="AK124" s="7" t="n">
        <v>0.7276334411359007</v>
      </c>
      <c r="AL124" s="7" t="n">
        <v>0.7642920531577375</v>
      </c>
      <c r="AM124" s="7" t="n">
        <v>0.6788272176215447</v>
      </c>
      <c r="AN124" s="7" t="n">
        <v>0.9696640869999475</v>
      </c>
      <c r="AO124" s="7" t="n">
        <v>0.831820943621124</v>
      </c>
      <c r="AP124" s="7" t="n">
        <v>0.870278376109984</v>
      </c>
      <c r="AQ124" s="7" t="n">
        <v>0.8656721539838019</v>
      </c>
      <c r="AR124" s="7" t="n">
        <v>0.8894727845213145</v>
      </c>
      <c r="AS124" s="7" t="n">
        <v>0.8822170507988312</v>
      </c>
      <c r="AT124" s="7" t="n">
        <v>0.8472467023751734</v>
      </c>
      <c r="AU124" s="7" t="n">
        <v>0.8750670691037349</v>
      </c>
      <c r="AV124" s="7" t="n">
        <v>0.825611137236005</v>
      </c>
      <c r="AW124" s="7" t="n">
        <v>0.6138790454935219</v>
      </c>
      <c r="AX124" s="7" t="n">
        <v>0.8077419612003786</v>
      </c>
      <c r="AY124" s="7" t="n">
        <v>0.5520945429337609</v>
      </c>
      <c r="AZ124" s="7" t="n">
        <v>0.8591926221440025</v>
      </c>
      <c r="BA124" s="7" t="n">
        <v>0.8101383675909312</v>
      </c>
      <c r="BB124" s="7" t="n">
        <v>0.8767972849413876</v>
      </c>
      <c r="BC124" s="7" t="n">
        <v>0.7416480259081465</v>
      </c>
      <c r="BD124" s="7" t="n">
        <v>0.529405708066302</v>
      </c>
      <c r="BE124" s="7" t="n">
        <v>0.8236306674723753</v>
      </c>
      <c r="BF124" s="7" t="n">
        <v>0.8013610374290999</v>
      </c>
      <c r="BG124" s="7" t="n">
        <v>0.7120069642084303</v>
      </c>
      <c r="BH124" s="7" t="n">
        <v>0.8092691280790204</v>
      </c>
      <c r="BI124" s="7" t="n">
        <v>0.8415496610708646</v>
      </c>
      <c r="BJ124" s="7" t="n">
        <v>0.7853774101283535</v>
      </c>
      <c r="BK124" s="7" t="n">
        <v>0.266320518498627</v>
      </c>
      <c r="BL124" s="7" t="n">
        <v>0.5534397722641753</v>
      </c>
      <c r="BM124" s="7" t="n">
        <v>0.7799559019598469</v>
      </c>
      <c r="BN124" s="7" t="n">
        <v>0.5461479879727129</v>
      </c>
      <c r="BO124" s="7" t="n">
        <v>0.3300352324829328</v>
      </c>
      <c r="BP124" s="7" t="n">
        <v>0.7015435692706496</v>
      </c>
      <c r="BQ124" s="7" t="n">
        <v>0.6495159387813483</v>
      </c>
      <c r="BR124" s="7" t="n">
        <v>0.9119309228742052</v>
      </c>
      <c r="BS124" s="7" t="n">
        <v>0.5377044148088601</v>
      </c>
      <c r="BT124" s="7" t="n">
        <v>0.5054350839802206</v>
      </c>
      <c r="BU124" s="7" t="n">
        <v>0.6592594679762896</v>
      </c>
      <c r="BV124" s="7" t="n">
        <v>0.5480164553337532</v>
      </c>
      <c r="BW124" s="7" t="n">
        <v>0.6412563204024436</v>
      </c>
      <c r="BX124" s="7" t="n">
        <v>0.9166254175806399</v>
      </c>
      <c r="BY124" s="7" t="n">
        <v>0.9683080086877133</v>
      </c>
      <c r="BZ124" s="7" t="n">
        <v>0.5715926189003189</v>
      </c>
      <c r="CA124" s="7" t="n">
        <v>0.6772782762501051</v>
      </c>
      <c r="CB124" s="7" t="n">
        <v>0.5662053552609787</v>
      </c>
      <c r="CC124" s="7" t="n">
        <v>0.9501677940490719</v>
      </c>
      <c r="CD124" s="7" t="n">
        <v>0.9120587463857289</v>
      </c>
      <c r="CE124" s="7" t="n">
        <v>0.797124531784711</v>
      </c>
      <c r="CF124" s="7" t="n">
        <v>0.4164683087161363</v>
      </c>
      <c r="CG124" s="7" t="n">
        <v>0.8104561685921386</v>
      </c>
      <c r="CH124" s="7" t="n">
        <v>0.9217362573008518</v>
      </c>
      <c r="CI124" s="7" t="n">
        <v>0.7212032722507598</v>
      </c>
      <c r="CJ124" s="7" t="n">
        <v>0.9101735420470892</v>
      </c>
      <c r="CK124" s="7" t="n">
        <v>0.476043024736274</v>
      </c>
      <c r="CL124" s="7" t="n">
        <v>0.9009514054269385</v>
      </c>
      <c r="CM124" s="7" t="n">
        <v>0.7838756425295328</v>
      </c>
      <c r="CN124" s="7" t="n">
        <v>0.665580782996783</v>
      </c>
      <c r="CO124" s="7" t="n">
        <v>0.5345231269342055</v>
      </c>
      <c r="CP124" s="7" t="n">
        <v>0.5848729562704406</v>
      </c>
      <c r="CQ124" s="7" t="n">
        <v>0.7940335667427123</v>
      </c>
      <c r="CR124" s="7" t="n">
        <v>0.940527869174613</v>
      </c>
      <c r="CS124" s="7" t="n">
        <v>0.8920337318908338</v>
      </c>
      <c r="CT124" s="7" t="n">
        <v>0.9460476503696008</v>
      </c>
      <c r="CU124" s="7" t="n">
        <v>0.5799764054974712</v>
      </c>
      <c r="CV124" s="7" t="n">
        <v>0.756266267538804</v>
      </c>
      <c r="CW124" s="7" t="n">
        <v>0.7064959610034155</v>
      </c>
      <c r="CX124" s="7" t="n">
        <v>0.7969875800356836</v>
      </c>
      <c r="CY124" s="7" t="n">
        <v>0.8730415558455005</v>
      </c>
      <c r="CZ124" s="7" t="n">
        <v>0.8816398528141061</v>
      </c>
      <c r="DA124" s="7" t="n">
        <v>0.8939975131720915</v>
      </c>
      <c r="DB124" s="7" t="n">
        <v>0.3208016927782047</v>
      </c>
      <c r="DC124" s="7" t="n">
        <v>0.9348192015500918</v>
      </c>
      <c r="DD124" s="7" t="n">
        <v>0.8492199824728359</v>
      </c>
      <c r="DE124" s="7" t="n">
        <v>0.7346836978349195</v>
      </c>
      <c r="DF124" s="7" t="n">
        <v>0.7951971862459206</v>
      </c>
      <c r="DG124" s="7" t="n">
        <v>0.9524013194239782</v>
      </c>
      <c r="DH124" s="7" t="n">
        <v>0.8039726997290033</v>
      </c>
      <c r="DI124" s="7" t="n">
        <v>0.9749558553332177</v>
      </c>
      <c r="DJ124" s="7" t="n">
        <v>0.9213020789552153</v>
      </c>
      <c r="DK124" s="7" t="n">
        <v>0.7858031669262737</v>
      </c>
      <c r="DL124" s="7" t="n">
        <v>0.9669921328307562</v>
      </c>
      <c r="DM124" s="7" t="n">
        <v>0.7036428027526972</v>
      </c>
      <c r="DN124" s="7" t="n">
        <v>0.5101691019000492</v>
      </c>
      <c r="DO124" s="7" t="n">
        <v>0.7275352036555216</v>
      </c>
      <c r="DP124" s="7" t="n">
        <v>0.9828124472307423</v>
      </c>
      <c r="DQ124" s="7" t="n">
        <v>0.8438442582314708</v>
      </c>
      <c r="DR124" s="7" t="n">
        <v>0.7753124371603818</v>
      </c>
      <c r="DS124" s="7" t="n">
        <v>0.8691441690535923</v>
      </c>
      <c r="DT124" s="7" t="n">
        <v>0.5284936137902022</v>
      </c>
      <c r="DU124" s="7" t="n">
        <v>1</v>
      </c>
      <c r="DV124" s="7" t="n">
        <v>0.8208312352039125</v>
      </c>
      <c r="DW124" s="7" t="n">
        <v>0.9963932852044753</v>
      </c>
      <c r="DX124" s="7" t="n">
        <v>0.8924298901824697</v>
      </c>
      <c r="DY124" s="7" t="n">
        <v>0.7825275355852289</v>
      </c>
      <c r="DZ124" s="7" t="n">
        <v>0.9967259117279184</v>
      </c>
      <c r="EA124" s="7" t="n">
        <v>0.4023333019338124</v>
      </c>
      <c r="EB124" s="7" t="n">
        <v>0.4852101744137477</v>
      </c>
      <c r="EC124" s="7" t="n">
        <v>0.9967501765022968</v>
      </c>
      <c r="ED124" s="7" t="n">
        <v>0.7072696579744294</v>
      </c>
      <c r="EE124" s="7" t="n">
        <v>0.2585335169451868</v>
      </c>
      <c r="EF124" s="7" t="n">
        <v>0.8072582986957547</v>
      </c>
      <c r="EG124" s="7" t="n">
        <v>0.9978881583982949</v>
      </c>
      <c r="EH124" s="7" t="n">
        <v>0.4105341942351612</v>
      </c>
      <c r="EI124" s="7" t="n">
        <v>0.9138697751749435</v>
      </c>
      <c r="EJ124" s="7" t="n">
        <v>0.761240262570017</v>
      </c>
      <c r="EK124" s="7" t="n">
        <v>0.3251572211245586</v>
      </c>
      <c r="EL124" s="7" t="n">
        <v>0.8532652902590879</v>
      </c>
      <c r="EM124" s="7" t="n">
        <v>0.4046508613074422</v>
      </c>
    </row>
    <row r="125">
      <c r="A125" s="6" t="inlineStr">
        <is>
          <t>950105.CSI</t>
        </is>
      </c>
      <c r="B125" s="6" t="inlineStr">
        <is>
          <t>上证证券行业指数</t>
        </is>
      </c>
      <c r="C125" s="7" t="n">
        <v>0.8402278167005237</v>
      </c>
      <c r="D125" s="7" t="n">
        <v>0.8410966746027145</v>
      </c>
      <c r="E125" s="7" t="n">
        <v>0.5165745676015336</v>
      </c>
      <c r="F125" s="7" t="n">
        <v>0.7981704298155464</v>
      </c>
      <c r="G125" s="7" t="n">
        <v>0.7605471254461149</v>
      </c>
      <c r="H125" s="7" t="n">
        <v>0.7775222759949697</v>
      </c>
      <c r="I125" s="7" t="n">
        <v>0.8206317987776144</v>
      </c>
      <c r="J125" s="7" t="n">
        <v>0.8795304024199297</v>
      </c>
      <c r="K125" s="7" t="n">
        <v>0.8407121933128032</v>
      </c>
      <c r="L125" s="7" t="n">
        <v>0.8151000428406586</v>
      </c>
      <c r="M125" s="7" t="n">
        <v>0.856488470467067</v>
      </c>
      <c r="N125" s="7" t="n">
        <v>0.8854084132887488</v>
      </c>
      <c r="O125" s="7" t="n">
        <v>0.8697743953493053</v>
      </c>
      <c r="P125" s="7" t="n">
        <v>0.8842823024725373</v>
      </c>
      <c r="Q125" s="7" t="n">
        <v>0.6932690171704371</v>
      </c>
      <c r="R125" s="7" t="n">
        <v>0.8124069951695136</v>
      </c>
      <c r="S125" s="7" t="n">
        <v>0.7634758892366803</v>
      </c>
      <c r="T125" s="7" t="n">
        <v>0.6875233963502196</v>
      </c>
      <c r="U125" s="7" t="n">
        <v>0.6255490072890675</v>
      </c>
      <c r="V125" s="7" t="n">
        <v>0.8768748023881556</v>
      </c>
      <c r="W125" s="7" t="n">
        <v>0.7832998402163149</v>
      </c>
      <c r="X125" s="7" t="n">
        <v>0.7468026077416772</v>
      </c>
      <c r="Y125" s="7" t="n">
        <v>0.8609417993930942</v>
      </c>
      <c r="Z125" s="7" t="n">
        <v>0.8960400245966343</v>
      </c>
      <c r="AA125" s="7" t="n">
        <v>0.8910353683574681</v>
      </c>
      <c r="AB125" s="7" t="n">
        <v>0.8629171879268268</v>
      </c>
      <c r="AC125" s="7" t="n">
        <v>0.8758900489163532</v>
      </c>
      <c r="AD125" s="7" t="n">
        <v>0.6128869806453131</v>
      </c>
      <c r="AE125" s="7" t="n">
        <v>0.4800740800417203</v>
      </c>
      <c r="AF125" s="7" t="n">
        <v>0.7783229838496817</v>
      </c>
      <c r="AG125" s="7" t="n">
        <v>0.8614733475978646</v>
      </c>
      <c r="AH125" s="7" t="n">
        <v>0.8211611476489695</v>
      </c>
      <c r="AI125" s="7" t="n">
        <v>0.7163035817955824</v>
      </c>
      <c r="AJ125" s="7" t="n">
        <v>0.7545541368005829</v>
      </c>
      <c r="AK125" s="7" t="n">
        <v>0.8179824741487165</v>
      </c>
      <c r="AL125" s="7" t="n">
        <v>0.8597272944453712</v>
      </c>
      <c r="AM125" s="7" t="n">
        <v>0.8751608298745595</v>
      </c>
      <c r="AN125" s="7" t="n">
        <v>0.8749917735445096</v>
      </c>
      <c r="AO125" s="7" t="n">
        <v>0.9077974272841949</v>
      </c>
      <c r="AP125" s="7" t="n">
        <v>0.9177874002472987</v>
      </c>
      <c r="AQ125" s="7" t="n">
        <v>0.8831736303977488</v>
      </c>
      <c r="AR125" s="7" t="n">
        <v>0.9008160203448343</v>
      </c>
      <c r="AS125" s="7" t="n">
        <v>0.9251170553324892</v>
      </c>
      <c r="AT125" s="7" t="n">
        <v>0.9032201437015354</v>
      </c>
      <c r="AU125" s="7" t="n">
        <v>0.8843991732132909</v>
      </c>
      <c r="AV125" s="7" t="n">
        <v>0.8511501064502522</v>
      </c>
      <c r="AW125" s="7" t="n">
        <v>0.7955678216487673</v>
      </c>
      <c r="AX125" s="7" t="n">
        <v>0.9067548229128858</v>
      </c>
      <c r="AY125" s="7" t="n">
        <v>0.767051107408746</v>
      </c>
      <c r="AZ125" s="7" t="n">
        <v>0.98295537422293</v>
      </c>
      <c r="BA125" s="7" t="n">
        <v>0.8734030151045075</v>
      </c>
      <c r="BB125" s="7" t="n">
        <v>0.9197334187723145</v>
      </c>
      <c r="BC125" s="7" t="n">
        <v>0.8171698331335915</v>
      </c>
      <c r="BD125" s="7" t="n">
        <v>0.7163036700008222</v>
      </c>
      <c r="BE125" s="7" t="n">
        <v>0.9886322255130491</v>
      </c>
      <c r="BF125" s="7" t="n">
        <v>0.7716150280493836</v>
      </c>
      <c r="BG125" s="7" t="n">
        <v>0.8087921482417788</v>
      </c>
      <c r="BH125" s="7" t="n">
        <v>0.7818703017968511</v>
      </c>
      <c r="BI125" s="7" t="n">
        <v>0.9902243410974716</v>
      </c>
      <c r="BJ125" s="7" t="n">
        <v>0.8569306224095919</v>
      </c>
      <c r="BK125" s="7" t="n">
        <v>0.4419647501391665</v>
      </c>
      <c r="BL125" s="7" t="n">
        <v>0.7527641910856033</v>
      </c>
      <c r="BM125" s="7" t="n">
        <v>0.8787317115716666</v>
      </c>
      <c r="BN125" s="7" t="n">
        <v>0.6599370355648915</v>
      </c>
      <c r="BO125" s="7" t="n">
        <v>0.5011011789035071</v>
      </c>
      <c r="BP125" s="7" t="n">
        <v>0.8350117712950094</v>
      </c>
      <c r="BQ125" s="7" t="n">
        <v>0.7391030710623516</v>
      </c>
      <c r="BR125" s="7" t="n">
        <v>0.869863618978398</v>
      </c>
      <c r="BS125" s="7" t="n">
        <v>0.7443133819401733</v>
      </c>
      <c r="BT125" s="7" t="n">
        <v>0.6561019121462451</v>
      </c>
      <c r="BU125" s="7" t="n">
        <v>0.7741661090743669</v>
      </c>
      <c r="BV125" s="7" t="n">
        <v>0.7494715759827068</v>
      </c>
      <c r="BW125" s="7" t="n">
        <v>0.7746569663705375</v>
      </c>
      <c r="BX125" s="7" t="n">
        <v>0.8815337605321154</v>
      </c>
      <c r="BY125" s="7" t="n">
        <v>0.8621354913742193</v>
      </c>
      <c r="BZ125" s="7" t="n">
        <v>0.7816045361219185</v>
      </c>
      <c r="CA125" s="7" t="n">
        <v>0.7632539588149984</v>
      </c>
      <c r="CB125" s="7" t="n">
        <v>0.7372827431670909</v>
      </c>
      <c r="CC125" s="7" t="n">
        <v>0.8866367561775121</v>
      </c>
      <c r="CD125" s="7" t="n">
        <v>0.8730863945865549</v>
      </c>
      <c r="CE125" s="7" t="n">
        <v>0.863237237625695</v>
      </c>
      <c r="CF125" s="7" t="n">
        <v>0.625249650119742</v>
      </c>
      <c r="CG125" s="7" t="n">
        <v>0.8666153398558931</v>
      </c>
      <c r="CH125" s="7" t="n">
        <v>0.8802487380801947</v>
      </c>
      <c r="CI125" s="7" t="n">
        <v>0.7818171017878234</v>
      </c>
      <c r="CJ125" s="7" t="n">
        <v>0.8565507989746884</v>
      </c>
      <c r="CK125" s="7" t="n">
        <v>0.6980695001741024</v>
      </c>
      <c r="CL125" s="7" t="n">
        <v>0.8482286631362324</v>
      </c>
      <c r="CM125" s="7" t="n">
        <v>0.8566726901423983</v>
      </c>
      <c r="CN125" s="7" t="n">
        <v>0.8124758606499324</v>
      </c>
      <c r="CO125" s="7" t="n">
        <v>0.73207085124918</v>
      </c>
      <c r="CP125" s="7" t="n">
        <v>0.7718323071311587</v>
      </c>
      <c r="CQ125" s="7" t="n">
        <v>0.7694126232826067</v>
      </c>
      <c r="CR125" s="7" t="n">
        <v>0.8898528955634587</v>
      </c>
      <c r="CS125" s="7" t="n">
        <v>0.8597527865854201</v>
      </c>
      <c r="CT125" s="7" t="n">
        <v>0.9008113668031889</v>
      </c>
      <c r="CU125" s="7" t="n">
        <v>0.7735093419961379</v>
      </c>
      <c r="CV125" s="7" t="n">
        <v>0.8559418362212186</v>
      </c>
      <c r="CW125" s="7" t="n">
        <v>0.770520989350969</v>
      </c>
      <c r="CX125" s="7" t="n">
        <v>0.8449742892700129</v>
      </c>
      <c r="CY125" s="7" t="n">
        <v>0.8588766401544708</v>
      </c>
      <c r="CZ125" s="7" t="n">
        <v>0.8712820162561092</v>
      </c>
      <c r="DA125" s="7" t="n">
        <v>0.8820133154679445</v>
      </c>
      <c r="DB125" s="7" t="n">
        <v>0.4780001418999654</v>
      </c>
      <c r="DC125" s="7" t="n">
        <v>0.8990269589485415</v>
      </c>
      <c r="DD125" s="7" t="n">
        <v>0.9857733915611624</v>
      </c>
      <c r="DE125" s="7" t="n">
        <v>0.8744765422333689</v>
      </c>
      <c r="DF125" s="7" t="n">
        <v>0.8784543788528186</v>
      </c>
      <c r="DG125" s="7" t="n">
        <v>0.8538422206702698</v>
      </c>
      <c r="DH125" s="7" t="n">
        <v>0.7713814801229808</v>
      </c>
      <c r="DI125" s="7" t="n">
        <v>0.9032929524755734</v>
      </c>
      <c r="DJ125" s="7" t="n">
        <v>0.8874143336337751</v>
      </c>
      <c r="DK125" s="7" t="n">
        <v>0.8398166476846156</v>
      </c>
      <c r="DL125" s="7" t="n">
        <v>0.8565319414458817</v>
      </c>
      <c r="DM125" s="7" t="n">
        <v>0.8284400815625935</v>
      </c>
      <c r="DN125" s="7" t="n">
        <v>0.7141654919700322</v>
      </c>
      <c r="DO125" s="7" t="n">
        <v>0.7793170083027837</v>
      </c>
      <c r="DP125" s="7" t="n">
        <v>0.8376067686350309</v>
      </c>
      <c r="DQ125" s="7" t="n">
        <v>0.8757415168782473</v>
      </c>
      <c r="DR125" s="7" t="n">
        <v>0.8100855307975526</v>
      </c>
      <c r="DS125" s="7" t="n">
        <v>0.8175475683424116</v>
      </c>
      <c r="DT125" s="7" t="n">
        <v>0.6919946222081661</v>
      </c>
      <c r="DU125" s="7" t="n">
        <v>0.8208312352039125</v>
      </c>
      <c r="DV125" s="7" t="n">
        <v>1</v>
      </c>
      <c r="DW125" s="7" t="n">
        <v>0.817138468725405</v>
      </c>
      <c r="DX125" s="7" t="n">
        <v>0.8513572717368328</v>
      </c>
      <c r="DY125" s="7" t="n">
        <v>0.8457663490469373</v>
      </c>
      <c r="DZ125" s="7" t="n">
        <v>0.8277505912063912</v>
      </c>
      <c r="EA125" s="7" t="n">
        <v>0.5344088325459204</v>
      </c>
      <c r="EB125" s="7" t="n">
        <v>0.6474799400449033</v>
      </c>
      <c r="EC125" s="7" t="n">
        <v>0.8253609516456999</v>
      </c>
      <c r="ED125" s="7" t="n">
        <v>0.8012639825255402</v>
      </c>
      <c r="EE125" s="7" t="n">
        <v>0.4353224308949754</v>
      </c>
      <c r="EF125" s="7" t="n">
        <v>0.9750993402856143</v>
      </c>
      <c r="EG125" s="7" t="n">
        <v>0.832773618988507</v>
      </c>
      <c r="EH125" s="7" t="n">
        <v>0.5747995145958115</v>
      </c>
      <c r="EI125" s="7" t="n">
        <v>0.8796896098732058</v>
      </c>
      <c r="EJ125" s="7" t="n">
        <v>0.8585489239025667</v>
      </c>
      <c r="EK125" s="7" t="n">
        <v>0.5160751206660501</v>
      </c>
      <c r="EL125" s="7" t="n">
        <v>0.8786848390644851</v>
      </c>
      <c r="EM125" s="7" t="n">
        <v>0.6293949881506281</v>
      </c>
    </row>
    <row r="126">
      <c r="A126" s="6" t="inlineStr">
        <is>
          <t>980017.SZ</t>
        </is>
      </c>
      <c r="B126" s="6" t="inlineStr">
        <is>
          <t>国证半导体芯片指数</t>
        </is>
      </c>
      <c r="C126" s="7" t="n">
        <v>0.6974100923132098</v>
      </c>
      <c r="D126" s="7" t="n">
        <v>0.6825696369269527</v>
      </c>
      <c r="E126" s="7" t="n">
        <v>0.2702535074770287</v>
      </c>
      <c r="F126" s="7" t="n">
        <v>0.6205573951111135</v>
      </c>
      <c r="G126" s="7" t="n">
        <v>0.530120699874655</v>
      </c>
      <c r="H126" s="7" t="n">
        <v>0.5694048449453416</v>
      </c>
      <c r="I126" s="7" t="n">
        <v>0.6546763301090563</v>
      </c>
      <c r="J126" s="7" t="n">
        <v>0.739693901913851</v>
      </c>
      <c r="K126" s="7" t="n">
        <v>0.9818504128417413</v>
      </c>
      <c r="L126" s="7" t="n">
        <v>0.9916261608783956</v>
      </c>
      <c r="M126" s="7" t="n">
        <v>0.9700182698900182</v>
      </c>
      <c r="N126" s="7" t="n">
        <v>0.8959648043027499</v>
      </c>
      <c r="O126" s="7" t="n">
        <v>0.9453217422990583</v>
      </c>
      <c r="P126" s="7" t="n">
        <v>0.9113386673972419</v>
      </c>
      <c r="Q126" s="7" t="n">
        <v>0.5254061852372337</v>
      </c>
      <c r="R126" s="7" t="n">
        <v>0.6507137467728618</v>
      </c>
      <c r="S126" s="7" t="n">
        <v>0.546979127434811</v>
      </c>
      <c r="T126" s="7" t="n">
        <v>0.5186267823924184</v>
      </c>
      <c r="U126" s="7" t="n">
        <v>0.4292983340286256</v>
      </c>
      <c r="V126" s="7" t="n">
        <v>0.8276672685284464</v>
      </c>
      <c r="W126" s="7" t="n">
        <v>0.6755827881806864</v>
      </c>
      <c r="X126" s="7" t="n">
        <v>0.6331784264673078</v>
      </c>
      <c r="Y126" s="7" t="n">
        <v>0.7281318976854924</v>
      </c>
      <c r="Z126" s="7" t="n">
        <v>0.8156815150420748</v>
      </c>
      <c r="AA126" s="7" t="n">
        <v>0.7667655354709489</v>
      </c>
      <c r="AB126" s="7" t="n">
        <v>0.7642626832071475</v>
      </c>
      <c r="AC126" s="7" t="n">
        <v>0.7768834509910965</v>
      </c>
      <c r="AD126" s="7" t="n">
        <v>0.3644649267987738</v>
      </c>
      <c r="AE126" s="7" t="n">
        <v>0.2901108220140751</v>
      </c>
      <c r="AF126" s="7" t="n">
        <v>0.5637273451733656</v>
      </c>
      <c r="AG126" s="7" t="n">
        <v>0.7567326090872392</v>
      </c>
      <c r="AH126" s="7" t="n">
        <v>0.7431129632869055</v>
      </c>
      <c r="AI126" s="7" t="n">
        <v>0.516414525524041</v>
      </c>
      <c r="AJ126" s="7" t="n">
        <v>0.5776178961024927</v>
      </c>
      <c r="AK126" s="7" t="n">
        <v>0.7189070157330236</v>
      </c>
      <c r="AL126" s="7" t="n">
        <v>0.7591810250033708</v>
      </c>
      <c r="AM126" s="7" t="n">
        <v>0.6619527887873315</v>
      </c>
      <c r="AN126" s="7" t="n">
        <v>0.9629310335250906</v>
      </c>
      <c r="AO126" s="7" t="n">
        <v>0.8216276250175802</v>
      </c>
      <c r="AP126" s="7" t="n">
        <v>0.862898648466184</v>
      </c>
      <c r="AQ126" s="7" t="n">
        <v>0.8500306632506527</v>
      </c>
      <c r="AR126" s="7" t="n">
        <v>0.8790871622528303</v>
      </c>
      <c r="AS126" s="7" t="n">
        <v>0.8767029767602021</v>
      </c>
      <c r="AT126" s="7" t="n">
        <v>0.8388907173435121</v>
      </c>
      <c r="AU126" s="7" t="n">
        <v>0.8611649423934467</v>
      </c>
      <c r="AV126" s="7" t="n">
        <v>0.804970013552799</v>
      </c>
      <c r="AW126" s="7" t="n">
        <v>0.5980658696439155</v>
      </c>
      <c r="AX126" s="7" t="n">
        <v>0.799476703193636</v>
      </c>
      <c r="AY126" s="7" t="n">
        <v>0.5505495973215406</v>
      </c>
      <c r="AZ126" s="7" t="n">
        <v>0.8627258518151055</v>
      </c>
      <c r="BA126" s="7" t="n">
        <v>0.806519153605076</v>
      </c>
      <c r="BB126" s="7" t="n">
        <v>0.8704378621934794</v>
      </c>
      <c r="BC126" s="7" t="n">
        <v>0.7363977720845195</v>
      </c>
      <c r="BD126" s="7" t="n">
        <v>0.5164145230813996</v>
      </c>
      <c r="BE126" s="7" t="n">
        <v>0.8206274842015303</v>
      </c>
      <c r="BF126" s="7" t="n">
        <v>0.7810714775366068</v>
      </c>
      <c r="BG126" s="7" t="n">
        <v>0.6929720255578807</v>
      </c>
      <c r="BH126" s="7" t="n">
        <v>0.7878535648538523</v>
      </c>
      <c r="BI126" s="7" t="n">
        <v>0.8437058703837796</v>
      </c>
      <c r="BJ126" s="7" t="n">
        <v>0.7834961411106701</v>
      </c>
      <c r="BK126" s="7" t="n">
        <v>0.2380384040909027</v>
      </c>
      <c r="BL126" s="7" t="n">
        <v>0.5519257684867899</v>
      </c>
      <c r="BM126" s="7" t="n">
        <v>0.7728963372982389</v>
      </c>
      <c r="BN126" s="7" t="n">
        <v>0.5216648325583354</v>
      </c>
      <c r="BO126" s="7" t="n">
        <v>0.3059773101337805</v>
      </c>
      <c r="BP126" s="7" t="n">
        <v>0.689650618361667</v>
      </c>
      <c r="BQ126" s="7" t="n">
        <v>0.6467621770149237</v>
      </c>
      <c r="BR126" s="7" t="n">
        <v>0.8977581745674067</v>
      </c>
      <c r="BS126" s="7" t="n">
        <v>0.5154403138654454</v>
      </c>
      <c r="BT126" s="7" t="n">
        <v>0.4838066820046467</v>
      </c>
      <c r="BU126" s="7" t="n">
        <v>0.6600144331284823</v>
      </c>
      <c r="BV126" s="7" t="n">
        <v>0.5410268081778721</v>
      </c>
      <c r="BW126" s="7" t="n">
        <v>0.6320114290018761</v>
      </c>
      <c r="BX126" s="7" t="n">
        <v>0.9052173163905393</v>
      </c>
      <c r="BY126" s="7" t="n">
        <v>0.9646035493293839</v>
      </c>
      <c r="BZ126" s="7" t="n">
        <v>0.5687625528145595</v>
      </c>
      <c r="CA126" s="7" t="n">
        <v>0.6582799173201347</v>
      </c>
      <c r="CB126" s="7" t="n">
        <v>0.5591082635664539</v>
      </c>
      <c r="CC126" s="7" t="n">
        <v>0.9394774368843891</v>
      </c>
      <c r="CD126" s="7" t="n">
        <v>0.9018477983254992</v>
      </c>
      <c r="CE126" s="7" t="n">
        <v>0.7948766806098208</v>
      </c>
      <c r="CF126" s="7" t="n">
        <v>0.3946573292324699</v>
      </c>
      <c r="CG126" s="7" t="n">
        <v>0.8073111864911832</v>
      </c>
      <c r="CH126" s="7" t="n">
        <v>0.9077178787285739</v>
      </c>
      <c r="CI126" s="7" t="n">
        <v>0.7016893225219583</v>
      </c>
      <c r="CJ126" s="7" t="n">
        <v>0.8991576697082373</v>
      </c>
      <c r="CK126" s="7" t="n">
        <v>0.4513129857883191</v>
      </c>
      <c r="CL126" s="7" t="n">
        <v>0.8919903829227449</v>
      </c>
      <c r="CM126" s="7" t="n">
        <v>0.7823069653544742</v>
      </c>
      <c r="CN126" s="7" t="n">
        <v>0.6535193480812747</v>
      </c>
      <c r="CO126" s="7" t="n">
        <v>0.5118226764064321</v>
      </c>
      <c r="CP126" s="7" t="n">
        <v>0.5660874754263655</v>
      </c>
      <c r="CQ126" s="7" t="n">
        <v>0.7724617306191063</v>
      </c>
      <c r="CR126" s="7" t="n">
        <v>0.9290836400749637</v>
      </c>
      <c r="CS126" s="7" t="n">
        <v>0.8790108031822546</v>
      </c>
      <c r="CT126" s="7" t="n">
        <v>0.9427965922606699</v>
      </c>
      <c r="CU126" s="7" t="n">
        <v>0.5710956690644764</v>
      </c>
      <c r="CV126" s="7" t="n">
        <v>0.7519910745425572</v>
      </c>
      <c r="CW126" s="7" t="n">
        <v>0.7004797612271999</v>
      </c>
      <c r="CX126" s="7" t="n">
        <v>0.7937398254155694</v>
      </c>
      <c r="CY126" s="7" t="n">
        <v>0.8566202253234249</v>
      </c>
      <c r="CZ126" s="7" t="n">
        <v>0.8715204706137355</v>
      </c>
      <c r="DA126" s="7" t="n">
        <v>0.8885559961401381</v>
      </c>
      <c r="DB126" s="7" t="n">
        <v>0.3020724928911931</v>
      </c>
      <c r="DC126" s="7" t="n">
        <v>0.9298796822352697</v>
      </c>
      <c r="DD126" s="7" t="n">
        <v>0.8525907276598851</v>
      </c>
      <c r="DE126" s="7" t="n">
        <v>0.7257387746610803</v>
      </c>
      <c r="DF126" s="7" t="n">
        <v>0.7913385565671753</v>
      </c>
      <c r="DG126" s="7" t="n">
        <v>0.9452515372758064</v>
      </c>
      <c r="DH126" s="7" t="n">
        <v>0.7827441456951589</v>
      </c>
      <c r="DI126" s="7" t="n">
        <v>0.9777437526926583</v>
      </c>
      <c r="DJ126" s="7" t="n">
        <v>0.9150335260909027</v>
      </c>
      <c r="DK126" s="7" t="n">
        <v>0.7810344495342684</v>
      </c>
      <c r="DL126" s="7" t="n">
        <v>0.9708641479707524</v>
      </c>
      <c r="DM126" s="7" t="n">
        <v>0.6931319052995454</v>
      </c>
      <c r="DN126" s="7" t="n">
        <v>0.4921983494424929</v>
      </c>
      <c r="DO126" s="7" t="n">
        <v>0.7217467551758138</v>
      </c>
      <c r="DP126" s="7" t="n">
        <v>0.9887168799751498</v>
      </c>
      <c r="DQ126" s="7" t="n">
        <v>0.8342542806477693</v>
      </c>
      <c r="DR126" s="7" t="n">
        <v>0.7505666882948931</v>
      </c>
      <c r="DS126" s="7" t="n">
        <v>0.8511571300473475</v>
      </c>
      <c r="DT126" s="7" t="n">
        <v>0.5064144986524652</v>
      </c>
      <c r="DU126" s="7" t="n">
        <v>0.9963932852044753</v>
      </c>
      <c r="DV126" s="7" t="n">
        <v>0.817138468725405</v>
      </c>
      <c r="DW126" s="7" t="n">
        <v>1</v>
      </c>
      <c r="DX126" s="7" t="n">
        <v>0.8807815487847326</v>
      </c>
      <c r="DY126" s="7" t="n">
        <v>0.7799007833102609</v>
      </c>
      <c r="DZ126" s="7" t="n">
        <v>0.9992038184937023</v>
      </c>
      <c r="EA126" s="7" t="n">
        <v>0.3781691917230271</v>
      </c>
      <c r="EB126" s="7" t="n">
        <v>0.4726616213410377</v>
      </c>
      <c r="EC126" s="7" t="n">
        <v>0.9993626805147934</v>
      </c>
      <c r="ED126" s="7" t="n">
        <v>0.7003926060037954</v>
      </c>
      <c r="EE126" s="7" t="n">
        <v>0.2302896751769689</v>
      </c>
      <c r="EF126" s="7" t="n">
        <v>0.8015054351400024</v>
      </c>
      <c r="EG126" s="7" t="n">
        <v>0.997050449115686</v>
      </c>
      <c r="EH126" s="7" t="n">
        <v>0.3896004606757993</v>
      </c>
      <c r="EI126" s="7" t="n">
        <v>0.899534754042956</v>
      </c>
      <c r="EJ126" s="7" t="n">
        <v>0.7512530186563999</v>
      </c>
      <c r="EK126" s="7" t="n">
        <v>0.2962482256226562</v>
      </c>
      <c r="EL126" s="7" t="n">
        <v>0.8421938401535249</v>
      </c>
      <c r="EM126" s="7" t="n">
        <v>0.3807689951630163</v>
      </c>
    </row>
    <row r="127">
      <c r="A127" s="6" t="inlineStr">
        <is>
          <t>980030.SZ</t>
        </is>
      </c>
      <c r="B127" s="6" t="inlineStr">
        <is>
          <t>国证消费电子主题指数</t>
        </is>
      </c>
      <c r="C127" s="7" t="n">
        <v>0.8641993879261936</v>
      </c>
      <c r="D127" s="7" t="n">
        <v>0.8426718283439377</v>
      </c>
      <c r="E127" s="7" t="n">
        <v>0.5135993551917516</v>
      </c>
      <c r="F127" s="7" t="n">
        <v>0.7840448465417565</v>
      </c>
      <c r="G127" s="7" t="n">
        <v>0.6796349238458815</v>
      </c>
      <c r="H127" s="7" t="n">
        <v>0.7369439641172697</v>
      </c>
      <c r="I127" s="7" t="n">
        <v>0.8158488613416942</v>
      </c>
      <c r="J127" s="7" t="n">
        <v>0.8903715850677898</v>
      </c>
      <c r="K127" s="7" t="n">
        <v>0.8988574420674141</v>
      </c>
      <c r="L127" s="7" t="n">
        <v>0.8727988171006144</v>
      </c>
      <c r="M127" s="7" t="n">
        <v>0.9154006316010666</v>
      </c>
      <c r="N127" s="7" t="n">
        <v>0.939787991580909</v>
      </c>
      <c r="O127" s="7" t="n">
        <v>0.9324390956063094</v>
      </c>
      <c r="P127" s="7" t="n">
        <v>0.9307211468500164</v>
      </c>
      <c r="Q127" s="7" t="n">
        <v>0.7333583923955176</v>
      </c>
      <c r="R127" s="7" t="n">
        <v>0.8252676100995692</v>
      </c>
      <c r="S127" s="7" t="n">
        <v>0.7183144928967815</v>
      </c>
      <c r="T127" s="7" t="n">
        <v>0.7257567333503996</v>
      </c>
      <c r="U127" s="7" t="n">
        <v>0.6200086331636109</v>
      </c>
      <c r="V127" s="7" t="n">
        <v>0.9465763513805132</v>
      </c>
      <c r="W127" s="7" t="n">
        <v>0.8477621149912963</v>
      </c>
      <c r="X127" s="7" t="n">
        <v>0.8256999417368681</v>
      </c>
      <c r="Y127" s="7" t="n">
        <v>0.8887344565519658</v>
      </c>
      <c r="Z127" s="7" t="n">
        <v>0.935020620136765</v>
      </c>
      <c r="AA127" s="7" t="n">
        <v>0.9097834819023493</v>
      </c>
      <c r="AB127" s="7" t="n">
        <v>0.8761585428750723</v>
      </c>
      <c r="AC127" s="7" t="n">
        <v>0.9175508129052685</v>
      </c>
      <c r="AD127" s="7" t="n">
        <v>0.6067204406638668</v>
      </c>
      <c r="AE127" s="7" t="n">
        <v>0.5238179964938818</v>
      </c>
      <c r="AF127" s="7" t="n">
        <v>0.7453003823849023</v>
      </c>
      <c r="AG127" s="7" t="n">
        <v>0.8698740515826814</v>
      </c>
      <c r="AH127" s="7" t="n">
        <v>0.8792497157181155</v>
      </c>
      <c r="AI127" s="7" t="n">
        <v>0.6551185829353359</v>
      </c>
      <c r="AJ127" s="7" t="n">
        <v>0.7720651570456872</v>
      </c>
      <c r="AK127" s="7" t="n">
        <v>0.870738937238854</v>
      </c>
      <c r="AL127" s="7" t="n">
        <v>0.8694272910667376</v>
      </c>
      <c r="AM127" s="7" t="n">
        <v>0.7814329933242111</v>
      </c>
      <c r="AN127" s="7" t="n">
        <v>0.9678628680222501</v>
      </c>
      <c r="AO127" s="7" t="n">
        <v>0.9458250516567885</v>
      </c>
      <c r="AP127" s="7" t="n">
        <v>0.9308120210838657</v>
      </c>
      <c r="AQ127" s="7" t="n">
        <v>0.9503765837153701</v>
      </c>
      <c r="AR127" s="7" t="n">
        <v>0.9446555922531432</v>
      </c>
      <c r="AS127" s="7" t="n">
        <v>0.927239487996008</v>
      </c>
      <c r="AT127" s="7" t="n">
        <v>0.9294507314960407</v>
      </c>
      <c r="AU127" s="7" t="n">
        <v>0.941482683145384</v>
      </c>
      <c r="AV127" s="7" t="n">
        <v>0.9417687926063556</v>
      </c>
      <c r="AW127" s="7" t="n">
        <v>0.8045009243385721</v>
      </c>
      <c r="AX127" s="7" t="n">
        <v>0.9299780630472249</v>
      </c>
      <c r="AY127" s="7" t="n">
        <v>0.7218190083398159</v>
      </c>
      <c r="AZ127" s="7" t="n">
        <v>0.8350279537917517</v>
      </c>
      <c r="BA127" s="7" t="n">
        <v>0.8807029311827264</v>
      </c>
      <c r="BB127" s="7" t="n">
        <v>0.926482638508873</v>
      </c>
      <c r="BC127" s="7" t="n">
        <v>0.8732544485036404</v>
      </c>
      <c r="BD127" s="7" t="n">
        <v>0.6551186026146083</v>
      </c>
      <c r="BE127" s="7" t="n">
        <v>0.8511309599710012</v>
      </c>
      <c r="BF127" s="7" t="n">
        <v>0.8971906189161014</v>
      </c>
      <c r="BG127" s="7" t="n">
        <v>0.8553138736683568</v>
      </c>
      <c r="BH127" s="7" t="n">
        <v>0.8946059027373562</v>
      </c>
      <c r="BI127" s="7" t="n">
        <v>0.8322343206649573</v>
      </c>
      <c r="BJ127" s="7" t="n">
        <v>0.8973776951896861</v>
      </c>
      <c r="BK127" s="7" t="n">
        <v>0.4214616219940627</v>
      </c>
      <c r="BL127" s="7" t="n">
        <v>0.7110212266864714</v>
      </c>
      <c r="BM127" s="7" t="n">
        <v>0.8852421996148864</v>
      </c>
      <c r="BN127" s="7" t="n">
        <v>0.7290361753223217</v>
      </c>
      <c r="BO127" s="7" t="n">
        <v>0.5442679268563411</v>
      </c>
      <c r="BP127" s="7" t="n">
        <v>0.8616673841615341</v>
      </c>
      <c r="BQ127" s="7" t="n">
        <v>0.8065629541572463</v>
      </c>
      <c r="BR127" s="7" t="n">
        <v>0.8883476110917131</v>
      </c>
      <c r="BS127" s="7" t="n">
        <v>0.7051745838373089</v>
      </c>
      <c r="BT127" s="7" t="n">
        <v>0.7053435341390772</v>
      </c>
      <c r="BU127" s="7" t="n">
        <v>0.8108000126052547</v>
      </c>
      <c r="BV127" s="7" t="n">
        <v>0.7313492710782151</v>
      </c>
      <c r="BW127" s="7" t="n">
        <v>0.7987749669774662</v>
      </c>
      <c r="BX127" s="7" t="n">
        <v>0.9324437075794587</v>
      </c>
      <c r="BY127" s="7" t="n">
        <v>0.9718767709550661</v>
      </c>
      <c r="BZ127" s="7" t="n">
        <v>0.7414203398329852</v>
      </c>
      <c r="CA127" s="7" t="n">
        <v>0.8420278453007726</v>
      </c>
      <c r="CB127" s="7" t="n">
        <v>0.7546883718980409</v>
      </c>
      <c r="CC127" s="7" t="n">
        <v>0.9601106694182197</v>
      </c>
      <c r="CD127" s="7" t="n">
        <v>0.9744708862536355</v>
      </c>
      <c r="CE127" s="7" t="n">
        <v>0.8713951555463501</v>
      </c>
      <c r="CF127" s="7" t="n">
        <v>0.6191030451053765</v>
      </c>
      <c r="CG127" s="7" t="n">
        <v>0.8787060668565612</v>
      </c>
      <c r="CH127" s="7" t="n">
        <v>0.9420252364402423</v>
      </c>
      <c r="CI127" s="7" t="n">
        <v>0.8310145940553219</v>
      </c>
      <c r="CJ127" s="7" t="n">
        <v>0.935042184280692</v>
      </c>
      <c r="CK127" s="7" t="n">
        <v>0.6778762113170882</v>
      </c>
      <c r="CL127" s="7" t="n">
        <v>0.8132773590453577</v>
      </c>
      <c r="CM127" s="7" t="n">
        <v>0.895675197700098</v>
      </c>
      <c r="CN127" s="7" t="n">
        <v>0.8320895052726601</v>
      </c>
      <c r="CO127" s="7" t="n">
        <v>0.7240720763885715</v>
      </c>
      <c r="CP127" s="7" t="n">
        <v>0.7859947488930773</v>
      </c>
      <c r="CQ127" s="7" t="n">
        <v>0.887882321001899</v>
      </c>
      <c r="CR127" s="7" t="n">
        <v>0.9588295741340244</v>
      </c>
      <c r="CS127" s="7" t="n">
        <v>0.9719029616017311</v>
      </c>
      <c r="CT127" s="7" t="n">
        <v>0.9577196643764666</v>
      </c>
      <c r="CU127" s="7" t="n">
        <v>0.762345328025625</v>
      </c>
      <c r="CV127" s="7" t="n">
        <v>0.8627809408071073</v>
      </c>
      <c r="CW127" s="7" t="n">
        <v>0.844495850768198</v>
      </c>
      <c r="CX127" s="7" t="n">
        <v>0.8623108038551965</v>
      </c>
      <c r="CY127" s="7" t="n">
        <v>0.9524469310836944</v>
      </c>
      <c r="CZ127" s="7" t="n">
        <v>0.979305663288988</v>
      </c>
      <c r="DA127" s="7" t="n">
        <v>0.980695012224209</v>
      </c>
      <c r="DB127" s="7" t="n">
        <v>0.516951479062091</v>
      </c>
      <c r="DC127" s="7" t="n">
        <v>0.9546094003944716</v>
      </c>
      <c r="DD127" s="7" t="n">
        <v>0.8248678355380951</v>
      </c>
      <c r="DE127" s="7" t="n">
        <v>0.8777885445448931</v>
      </c>
      <c r="DF127" s="7" t="n">
        <v>0.8797420810721018</v>
      </c>
      <c r="DG127" s="7" t="n">
        <v>0.9825938936038673</v>
      </c>
      <c r="DH127" s="7" t="n">
        <v>0.894967469660621</v>
      </c>
      <c r="DI127" s="7" t="n">
        <v>0.9098737657648636</v>
      </c>
      <c r="DJ127" s="7" t="n">
        <v>0.9369896096480566</v>
      </c>
      <c r="DK127" s="7" t="n">
        <v>0.8987843737689303</v>
      </c>
      <c r="DL127" s="7" t="n">
        <v>0.9049105743911431</v>
      </c>
      <c r="DM127" s="7" t="n">
        <v>0.8756939514716893</v>
      </c>
      <c r="DN127" s="7" t="n">
        <v>0.6579135976178757</v>
      </c>
      <c r="DO127" s="7" t="n">
        <v>0.8508641804810824</v>
      </c>
      <c r="DP127" s="7" t="n">
        <v>0.8851291764894514</v>
      </c>
      <c r="DQ127" s="7" t="n">
        <v>0.9499996673846364</v>
      </c>
      <c r="DR127" s="7" t="n">
        <v>0.9181410160413103</v>
      </c>
      <c r="DS127" s="7" t="n">
        <v>0.9311872319711673</v>
      </c>
      <c r="DT127" s="7" t="n">
        <v>0.7082467972091321</v>
      </c>
      <c r="DU127" s="7" t="n">
        <v>0.8924298901824697</v>
      </c>
      <c r="DV127" s="7" t="n">
        <v>0.8513572717368328</v>
      </c>
      <c r="DW127" s="7" t="n">
        <v>0.8807815487847326</v>
      </c>
      <c r="DX127" s="7" t="n">
        <v>1</v>
      </c>
      <c r="DY127" s="7" t="n">
        <v>0.8980249442899121</v>
      </c>
      <c r="DZ127" s="7" t="n">
        <v>0.889501634998073</v>
      </c>
      <c r="EA127" s="7" t="n">
        <v>0.6045180714623509</v>
      </c>
      <c r="EB127" s="7" t="n">
        <v>0.6783508968513113</v>
      </c>
      <c r="EC127" s="7" t="n">
        <v>0.8878954460653284</v>
      </c>
      <c r="ED127" s="7" t="n">
        <v>0.846244126360485</v>
      </c>
      <c r="EE127" s="7" t="n">
        <v>0.4133107689512339</v>
      </c>
      <c r="EF127" s="7" t="n">
        <v>0.8444886930677148</v>
      </c>
      <c r="EG127" s="7" t="n">
        <v>0.897451678416647</v>
      </c>
      <c r="EH127" s="7" t="n">
        <v>0.6015993460224912</v>
      </c>
      <c r="EI127" s="7" t="n">
        <v>0.9032915941651846</v>
      </c>
      <c r="EJ127" s="7" t="n">
        <v>0.8789273283169806</v>
      </c>
      <c r="EK127" s="7" t="n">
        <v>0.5288651601722828</v>
      </c>
      <c r="EL127" s="7" t="n">
        <v>0.94583286894651</v>
      </c>
      <c r="EM127" s="7" t="n">
        <v>0.6177868702603051</v>
      </c>
    </row>
    <row r="128">
      <c r="A128" s="6" t="inlineStr">
        <is>
          <t>980032.SZ</t>
        </is>
      </c>
      <c r="B128" s="6" t="inlineStr">
        <is>
          <t>国证新能源车电池指数</t>
        </is>
      </c>
      <c r="C128" s="7" t="n">
        <v>0.8802746207252961</v>
      </c>
      <c r="D128" s="7" t="n">
        <v>0.8652078870378561</v>
      </c>
      <c r="E128" s="7" t="n">
        <v>0.5575393376241189</v>
      </c>
      <c r="F128" s="7" t="n">
        <v>0.8217749984310305</v>
      </c>
      <c r="G128" s="7" t="n">
        <v>0.7085283959871961</v>
      </c>
      <c r="H128" s="7" t="n">
        <v>0.8075290423813264</v>
      </c>
      <c r="I128" s="7" t="n">
        <v>0.8899761598938538</v>
      </c>
      <c r="J128" s="7" t="n">
        <v>0.9212260135756907</v>
      </c>
      <c r="K128" s="7" t="n">
        <v>0.8222206455145497</v>
      </c>
      <c r="L128" s="7" t="n">
        <v>0.7784123848507226</v>
      </c>
      <c r="M128" s="7" t="n">
        <v>0.8623916562501924</v>
      </c>
      <c r="N128" s="7" t="n">
        <v>0.9393421437592097</v>
      </c>
      <c r="O128" s="7" t="n">
        <v>0.8880333714502944</v>
      </c>
      <c r="P128" s="7" t="n">
        <v>0.9287221055404367</v>
      </c>
      <c r="Q128" s="7" t="n">
        <v>0.7810060159302205</v>
      </c>
      <c r="R128" s="7" t="n">
        <v>0.908280178615101</v>
      </c>
      <c r="S128" s="7" t="n">
        <v>0.7896189813115478</v>
      </c>
      <c r="T128" s="7" t="n">
        <v>0.7819061965708876</v>
      </c>
      <c r="U128" s="7" t="n">
        <v>0.6454478388014591</v>
      </c>
      <c r="V128" s="7" t="n">
        <v>0.9259044830091124</v>
      </c>
      <c r="W128" s="7" t="n">
        <v>0.8484523689916602</v>
      </c>
      <c r="X128" s="7" t="n">
        <v>0.8364373425765875</v>
      </c>
      <c r="Y128" s="7" t="n">
        <v>0.9294458577720252</v>
      </c>
      <c r="Z128" s="7" t="n">
        <v>0.940419039746007</v>
      </c>
      <c r="AA128" s="7" t="n">
        <v>0.9335929287511704</v>
      </c>
      <c r="AB128" s="7" t="n">
        <v>0.9454122737730785</v>
      </c>
      <c r="AC128" s="7" t="n">
        <v>0.9723412896587419</v>
      </c>
      <c r="AD128" s="7" t="n">
        <v>0.6544125878325692</v>
      </c>
      <c r="AE128" s="7" t="n">
        <v>0.5486439166776553</v>
      </c>
      <c r="AF128" s="7" t="n">
        <v>0.8121116056961446</v>
      </c>
      <c r="AG128" s="7" t="n">
        <v>0.9402394736256505</v>
      </c>
      <c r="AH128" s="7" t="n">
        <v>0.976538316410679</v>
      </c>
      <c r="AI128" s="7" t="n">
        <v>0.6697520569057301</v>
      </c>
      <c r="AJ128" s="7" t="n">
        <v>0.8265585217171474</v>
      </c>
      <c r="AK128" s="7" t="n">
        <v>0.9649346058908383</v>
      </c>
      <c r="AL128" s="7" t="n">
        <v>0.939061931953601</v>
      </c>
      <c r="AM128" s="7" t="n">
        <v>0.7987357399063167</v>
      </c>
      <c r="AN128" s="7" t="n">
        <v>0.8667650843148849</v>
      </c>
      <c r="AO128" s="7" t="n">
        <v>0.9630454658138413</v>
      </c>
      <c r="AP128" s="7" t="n">
        <v>0.9613751677808755</v>
      </c>
      <c r="AQ128" s="7" t="n">
        <v>0.9504204279596604</v>
      </c>
      <c r="AR128" s="7" t="n">
        <v>0.9503790661990933</v>
      </c>
      <c r="AS128" s="7" t="n">
        <v>0.9512193696657074</v>
      </c>
      <c r="AT128" s="7" t="n">
        <v>0.9666362845155926</v>
      </c>
      <c r="AU128" s="7" t="n">
        <v>0.922880315330784</v>
      </c>
      <c r="AV128" s="7" t="n">
        <v>0.9185333902912584</v>
      </c>
      <c r="AW128" s="7" t="n">
        <v>0.8512591326089592</v>
      </c>
      <c r="AX128" s="7" t="n">
        <v>0.9657646598749153</v>
      </c>
      <c r="AY128" s="7" t="n">
        <v>0.7927954312571146</v>
      </c>
      <c r="AZ128" s="7" t="n">
        <v>0.8321484498512322</v>
      </c>
      <c r="BA128" s="7" t="n">
        <v>0.9491921006224208</v>
      </c>
      <c r="BB128" s="7" t="n">
        <v>0.9563093038477541</v>
      </c>
      <c r="BC128" s="7" t="n">
        <v>0.9767039072724893</v>
      </c>
      <c r="BD128" s="7" t="n">
        <v>0.6697520572906626</v>
      </c>
      <c r="BE128" s="7" t="n">
        <v>0.8578692979311133</v>
      </c>
      <c r="BF128" s="7" t="n">
        <v>0.8815938173188145</v>
      </c>
      <c r="BG128" s="7" t="n">
        <v>0.8812740034611657</v>
      </c>
      <c r="BH128" s="7" t="n">
        <v>0.8805218090047282</v>
      </c>
      <c r="BI128" s="7" t="n">
        <v>0.8276396285186406</v>
      </c>
      <c r="BJ128" s="7" t="n">
        <v>0.99751872681877</v>
      </c>
      <c r="BK128" s="7" t="n">
        <v>0.4514498397341974</v>
      </c>
      <c r="BL128" s="7" t="n">
        <v>0.7809091166798839</v>
      </c>
      <c r="BM128" s="7" t="n">
        <v>0.9531688242219296</v>
      </c>
      <c r="BN128" s="7" t="n">
        <v>0.76255313178121</v>
      </c>
      <c r="BO128" s="7" t="n">
        <v>0.5923070107131706</v>
      </c>
      <c r="BP128" s="7" t="n">
        <v>0.8834393604506604</v>
      </c>
      <c r="BQ128" s="7" t="n">
        <v>0.8746893310795217</v>
      </c>
      <c r="BR128" s="7" t="n">
        <v>0.8101770217809863</v>
      </c>
      <c r="BS128" s="7" t="n">
        <v>0.7466168269921817</v>
      </c>
      <c r="BT128" s="7" t="n">
        <v>0.7522019309186982</v>
      </c>
      <c r="BU128" s="7" t="n">
        <v>0.9211679680233639</v>
      </c>
      <c r="BV128" s="7" t="n">
        <v>0.7920582180467191</v>
      </c>
      <c r="BW128" s="7" t="n">
        <v>0.8374767938464877</v>
      </c>
      <c r="BX128" s="7" t="n">
        <v>0.8533815012811707</v>
      </c>
      <c r="BY128" s="7" t="n">
        <v>0.8677429886010943</v>
      </c>
      <c r="BZ128" s="7" t="n">
        <v>0.8078119275343486</v>
      </c>
      <c r="CA128" s="7" t="n">
        <v>0.8508461663100921</v>
      </c>
      <c r="CB128" s="7" t="n">
        <v>0.7999598971568794</v>
      </c>
      <c r="CC128" s="7" t="n">
        <v>0.8837357543796844</v>
      </c>
      <c r="CD128" s="7" t="n">
        <v>0.8948340209323986</v>
      </c>
      <c r="CE128" s="7" t="n">
        <v>0.9431807131642985</v>
      </c>
      <c r="CF128" s="7" t="n">
        <v>0.6538000323847286</v>
      </c>
      <c r="CG128" s="7" t="n">
        <v>0.946550552944031</v>
      </c>
      <c r="CH128" s="7" t="n">
        <v>0.8666103135048336</v>
      </c>
      <c r="CI128" s="7" t="n">
        <v>0.8568565119271245</v>
      </c>
      <c r="CJ128" s="7" t="n">
        <v>0.8623142690766195</v>
      </c>
      <c r="CK128" s="7" t="n">
        <v>0.7239168818967957</v>
      </c>
      <c r="CL128" s="7" t="n">
        <v>0.7124595949162117</v>
      </c>
      <c r="CM128" s="7" t="n">
        <v>0.9973750320932757</v>
      </c>
      <c r="CN128" s="7" t="n">
        <v>0.832664310039259</v>
      </c>
      <c r="CO128" s="7" t="n">
        <v>0.7492576297429454</v>
      </c>
      <c r="CP128" s="7" t="n">
        <v>0.8253356345254385</v>
      </c>
      <c r="CQ128" s="7" t="n">
        <v>0.8728469235897148</v>
      </c>
      <c r="CR128" s="7" t="n">
        <v>0.8885854709277214</v>
      </c>
      <c r="CS128" s="7" t="n">
        <v>0.8771779878621401</v>
      </c>
      <c r="CT128" s="7" t="n">
        <v>0.9083444062801598</v>
      </c>
      <c r="CU128" s="7" t="n">
        <v>0.834768157811426</v>
      </c>
      <c r="CV128" s="7" t="n">
        <v>0.9452902108408197</v>
      </c>
      <c r="CW128" s="7" t="n">
        <v>0.9289612495151439</v>
      </c>
      <c r="CX128" s="7" t="n">
        <v>0.9419623875232687</v>
      </c>
      <c r="CY128" s="7" t="n">
        <v>0.8784633978787136</v>
      </c>
      <c r="CZ128" s="7" t="n">
        <v>0.9515900471226798</v>
      </c>
      <c r="DA128" s="7" t="n">
        <v>0.9418792880636128</v>
      </c>
      <c r="DB128" s="7" t="n">
        <v>0.4960198372732899</v>
      </c>
      <c r="DC128" s="7" t="n">
        <v>0.9340881549835772</v>
      </c>
      <c r="DD128" s="7" t="n">
        <v>0.8134502739330439</v>
      </c>
      <c r="DE128" s="7" t="n">
        <v>0.9199362045235403</v>
      </c>
      <c r="DF128" s="7" t="n">
        <v>0.9527879841679732</v>
      </c>
      <c r="DG128" s="7" t="n">
        <v>0.8823392080250289</v>
      </c>
      <c r="DH128" s="7" t="n">
        <v>0.8776056657312049</v>
      </c>
      <c r="DI128" s="7" t="n">
        <v>0.846455389777787</v>
      </c>
      <c r="DJ128" s="7" t="n">
        <v>0.9316863634144591</v>
      </c>
      <c r="DK128" s="7" t="n">
        <v>0.9891265486022967</v>
      </c>
      <c r="DL128" s="7" t="n">
        <v>0.8410191023461794</v>
      </c>
      <c r="DM128" s="7" t="n">
        <v>0.9556292895408873</v>
      </c>
      <c r="DN128" s="7" t="n">
        <v>0.6602555105272592</v>
      </c>
      <c r="DO128" s="7" t="n">
        <v>0.9392749860331998</v>
      </c>
      <c r="DP128" s="7" t="n">
        <v>0.8054742008317665</v>
      </c>
      <c r="DQ128" s="7" t="n">
        <v>0.9382720081489969</v>
      </c>
      <c r="DR128" s="7" t="n">
        <v>0.8930312099458529</v>
      </c>
      <c r="DS128" s="7" t="n">
        <v>0.8985869668113186</v>
      </c>
      <c r="DT128" s="7" t="n">
        <v>0.7336892586575897</v>
      </c>
      <c r="DU128" s="7" t="n">
        <v>0.7825275355852289</v>
      </c>
      <c r="DV128" s="7" t="n">
        <v>0.8457663490469373</v>
      </c>
      <c r="DW128" s="7" t="n">
        <v>0.7799007833102609</v>
      </c>
      <c r="DX128" s="7" t="n">
        <v>0.8980249442899121</v>
      </c>
      <c r="DY128" s="7" t="n">
        <v>1</v>
      </c>
      <c r="DZ128" s="7" t="n">
        <v>0.7935061863296823</v>
      </c>
      <c r="EA128" s="7" t="n">
        <v>0.6167512042966906</v>
      </c>
      <c r="EB128" s="7" t="n">
        <v>0.7153981041898849</v>
      </c>
      <c r="EC128" s="7" t="n">
        <v>0.7905016924793919</v>
      </c>
      <c r="ED128" s="7" t="n">
        <v>0.8760382245290739</v>
      </c>
      <c r="EE128" s="7" t="n">
        <v>0.4436280634138691</v>
      </c>
      <c r="EF128" s="7" t="n">
        <v>0.8520438357179445</v>
      </c>
      <c r="EG128" s="7" t="n">
        <v>0.7979286170371315</v>
      </c>
      <c r="EH128" s="7" t="n">
        <v>0.5958898308217123</v>
      </c>
      <c r="EI128" s="7" t="n">
        <v>0.8338417821954953</v>
      </c>
      <c r="EJ128" s="7" t="n">
        <v>0.9315785531009104</v>
      </c>
      <c r="EK128" s="7" t="n">
        <v>0.5662033594460524</v>
      </c>
      <c r="EL128" s="7" t="n">
        <v>0.9374824218903776</v>
      </c>
      <c r="EM128" s="7" t="n">
        <v>0.662988885005781</v>
      </c>
    </row>
    <row r="129">
      <c r="A129" s="6" t="inlineStr">
        <is>
          <t>990001.CSI</t>
        </is>
      </c>
      <c r="B129" s="6" t="inlineStr">
        <is>
          <t>中华交易服务半导体芯片行业指数</t>
        </is>
      </c>
      <c r="C129" s="7" t="n">
        <v>0.7115591572646217</v>
      </c>
      <c r="D129" s="7" t="n">
        <v>0.6952833520453692</v>
      </c>
      <c r="E129" s="7" t="n">
        <v>0.2859901278141487</v>
      </c>
      <c r="F129" s="7" t="n">
        <v>0.6332890446591781</v>
      </c>
      <c r="G129" s="7" t="n">
        <v>0.54444955235324</v>
      </c>
      <c r="H129" s="7" t="n">
        <v>0.582370205214318</v>
      </c>
      <c r="I129" s="7" t="n">
        <v>0.6691481529757091</v>
      </c>
      <c r="J129" s="7" t="n">
        <v>0.7530386456800784</v>
      </c>
      <c r="K129" s="7" t="n">
        <v>0.986118031079105</v>
      </c>
      <c r="L129" s="7" t="n">
        <v>0.9932679006836764</v>
      </c>
      <c r="M129" s="7" t="n">
        <v>0.9757594910814563</v>
      </c>
      <c r="N129" s="7" t="n">
        <v>0.9079497470090484</v>
      </c>
      <c r="O129" s="7" t="n">
        <v>0.9541997698457735</v>
      </c>
      <c r="P129" s="7" t="n">
        <v>0.9236610289259406</v>
      </c>
      <c r="Q129" s="7" t="n">
        <v>0.5349884576391442</v>
      </c>
      <c r="R129" s="7" t="n">
        <v>0.6665515532125125</v>
      </c>
      <c r="S129" s="7" t="n">
        <v>0.5595358093277281</v>
      </c>
      <c r="T129" s="7" t="n">
        <v>0.5280385174062942</v>
      </c>
      <c r="U129" s="7" t="n">
        <v>0.4418976441552973</v>
      </c>
      <c r="V129" s="7" t="n">
        <v>0.8404214427360803</v>
      </c>
      <c r="W129" s="7" t="n">
        <v>0.6871949077471584</v>
      </c>
      <c r="X129" s="7" t="n">
        <v>0.6453468377129866</v>
      </c>
      <c r="Y129" s="7" t="n">
        <v>0.7417408110115628</v>
      </c>
      <c r="Z129" s="7" t="n">
        <v>0.8288984216403187</v>
      </c>
      <c r="AA129" s="7" t="n">
        <v>0.7801674806627487</v>
      </c>
      <c r="AB129" s="7" t="n">
        <v>0.7786139570448973</v>
      </c>
      <c r="AC129" s="7" t="n">
        <v>0.7908749658180902</v>
      </c>
      <c r="AD129" s="7" t="n">
        <v>0.380904071597757</v>
      </c>
      <c r="AE129" s="7" t="n">
        <v>0.305084263673063</v>
      </c>
      <c r="AF129" s="7" t="n">
        <v>0.5762382351961587</v>
      </c>
      <c r="AG129" s="7" t="n">
        <v>0.7716101647404157</v>
      </c>
      <c r="AH129" s="7" t="n">
        <v>0.7579840509804611</v>
      </c>
      <c r="AI129" s="7" t="n">
        <v>0.5261401005447373</v>
      </c>
      <c r="AJ129" s="7" t="n">
        <v>0.589805045588973</v>
      </c>
      <c r="AK129" s="7" t="n">
        <v>0.7340508692268136</v>
      </c>
      <c r="AL129" s="7" t="n">
        <v>0.7741674687854528</v>
      </c>
      <c r="AM129" s="7" t="n">
        <v>0.6750209151228299</v>
      </c>
      <c r="AN129" s="7" t="n">
        <v>0.9682774898959994</v>
      </c>
      <c r="AO129" s="7" t="n">
        <v>0.8347487444313958</v>
      </c>
      <c r="AP129" s="7" t="n">
        <v>0.8758469220391853</v>
      </c>
      <c r="AQ129" s="7" t="n">
        <v>0.8632327197988439</v>
      </c>
      <c r="AR129" s="7" t="n">
        <v>0.8914944054222723</v>
      </c>
      <c r="AS129" s="7" t="n">
        <v>0.8889898513444423</v>
      </c>
      <c r="AT129" s="7" t="n">
        <v>0.8528768037452906</v>
      </c>
      <c r="AU129" s="7" t="n">
        <v>0.8742518123177336</v>
      </c>
      <c r="AV129" s="7" t="n">
        <v>0.8182460802619264</v>
      </c>
      <c r="AW129" s="7" t="n">
        <v>0.6125446543744607</v>
      </c>
      <c r="AX129" s="7" t="n">
        <v>0.8128904966013784</v>
      </c>
      <c r="AY129" s="7" t="n">
        <v>0.5633069396299485</v>
      </c>
      <c r="AZ129" s="7" t="n">
        <v>0.8701599600603188</v>
      </c>
      <c r="BA129" s="7" t="n">
        <v>0.820290083827366</v>
      </c>
      <c r="BB129" s="7" t="n">
        <v>0.8828591721701246</v>
      </c>
      <c r="BC129" s="7" t="n">
        <v>0.7510601435067242</v>
      </c>
      <c r="BD129" s="7" t="n">
        <v>0.5261401007180532</v>
      </c>
      <c r="BE129" s="7" t="n">
        <v>0.8307016645430636</v>
      </c>
      <c r="BF129" s="7" t="n">
        <v>0.7917594323277338</v>
      </c>
      <c r="BG129" s="7" t="n">
        <v>0.7075913860457551</v>
      </c>
      <c r="BH129" s="7" t="n">
        <v>0.7988696495227574</v>
      </c>
      <c r="BI129" s="7" t="n">
        <v>0.8518975161854916</v>
      </c>
      <c r="BJ129" s="7" t="n">
        <v>0.7979004123291153</v>
      </c>
      <c r="BK129" s="7" t="n">
        <v>0.2509406943883246</v>
      </c>
      <c r="BL129" s="7" t="n">
        <v>0.563632085311886</v>
      </c>
      <c r="BM129" s="7" t="n">
        <v>0.7883455368973424</v>
      </c>
      <c r="BN129" s="7" t="n">
        <v>0.5329945217669293</v>
      </c>
      <c r="BO129" s="7" t="n">
        <v>0.3213512794815317</v>
      </c>
      <c r="BP129" s="7" t="n">
        <v>0.7025348921604727</v>
      </c>
      <c r="BQ129" s="7" t="n">
        <v>0.6581205414621651</v>
      </c>
      <c r="BR129" s="7" t="n">
        <v>0.904364338680002</v>
      </c>
      <c r="BS129" s="7" t="n">
        <v>0.5304587585205996</v>
      </c>
      <c r="BT129" s="7" t="n">
        <v>0.4960524460011478</v>
      </c>
      <c r="BU129" s="7" t="n">
        <v>0.6718942703506743</v>
      </c>
      <c r="BV129" s="7" t="n">
        <v>0.5541123894781124</v>
      </c>
      <c r="BW129" s="7" t="n">
        <v>0.6456439303546028</v>
      </c>
      <c r="BX129" s="7" t="n">
        <v>0.9123627502428124</v>
      </c>
      <c r="BY129" s="7" t="n">
        <v>0.9692342548934709</v>
      </c>
      <c r="BZ129" s="7" t="n">
        <v>0.5820389971239278</v>
      </c>
      <c r="CA129" s="7" t="n">
        <v>0.6720411519129371</v>
      </c>
      <c r="CB129" s="7" t="n">
        <v>0.5712665490511475</v>
      </c>
      <c r="CC129" s="7" t="n">
        <v>0.947215275210937</v>
      </c>
      <c r="CD129" s="7" t="n">
        <v>0.9104290410126303</v>
      </c>
      <c r="CE129" s="7" t="n">
        <v>0.8085054949038721</v>
      </c>
      <c r="CF129" s="7" t="n">
        <v>0.4096082624809601</v>
      </c>
      <c r="CG129" s="7" t="n">
        <v>0.8211285735876445</v>
      </c>
      <c r="CH129" s="7" t="n">
        <v>0.9167571711707707</v>
      </c>
      <c r="CI129" s="7" t="n">
        <v>0.7156658341395068</v>
      </c>
      <c r="CJ129" s="7" t="n">
        <v>0.9061981832861189</v>
      </c>
      <c r="CK129" s="7" t="n">
        <v>0.4678973553581227</v>
      </c>
      <c r="CL129" s="7" t="n">
        <v>0.8942964750598427</v>
      </c>
      <c r="CM129" s="7" t="n">
        <v>0.7966877828334902</v>
      </c>
      <c r="CN129" s="7" t="n">
        <v>0.6641634223325663</v>
      </c>
      <c r="CO129" s="7" t="n">
        <v>0.5258491249345331</v>
      </c>
      <c r="CP129" s="7" t="n">
        <v>0.5830291630507383</v>
      </c>
      <c r="CQ129" s="7" t="n">
        <v>0.7830654470556471</v>
      </c>
      <c r="CR129" s="7" t="n">
        <v>0.9377122183059492</v>
      </c>
      <c r="CS129" s="7" t="n">
        <v>0.8885788449876419</v>
      </c>
      <c r="CT129" s="7" t="n">
        <v>0.950425162590248</v>
      </c>
      <c r="CU129" s="7" t="n">
        <v>0.5853232270558234</v>
      </c>
      <c r="CV129" s="7" t="n">
        <v>0.766506873656713</v>
      </c>
      <c r="CW129" s="7" t="n">
        <v>0.7154098528689096</v>
      </c>
      <c r="CX129" s="7" t="n">
        <v>0.8076417389777116</v>
      </c>
      <c r="CY129" s="7" t="n">
        <v>0.8683331126488328</v>
      </c>
      <c r="CZ129" s="7" t="n">
        <v>0.8823089806258495</v>
      </c>
      <c r="DA129" s="7" t="n">
        <v>0.8985179055942641</v>
      </c>
      <c r="DB129" s="7" t="n">
        <v>0.306531295072404</v>
      </c>
      <c r="DC129" s="7" t="n">
        <v>0.9381678128722494</v>
      </c>
      <c r="DD129" s="7" t="n">
        <v>0.8597891449455559</v>
      </c>
      <c r="DE129" s="7" t="n">
        <v>0.7410241260345821</v>
      </c>
      <c r="DF129" s="7" t="n">
        <v>0.8053731411278542</v>
      </c>
      <c r="DG129" s="7" t="n">
        <v>0.9501131810772369</v>
      </c>
      <c r="DH129" s="7" t="n">
        <v>0.7934639456985695</v>
      </c>
      <c r="DI129" s="7" t="n">
        <v>0.9813033494641068</v>
      </c>
      <c r="DJ129" s="7" t="n">
        <v>0.9253038555346441</v>
      </c>
      <c r="DK129" s="7" t="n">
        <v>0.7957366959605178</v>
      </c>
      <c r="DL129" s="7" t="n">
        <v>0.9776536822411697</v>
      </c>
      <c r="DM129" s="7" t="n">
        <v>0.7080458542987402</v>
      </c>
      <c r="DN129" s="7" t="n">
        <v>0.5034902648926498</v>
      </c>
      <c r="DO129" s="7" t="n">
        <v>0.7372356872692949</v>
      </c>
      <c r="DP129" s="7" t="n">
        <v>0.9921598096882966</v>
      </c>
      <c r="DQ129" s="7" t="n">
        <v>0.8483571034376295</v>
      </c>
      <c r="DR129" s="7" t="n">
        <v>0.764517409568203</v>
      </c>
      <c r="DS129" s="7" t="n">
        <v>0.860211107784588</v>
      </c>
      <c r="DT129" s="7" t="n">
        <v>0.5190785436126496</v>
      </c>
      <c r="DU129" s="7" t="n">
        <v>0.9967259117279184</v>
      </c>
      <c r="DV129" s="7" t="n">
        <v>0.8277505912063912</v>
      </c>
      <c r="DW129" s="7" t="n">
        <v>0.9992038184937023</v>
      </c>
      <c r="DX129" s="7" t="n">
        <v>0.889501634998073</v>
      </c>
      <c r="DY129" s="7" t="n">
        <v>0.7935061863296823</v>
      </c>
      <c r="DZ129" s="7" t="n">
        <v>1</v>
      </c>
      <c r="EA129" s="7" t="n">
        <v>0.3899582610024589</v>
      </c>
      <c r="EB129" s="7" t="n">
        <v>0.4822851044782804</v>
      </c>
      <c r="EC129" s="7" t="n">
        <v>0.9999612639541248</v>
      </c>
      <c r="ED129" s="7" t="n">
        <v>0.7132021293648741</v>
      </c>
      <c r="EE129" s="7" t="n">
        <v>0.2431715702851238</v>
      </c>
      <c r="EF129" s="7" t="n">
        <v>0.8121697190292501</v>
      </c>
      <c r="EG129" s="7" t="n">
        <v>0.9986653271878133</v>
      </c>
      <c r="EH129" s="7" t="n">
        <v>0.4008699587695166</v>
      </c>
      <c r="EI129" s="7" t="n">
        <v>0.9069282625516655</v>
      </c>
      <c r="EJ129" s="7" t="n">
        <v>0.7678126943145787</v>
      </c>
      <c r="EK129" s="7" t="n">
        <v>0.3112921412921997</v>
      </c>
      <c r="EL129" s="7" t="n">
        <v>0.8564062764848813</v>
      </c>
      <c r="EM129" s="7" t="n">
        <v>0.3971205871301856</v>
      </c>
    </row>
    <row r="130">
      <c r="A130" s="6" t="inlineStr">
        <is>
          <t>GPCCH0.FS</t>
        </is>
      </c>
      <c r="B130" s="6" t="inlineStr">
        <is>
          <t>富时中国国企开放共赢指数</t>
        </is>
      </c>
      <c r="C130" s="7" t="n">
        <v>0.8591593737444987</v>
      </c>
      <c r="D130" s="7" t="n">
        <v>0.8649675804932363</v>
      </c>
      <c r="E130" s="7" t="n">
        <v>0.9056665485897641</v>
      </c>
      <c r="F130" s="7" t="n">
        <v>0.8831829194410706</v>
      </c>
      <c r="G130" s="7" t="n">
        <v>0.8725895543368185</v>
      </c>
      <c r="H130" s="7" t="n">
        <v>0.6875080834664911</v>
      </c>
      <c r="I130" s="7" t="n">
        <v>0.698547385971837</v>
      </c>
      <c r="J130" s="7" t="n">
        <v>0.8119732369949487</v>
      </c>
      <c r="K130" s="7" t="n">
        <v>0.4502485537974618</v>
      </c>
      <c r="L130" s="7" t="n">
        <v>0.3998059083244168</v>
      </c>
      <c r="M130" s="7" t="n">
        <v>0.4936973991378683</v>
      </c>
      <c r="N130" s="7" t="n">
        <v>0.5801366197142565</v>
      </c>
      <c r="O130" s="7" t="n">
        <v>0.5243084119708356</v>
      </c>
      <c r="P130" s="7" t="n">
        <v>0.5546959847431583</v>
      </c>
      <c r="Q130" s="7" t="n">
        <v>0.8255654338607028</v>
      </c>
      <c r="R130" s="7" t="n">
        <v>0.7186273092782266</v>
      </c>
      <c r="S130" s="7" t="n">
        <v>0.6804306469273392</v>
      </c>
      <c r="T130" s="7" t="n">
        <v>0.8158807562135409</v>
      </c>
      <c r="U130" s="7" t="n">
        <v>0.9447628713049208</v>
      </c>
      <c r="V130" s="7" t="n">
        <v>0.64983913019599</v>
      </c>
      <c r="W130" s="7" t="n">
        <v>0.8900353176635881</v>
      </c>
      <c r="X130" s="7" t="n">
        <v>0.9101595231044399</v>
      </c>
      <c r="Y130" s="7" t="n">
        <v>0.8135949122205133</v>
      </c>
      <c r="Z130" s="7" t="n">
        <v>0.6866107370972844</v>
      </c>
      <c r="AA130" s="7" t="n">
        <v>0.7829679292152916</v>
      </c>
      <c r="AB130" s="7" t="n">
        <v>0.6522195730375655</v>
      </c>
      <c r="AC130" s="7" t="n">
        <v>0.7280610122121279</v>
      </c>
      <c r="AD130" s="7" t="n">
        <v>0.9108018834840891</v>
      </c>
      <c r="AE130" s="7" t="n">
        <v>0.9370578123954036</v>
      </c>
      <c r="AF130" s="7" t="n">
        <v>0.7012226696492753</v>
      </c>
      <c r="AG130" s="7" t="n">
        <v>0.6555461462867772</v>
      </c>
      <c r="AH130" s="7" t="n">
        <v>0.6419208781613425</v>
      </c>
      <c r="AI130" s="7" t="n">
        <v>0.587924533959339</v>
      </c>
      <c r="AJ130" s="7" t="n">
        <v>0.7092310862431602</v>
      </c>
      <c r="AK130" s="7" t="n">
        <v>0.6981636434310744</v>
      </c>
      <c r="AL130" s="7" t="n">
        <v>0.6569631182835007</v>
      </c>
      <c r="AM130" s="7" t="n">
        <v>0.8113821458420355</v>
      </c>
      <c r="AN130" s="7" t="n">
        <v>0.5016756335275524</v>
      </c>
      <c r="AO130" s="7" t="n">
        <v>0.6862853678098695</v>
      </c>
      <c r="AP130" s="7" t="n">
        <v>0.60730619069536</v>
      </c>
      <c r="AQ130" s="7" t="n">
        <v>0.625407481137999</v>
      </c>
      <c r="AR130" s="7" t="n">
        <v>0.5903663792527968</v>
      </c>
      <c r="AS130" s="7" t="n">
        <v>0.584070105917661</v>
      </c>
      <c r="AT130" s="7" t="n">
        <v>0.6245483288945771</v>
      </c>
      <c r="AU130" s="7" t="n">
        <v>0.6367178730247349</v>
      </c>
      <c r="AV130" s="7" t="n">
        <v>0.6517888108650718</v>
      </c>
      <c r="AW130" s="7" t="n">
        <v>0.8230609724596488</v>
      </c>
      <c r="AX130" s="7" t="n">
        <v>0.7037483935820038</v>
      </c>
      <c r="AY130" s="7" t="n">
        <v>0.6815823703995658</v>
      </c>
      <c r="AZ130" s="7" t="n">
        <v>0.4678505793957465</v>
      </c>
      <c r="BA130" s="7" t="n">
        <v>0.6022889946790433</v>
      </c>
      <c r="BB130" s="7" t="n">
        <v>0.5907236818425321</v>
      </c>
      <c r="BC130" s="7" t="n">
        <v>0.6345420160700583</v>
      </c>
      <c r="BD130" s="7" t="n">
        <v>0.5879245209740318</v>
      </c>
      <c r="BE130" s="7" t="n">
        <v>0.5809292445690573</v>
      </c>
      <c r="BF130" s="7" t="n">
        <v>0.6165059995964592</v>
      </c>
      <c r="BG130" s="7" t="n">
        <v>0.637887621732107</v>
      </c>
      <c r="BH130" s="7" t="n">
        <v>0.5909125413536681</v>
      </c>
      <c r="BI130" s="7" t="n">
        <v>0.4702057074465529</v>
      </c>
      <c r="BJ130" s="7" t="n">
        <v>0.6216223372673376</v>
      </c>
      <c r="BK130" s="7" t="n">
        <v>0.8727902930087641</v>
      </c>
      <c r="BL130" s="7" t="n">
        <v>0.6667514840159867</v>
      </c>
      <c r="BM130" s="7" t="n">
        <v>0.6233384613434781</v>
      </c>
      <c r="BN130" s="7" t="n">
        <v>0.893469418697461</v>
      </c>
      <c r="BO130" s="7" t="n">
        <v>0.8769937653979176</v>
      </c>
      <c r="BP130" s="7" t="n">
        <v>0.8546405005727103</v>
      </c>
      <c r="BQ130" s="7" t="n">
        <v>0.7128973556433312</v>
      </c>
      <c r="BR130" s="7" t="n">
        <v>0.4110056791242177</v>
      </c>
      <c r="BS130" s="7" t="n">
        <v>0.7855929959831135</v>
      </c>
      <c r="BT130" s="7" t="n">
        <v>0.915879306157092</v>
      </c>
      <c r="BU130" s="7" t="n">
        <v>0.6823200457766548</v>
      </c>
      <c r="BV130" s="7" t="n">
        <v>0.666654610958112</v>
      </c>
      <c r="BW130" s="7" t="n">
        <v>0.698002780812258</v>
      </c>
      <c r="BX130" s="7" t="n">
        <v>0.4728983303450278</v>
      </c>
      <c r="BY130" s="7" t="n">
        <v>0.5142802893677564</v>
      </c>
      <c r="BZ130" s="7" t="n">
        <v>0.6857732250770701</v>
      </c>
      <c r="CA130" s="7" t="n">
        <v>0.7006010277902254</v>
      </c>
      <c r="CB130" s="7" t="n">
        <v>0.6933054277620627</v>
      </c>
      <c r="CC130" s="7" t="n">
        <v>0.5324492923840407</v>
      </c>
      <c r="CD130" s="7" t="n">
        <v>0.5297924481703415</v>
      </c>
      <c r="CE130" s="7" t="n">
        <v>0.6078079135215564</v>
      </c>
      <c r="CF130" s="7" t="n">
        <v>0.9307766107236252</v>
      </c>
      <c r="CG130" s="7" t="n">
        <v>0.6075079048184548</v>
      </c>
      <c r="CH130" s="7" t="n">
        <v>0.5072746546920346</v>
      </c>
      <c r="CI130" s="7" t="n">
        <v>0.5742272238013961</v>
      </c>
      <c r="CJ130" s="7" t="n">
        <v>0.4804382385073221</v>
      </c>
      <c r="CK130" s="7" t="n">
        <v>0.9060254813954699</v>
      </c>
      <c r="CL130" s="7" t="n">
        <v>0.3154015877672866</v>
      </c>
      <c r="CM130" s="7" t="n">
        <v>0.6197953256515436</v>
      </c>
      <c r="CN130" s="7" t="n">
        <v>0.6559784720606772</v>
      </c>
      <c r="CO130" s="7" t="n">
        <v>0.6941791310162161</v>
      </c>
      <c r="CP130" s="7" t="n">
        <v>0.8441036139307816</v>
      </c>
      <c r="CQ130" s="7" t="n">
        <v>0.5953112758229031</v>
      </c>
      <c r="CR130" s="7" t="n">
        <v>0.5397710849281392</v>
      </c>
      <c r="CS130" s="7" t="n">
        <v>0.6132449264949792</v>
      </c>
      <c r="CT130" s="7" t="n">
        <v>0.5504145218839374</v>
      </c>
      <c r="CU130" s="7" t="n">
        <v>0.7774657809983475</v>
      </c>
      <c r="CV130" s="7" t="n">
        <v>0.6479269602857085</v>
      </c>
      <c r="CW130" s="7" t="n">
        <v>0.5643504743591123</v>
      </c>
      <c r="CX130" s="7" t="n">
        <v>0.6115391913762322</v>
      </c>
      <c r="CY130" s="7" t="n">
        <v>0.622462770210242</v>
      </c>
      <c r="CZ130" s="7" t="n">
        <v>0.6078235739943684</v>
      </c>
      <c r="DA130" s="7" t="n">
        <v>0.6223225693746078</v>
      </c>
      <c r="DB130" s="7" t="n">
        <v>0.7250664142046045</v>
      </c>
      <c r="DC130" s="7" t="n">
        <v>0.5661677625065556</v>
      </c>
      <c r="DD130" s="7" t="n">
        <v>0.4510730362163876</v>
      </c>
      <c r="DE130" s="7" t="n">
        <v>0.7090643050891104</v>
      </c>
      <c r="DF130" s="7" t="n">
        <v>0.6147877028988178</v>
      </c>
      <c r="DG130" s="7" t="n">
        <v>0.5507323088344483</v>
      </c>
      <c r="DH130" s="7" t="n">
        <v>0.6003120802814237</v>
      </c>
      <c r="DI130" s="7" t="n">
        <v>0.437175988804455</v>
      </c>
      <c r="DJ130" s="7" t="n">
        <v>0.5820354028172539</v>
      </c>
      <c r="DK130" s="7" t="n">
        <v>0.5872974344896995</v>
      </c>
      <c r="DL130" s="7" t="n">
        <v>0.4246498386704678</v>
      </c>
      <c r="DM130" s="7" t="n">
        <v>0.7909684764911374</v>
      </c>
      <c r="DN130" s="7" t="n">
        <v>0.5889247715929651</v>
      </c>
      <c r="DO130" s="7" t="n">
        <v>0.5739600818342234</v>
      </c>
      <c r="DP130" s="7" t="n">
        <v>0.3974333837474063</v>
      </c>
      <c r="DQ130" s="7" t="n">
        <v>0.5946308610488231</v>
      </c>
      <c r="DR130" s="7" t="n">
        <v>0.6472037116930545</v>
      </c>
      <c r="DS130" s="7" t="n">
        <v>0.5973905310397197</v>
      </c>
      <c r="DT130" s="7" t="n">
        <v>0.9277641150515619</v>
      </c>
      <c r="DU130" s="7" t="n">
        <v>0.4023333019338124</v>
      </c>
      <c r="DV130" s="7" t="n">
        <v>0.5344088325459204</v>
      </c>
      <c r="DW130" s="7" t="n">
        <v>0.3781691917230271</v>
      </c>
      <c r="DX130" s="7" t="n">
        <v>0.6045180714623509</v>
      </c>
      <c r="DY130" s="7" t="n">
        <v>0.6167512042966906</v>
      </c>
      <c r="DZ130" s="7" t="n">
        <v>0.3899582610024589</v>
      </c>
      <c r="EA130" s="7" t="n">
        <v>1</v>
      </c>
      <c r="EB130" s="7" t="n">
        <v>0.8378544501176691</v>
      </c>
      <c r="EC130" s="7" t="n">
        <v>0.3879037356883724</v>
      </c>
      <c r="ED130" s="7" t="n">
        <v>0.6520627223182478</v>
      </c>
      <c r="EE130" s="7" t="n">
        <v>0.8707556702959214</v>
      </c>
      <c r="EF130" s="7" t="n">
        <v>0.6236567440799582</v>
      </c>
      <c r="EG130" s="7" t="n">
        <v>0.4009676147568709</v>
      </c>
      <c r="EH130" s="7" t="n">
        <v>0.8422460116033404</v>
      </c>
      <c r="EI130" s="7" t="n">
        <v>0.4410758508212675</v>
      </c>
      <c r="EJ130" s="7" t="n">
        <v>0.6601570662641355</v>
      </c>
      <c r="EK130" s="7" t="n">
        <v>0.9315917743763977</v>
      </c>
      <c r="EL130" s="7" t="n">
        <v>0.594009298500928</v>
      </c>
      <c r="EM130" s="7" t="n">
        <v>0.9177258438498144</v>
      </c>
    </row>
    <row r="131">
      <c r="A131" s="6" t="inlineStr">
        <is>
          <t>H11059.CSI</t>
        </is>
      </c>
      <c r="B131" s="6" t="inlineStr">
        <is>
          <t>中证工业有色金属主题指数</t>
        </is>
      </c>
      <c r="C131" s="7" t="n">
        <v>0.8691245120410925</v>
      </c>
      <c r="D131" s="7" t="n">
        <v>0.8780299884033544</v>
      </c>
      <c r="E131" s="7" t="n">
        <v>0.8027654710826631</v>
      </c>
      <c r="F131" s="7" t="n">
        <v>0.8706937214413774</v>
      </c>
      <c r="G131" s="7" t="n">
        <v>0.7742985966960053</v>
      </c>
      <c r="H131" s="7" t="n">
        <v>0.8278435607132122</v>
      </c>
      <c r="I131" s="7" t="n">
        <v>0.8258767233304392</v>
      </c>
      <c r="J131" s="7" t="n">
        <v>0.8512278037429654</v>
      </c>
      <c r="K131" s="7" t="n">
        <v>0.5174381116564561</v>
      </c>
      <c r="L131" s="7" t="n">
        <v>0.4635629413341724</v>
      </c>
      <c r="M131" s="7" t="n">
        <v>0.5640624426656993</v>
      </c>
      <c r="N131" s="7" t="n">
        <v>0.6679928407848854</v>
      </c>
      <c r="O131" s="7" t="n">
        <v>0.5911864157676121</v>
      </c>
      <c r="P131" s="7" t="n">
        <v>0.639507182486247</v>
      </c>
      <c r="Q131" s="7" t="n">
        <v>0.9782738723484059</v>
      </c>
      <c r="R131" s="7" t="n">
        <v>0.8509378521844245</v>
      </c>
      <c r="S131" s="7" t="n">
        <v>0.8203997328200732</v>
      </c>
      <c r="T131" s="7" t="n">
        <v>0.9792636029829753</v>
      </c>
      <c r="U131" s="7" t="n">
        <v>0.8482939980941963</v>
      </c>
      <c r="V131" s="7" t="n">
        <v>0.7581167959775355</v>
      </c>
      <c r="W131" s="7" t="n">
        <v>0.8893989385014522</v>
      </c>
      <c r="X131" s="7" t="n">
        <v>0.8862433346392166</v>
      </c>
      <c r="Y131" s="7" t="n">
        <v>0.8508026679098371</v>
      </c>
      <c r="Z131" s="7" t="n">
        <v>0.8027769833948688</v>
      </c>
      <c r="AA131" s="7" t="n">
        <v>0.8438109113314463</v>
      </c>
      <c r="AB131" s="7" t="n">
        <v>0.7540821964025186</v>
      </c>
      <c r="AC131" s="7" t="n">
        <v>0.7961796136341224</v>
      </c>
      <c r="AD131" s="7" t="n">
        <v>0.8539346989905844</v>
      </c>
      <c r="AE131" s="7" t="n">
        <v>0.8068959670267378</v>
      </c>
      <c r="AF131" s="7" t="n">
        <v>0.8371779688271441</v>
      </c>
      <c r="AG131" s="7" t="n">
        <v>0.7623112664805732</v>
      </c>
      <c r="AH131" s="7" t="n">
        <v>0.7063682086161059</v>
      </c>
      <c r="AI131" s="7" t="n">
        <v>0.7767588686447424</v>
      </c>
      <c r="AJ131" s="7" t="n">
        <v>0.8382783931079938</v>
      </c>
      <c r="AK131" s="7" t="n">
        <v>0.7331514919259554</v>
      </c>
      <c r="AL131" s="7" t="n">
        <v>0.7609745606801852</v>
      </c>
      <c r="AM131" s="7" t="n">
        <v>0.7977886575291611</v>
      </c>
      <c r="AN131" s="7" t="n">
        <v>0.6009491755931023</v>
      </c>
      <c r="AO131" s="7" t="n">
        <v>0.7844488582970472</v>
      </c>
      <c r="AP131" s="7" t="n">
        <v>0.6845202146901472</v>
      </c>
      <c r="AQ131" s="7" t="n">
        <v>0.6988283018774492</v>
      </c>
      <c r="AR131" s="7" t="n">
        <v>0.6609879782439307</v>
      </c>
      <c r="AS131" s="7" t="n">
        <v>0.6647269451750547</v>
      </c>
      <c r="AT131" s="7" t="n">
        <v>0.6979579840936129</v>
      </c>
      <c r="AU131" s="7" t="n">
        <v>0.6660714188799874</v>
      </c>
      <c r="AV131" s="7" t="n">
        <v>0.7511285395515077</v>
      </c>
      <c r="AW131" s="7" t="n">
        <v>0.879600657038153</v>
      </c>
      <c r="AX131" s="7" t="n">
        <v>0.7857445599716733</v>
      </c>
      <c r="AY131" s="7" t="n">
        <v>0.822268254404382</v>
      </c>
      <c r="AZ131" s="7" t="n">
        <v>0.6037569171452164</v>
      </c>
      <c r="BA131" s="7" t="n">
        <v>0.7290377225712903</v>
      </c>
      <c r="BB131" s="7" t="n">
        <v>0.6641891731327391</v>
      </c>
      <c r="BC131" s="7" t="n">
        <v>0.7159138036975329</v>
      </c>
      <c r="BD131" s="7" t="n">
        <v>0.7767588108097317</v>
      </c>
      <c r="BE131" s="7" t="n">
        <v>0.6789145741845398</v>
      </c>
      <c r="BF131" s="7" t="n">
        <v>0.6933568469191791</v>
      </c>
      <c r="BG131" s="7" t="n">
        <v>0.7327787962746698</v>
      </c>
      <c r="BH131" s="7" t="n">
        <v>0.6796598435898267</v>
      </c>
      <c r="BI131" s="7" t="n">
        <v>0.6048971864604229</v>
      </c>
      <c r="BJ131" s="7" t="n">
        <v>0.7264475984990211</v>
      </c>
      <c r="BK131" s="7" t="n">
        <v>0.6736482753835664</v>
      </c>
      <c r="BL131" s="7" t="n">
        <v>0.8205226163042146</v>
      </c>
      <c r="BM131" s="7" t="n">
        <v>0.7316807907654322</v>
      </c>
      <c r="BN131" s="7" t="n">
        <v>0.8606685489025596</v>
      </c>
      <c r="BO131" s="7" t="n">
        <v>0.8334374541675582</v>
      </c>
      <c r="BP131" s="7" t="n">
        <v>0.8590085957457819</v>
      </c>
      <c r="BQ131" s="7" t="n">
        <v>0.8735248797378328</v>
      </c>
      <c r="BR131" s="7" t="n">
        <v>0.5723531163923363</v>
      </c>
      <c r="BS131" s="7" t="n">
        <v>0.8460171432931358</v>
      </c>
      <c r="BT131" s="7" t="n">
        <v>0.8870258649549772</v>
      </c>
      <c r="BU131" s="7" t="n">
        <v>0.8531549048908412</v>
      </c>
      <c r="BV131" s="7" t="n">
        <v>0.8229097387692139</v>
      </c>
      <c r="BW131" s="7" t="n">
        <v>0.8069213732231146</v>
      </c>
      <c r="BX131" s="7" t="n">
        <v>0.6194310244129991</v>
      </c>
      <c r="BY131" s="7" t="n">
        <v>0.6000206952407462</v>
      </c>
      <c r="BZ131" s="7" t="n">
        <v>0.8316884676459442</v>
      </c>
      <c r="CA131" s="7" t="n">
        <v>0.770450547903344</v>
      </c>
      <c r="CB131" s="7" t="n">
        <v>0.8300106695028995</v>
      </c>
      <c r="CC131" s="7" t="n">
        <v>0.6147622245310128</v>
      </c>
      <c r="CD131" s="7" t="n">
        <v>0.6399408628795876</v>
      </c>
      <c r="CE131" s="7" t="n">
        <v>0.7168453502328593</v>
      </c>
      <c r="CF131" s="7" t="n">
        <v>0.8428152161029551</v>
      </c>
      <c r="CG131" s="7" t="n">
        <v>0.7209700261036893</v>
      </c>
      <c r="CH131" s="7" t="n">
        <v>0.6169098021312213</v>
      </c>
      <c r="CI131" s="7" t="n">
        <v>0.6712650470222519</v>
      </c>
      <c r="CJ131" s="7" t="n">
        <v>0.6104506613959675</v>
      </c>
      <c r="CK131" s="7" t="n">
        <v>0.869288663774025</v>
      </c>
      <c r="CL131" s="7" t="n">
        <v>0.4783029634392871</v>
      </c>
      <c r="CM131" s="7" t="n">
        <v>0.7259411221204681</v>
      </c>
      <c r="CN131" s="7" t="n">
        <v>0.7396346994623443</v>
      </c>
      <c r="CO131" s="7" t="n">
        <v>0.7920942354482426</v>
      </c>
      <c r="CP131" s="7" t="n">
        <v>0.9046800414357848</v>
      </c>
      <c r="CQ131" s="7" t="n">
        <v>0.6783015089025367</v>
      </c>
      <c r="CR131" s="7" t="n">
        <v>0.6207206142142568</v>
      </c>
      <c r="CS131" s="7" t="n">
        <v>0.6590511556708758</v>
      </c>
      <c r="CT131" s="7" t="n">
        <v>0.6454947097599947</v>
      </c>
      <c r="CU131" s="7" t="n">
        <v>0.8498450999816886</v>
      </c>
      <c r="CV131" s="7" t="n">
        <v>0.7525910626579171</v>
      </c>
      <c r="CW131" s="7" t="n">
        <v>0.6616315920708259</v>
      </c>
      <c r="CX131" s="7" t="n">
        <v>0.723826500542653</v>
      </c>
      <c r="CY131" s="7" t="n">
        <v>0.652815308879882</v>
      </c>
      <c r="CZ131" s="7" t="n">
        <v>0.7036411447194363</v>
      </c>
      <c r="DA131" s="7" t="n">
        <v>0.7122715012701885</v>
      </c>
      <c r="DB131" s="7" t="n">
        <v>0.807964137033755</v>
      </c>
      <c r="DC131" s="7" t="n">
        <v>0.6604242332132085</v>
      </c>
      <c r="DD131" s="7" t="n">
        <v>0.5884957640077048</v>
      </c>
      <c r="DE131" s="7" t="n">
        <v>0.821782522758122</v>
      </c>
      <c r="DF131" s="7" t="n">
        <v>0.7234081589010387</v>
      </c>
      <c r="DG131" s="7" t="n">
        <v>0.6331002910645323</v>
      </c>
      <c r="DH131" s="7" t="n">
        <v>0.686718012151357</v>
      </c>
      <c r="DI131" s="7" t="n">
        <v>0.5583206798594422</v>
      </c>
      <c r="DJ131" s="7" t="n">
        <v>0.6346651686291315</v>
      </c>
      <c r="DK131" s="7" t="n">
        <v>0.6852179548440684</v>
      </c>
      <c r="DL131" s="7" t="n">
        <v>0.5130342776688062</v>
      </c>
      <c r="DM131" s="7" t="n">
        <v>0.8441318463923791</v>
      </c>
      <c r="DN131" s="7" t="n">
        <v>0.7541834112292652</v>
      </c>
      <c r="DO131" s="7" t="n">
        <v>0.6556510314438546</v>
      </c>
      <c r="DP131" s="7" t="n">
        <v>0.4789861668532563</v>
      </c>
      <c r="DQ131" s="7" t="n">
        <v>0.720301992482846</v>
      </c>
      <c r="DR131" s="7" t="n">
        <v>0.7399339870582402</v>
      </c>
      <c r="DS131" s="7" t="n">
        <v>0.6842833592578601</v>
      </c>
      <c r="DT131" s="7" t="n">
        <v>0.8952818775376803</v>
      </c>
      <c r="DU131" s="7" t="n">
        <v>0.4852101744137477</v>
      </c>
      <c r="DV131" s="7" t="n">
        <v>0.6474799400449033</v>
      </c>
      <c r="DW131" s="7" t="n">
        <v>0.4726616213410377</v>
      </c>
      <c r="DX131" s="7" t="n">
        <v>0.6783508968513113</v>
      </c>
      <c r="DY131" s="7" t="n">
        <v>0.7153981041898849</v>
      </c>
      <c r="DZ131" s="7" t="n">
        <v>0.4822851044782804</v>
      </c>
      <c r="EA131" s="7" t="n">
        <v>0.8378544501176691</v>
      </c>
      <c r="EB131" s="7" t="n">
        <v>1</v>
      </c>
      <c r="EC131" s="7" t="n">
        <v>0.4801821049912768</v>
      </c>
      <c r="ED131" s="7" t="n">
        <v>0.7470455509612737</v>
      </c>
      <c r="EE131" s="7" t="n">
        <v>0.6671742146544242</v>
      </c>
      <c r="EF131" s="7" t="n">
        <v>0.7009597368684397</v>
      </c>
      <c r="EG131" s="7" t="n">
        <v>0.4880678838856616</v>
      </c>
      <c r="EH131" s="7" t="n">
        <v>0.7517443093830424</v>
      </c>
      <c r="EI131" s="7" t="n">
        <v>0.5912208691498184</v>
      </c>
      <c r="EJ131" s="7" t="n">
        <v>0.7455635599193923</v>
      </c>
      <c r="EK131" s="7" t="n">
        <v>0.8021153306129077</v>
      </c>
      <c r="EL131" s="7" t="n">
        <v>0.7008787058810469</v>
      </c>
      <c r="EM131" s="7" t="n">
        <v>0.8525838471657422</v>
      </c>
    </row>
    <row r="132">
      <c r="A132" s="6" t="inlineStr">
        <is>
          <t>H30007.CSI</t>
        </is>
      </c>
      <c r="B132" s="6" t="inlineStr">
        <is>
          <t>中证芯片产业指数</t>
        </is>
      </c>
      <c r="C132" s="7" t="n">
        <v>0.7088705286283098</v>
      </c>
      <c r="D132" s="7" t="n">
        <v>0.6926443618831887</v>
      </c>
      <c r="E132" s="7" t="n">
        <v>0.2831638979123244</v>
      </c>
      <c r="F132" s="7" t="n">
        <v>0.6306958945505193</v>
      </c>
      <c r="G132" s="7" t="n">
        <v>0.5414469660879849</v>
      </c>
      <c r="H132" s="7" t="n">
        <v>0.5795602818193598</v>
      </c>
      <c r="I132" s="7" t="n">
        <v>0.6659205391176933</v>
      </c>
      <c r="J132" s="7" t="n">
        <v>0.7502326512698971</v>
      </c>
      <c r="K132" s="7" t="n">
        <v>0.9855568224799679</v>
      </c>
      <c r="L132" s="7" t="n">
        <v>0.9932509228245426</v>
      </c>
      <c r="M132" s="7" t="n">
        <v>0.9748459745758408</v>
      </c>
      <c r="N132" s="7" t="n">
        <v>0.9058514949523858</v>
      </c>
      <c r="O132" s="7" t="n">
        <v>0.9528517987036239</v>
      </c>
      <c r="P132" s="7" t="n">
        <v>0.9216306927607076</v>
      </c>
      <c r="Q132" s="7" t="n">
        <v>0.5325849696026477</v>
      </c>
      <c r="R132" s="7" t="n">
        <v>0.6637548978657277</v>
      </c>
      <c r="S132" s="7" t="n">
        <v>0.556656796323302</v>
      </c>
      <c r="T132" s="7" t="n">
        <v>0.5257144153878964</v>
      </c>
      <c r="U132" s="7" t="n">
        <v>0.4397443815757198</v>
      </c>
      <c r="V132" s="7" t="n">
        <v>0.8378394692154673</v>
      </c>
      <c r="W132" s="7" t="n">
        <v>0.6849082418193686</v>
      </c>
      <c r="X132" s="7" t="n">
        <v>0.6427999532680826</v>
      </c>
      <c r="Y132" s="7" t="n">
        <v>0.738874884233733</v>
      </c>
      <c r="Z132" s="7" t="n">
        <v>0.8262833986923988</v>
      </c>
      <c r="AA132" s="7" t="n">
        <v>0.7773944466051464</v>
      </c>
      <c r="AB132" s="7" t="n">
        <v>0.7755137701926444</v>
      </c>
      <c r="AC132" s="7" t="n">
        <v>0.7879139639794283</v>
      </c>
      <c r="AD132" s="7" t="n">
        <v>0.3778366687624582</v>
      </c>
      <c r="AE132" s="7" t="n">
        <v>0.3031568814553039</v>
      </c>
      <c r="AF132" s="7" t="n">
        <v>0.5731651279579</v>
      </c>
      <c r="AG132" s="7" t="n">
        <v>0.7684322860978788</v>
      </c>
      <c r="AH132" s="7" t="n">
        <v>0.7550334172190114</v>
      </c>
      <c r="AI132" s="7" t="n">
        <v>0.524103564249858</v>
      </c>
      <c r="AJ132" s="7" t="n">
        <v>0.5866280367825252</v>
      </c>
      <c r="AK132" s="7" t="n">
        <v>0.7311047023672802</v>
      </c>
      <c r="AL132" s="7" t="n">
        <v>0.7710105456486407</v>
      </c>
      <c r="AM132" s="7" t="n">
        <v>0.6722719924412285</v>
      </c>
      <c r="AN132" s="7" t="n">
        <v>0.9673462354314568</v>
      </c>
      <c r="AO132" s="7" t="n">
        <v>0.8319786331226536</v>
      </c>
      <c r="AP132" s="7" t="n">
        <v>0.8732508040024383</v>
      </c>
      <c r="AQ132" s="7" t="n">
        <v>0.8604542533982474</v>
      </c>
      <c r="AR132" s="7" t="n">
        <v>0.888995659534764</v>
      </c>
      <c r="AS132" s="7" t="n">
        <v>0.8865935419371904</v>
      </c>
      <c r="AT132" s="7" t="n">
        <v>0.8499832856490833</v>
      </c>
      <c r="AU132" s="7" t="n">
        <v>0.8717586575799185</v>
      </c>
      <c r="AV132" s="7" t="n">
        <v>0.8155257408023368</v>
      </c>
      <c r="AW132" s="7" t="n">
        <v>0.6092023893403535</v>
      </c>
      <c r="AX132" s="7" t="n">
        <v>0.810002340821418</v>
      </c>
      <c r="AY132" s="7" t="n">
        <v>0.5603680025120168</v>
      </c>
      <c r="AZ132" s="7" t="n">
        <v>0.8685116995117448</v>
      </c>
      <c r="BA132" s="7" t="n">
        <v>0.8172948119175353</v>
      </c>
      <c r="BB132" s="7" t="n">
        <v>0.880401414193653</v>
      </c>
      <c r="BC132" s="7" t="n">
        <v>0.7482174971823122</v>
      </c>
      <c r="BD132" s="7" t="n">
        <v>0.5241035634587968</v>
      </c>
      <c r="BE132" s="7" t="n">
        <v>0.8284289577977447</v>
      </c>
      <c r="BF132" s="7" t="n">
        <v>0.7895790447207061</v>
      </c>
      <c r="BG132" s="7" t="n">
        <v>0.7038219589191005</v>
      </c>
      <c r="BH132" s="7" t="n">
        <v>0.7966475355959306</v>
      </c>
      <c r="BI132" s="7" t="n">
        <v>0.8501081861912632</v>
      </c>
      <c r="BJ132" s="7" t="n">
        <v>0.7948867916051993</v>
      </c>
      <c r="BK132" s="7" t="n">
        <v>0.2484369391414311</v>
      </c>
      <c r="BL132" s="7" t="n">
        <v>0.5608555776289363</v>
      </c>
      <c r="BM132" s="7" t="n">
        <v>0.7850557379225136</v>
      </c>
      <c r="BN132" s="7" t="n">
        <v>0.5300584450888952</v>
      </c>
      <c r="BO132" s="7" t="n">
        <v>0.3190803625062892</v>
      </c>
      <c r="BP132" s="7" t="n">
        <v>0.6998685754736997</v>
      </c>
      <c r="BQ132" s="7" t="n">
        <v>0.6565321879433555</v>
      </c>
      <c r="BR132" s="7" t="n">
        <v>0.9028053903829166</v>
      </c>
      <c r="BS132" s="7" t="n">
        <v>0.5279425883811623</v>
      </c>
      <c r="BT132" s="7" t="n">
        <v>0.4931803416846435</v>
      </c>
      <c r="BU132" s="7" t="n">
        <v>0.6697180310323855</v>
      </c>
      <c r="BV132" s="7" t="n">
        <v>0.5504430449828339</v>
      </c>
      <c r="BW132" s="7" t="n">
        <v>0.6422853598167382</v>
      </c>
      <c r="BX132" s="7" t="n">
        <v>0.910761048506227</v>
      </c>
      <c r="BY132" s="7" t="n">
        <v>0.9685150369569331</v>
      </c>
      <c r="BZ132" s="7" t="n">
        <v>0.5790083719894255</v>
      </c>
      <c r="CA132" s="7" t="n">
        <v>0.6685818977228034</v>
      </c>
      <c r="CB132" s="7" t="n">
        <v>0.5678942595563483</v>
      </c>
      <c r="CC132" s="7" t="n">
        <v>0.9457747581596289</v>
      </c>
      <c r="CD132" s="7" t="n">
        <v>0.9084122069831027</v>
      </c>
      <c r="CE132" s="7" t="n">
        <v>0.8056314420105511</v>
      </c>
      <c r="CF132" s="7" t="n">
        <v>0.4067328060800818</v>
      </c>
      <c r="CG132" s="7" t="n">
        <v>0.8182897424284136</v>
      </c>
      <c r="CH132" s="7" t="n">
        <v>0.9149328020532066</v>
      </c>
      <c r="CI132" s="7" t="n">
        <v>0.7119503349753393</v>
      </c>
      <c r="CJ132" s="7" t="n">
        <v>0.9045490123144739</v>
      </c>
      <c r="CK132" s="7" t="n">
        <v>0.4646297889053715</v>
      </c>
      <c r="CL132" s="7" t="n">
        <v>0.8934487472487994</v>
      </c>
      <c r="CM132" s="7" t="n">
        <v>0.7936884661391337</v>
      </c>
      <c r="CN132" s="7" t="n">
        <v>0.6610530792594079</v>
      </c>
      <c r="CO132" s="7" t="n">
        <v>0.5228575603130213</v>
      </c>
      <c r="CP132" s="7" t="n">
        <v>0.5796924746290764</v>
      </c>
      <c r="CQ132" s="7" t="n">
        <v>0.78079832329055</v>
      </c>
      <c r="CR132" s="7" t="n">
        <v>0.9360806384717295</v>
      </c>
      <c r="CS132" s="7" t="n">
        <v>0.8870896893602086</v>
      </c>
      <c r="CT132" s="7" t="n">
        <v>0.94907109657297</v>
      </c>
      <c r="CU132" s="7" t="n">
        <v>0.5819701900222894</v>
      </c>
      <c r="CV132" s="7" t="n">
        <v>0.7632902312588059</v>
      </c>
      <c r="CW132" s="7" t="n">
        <v>0.7126066156873634</v>
      </c>
      <c r="CX132" s="7" t="n">
        <v>0.804781559802014</v>
      </c>
      <c r="CY132" s="7" t="n">
        <v>0.8663504559296303</v>
      </c>
      <c r="CZ132" s="7" t="n">
        <v>0.8801729464776307</v>
      </c>
      <c r="DA132" s="7" t="n">
        <v>0.8965779359959826</v>
      </c>
      <c r="DB132" s="7" t="n">
        <v>0.3041489431057211</v>
      </c>
      <c r="DC132" s="7" t="n">
        <v>0.9365545342744566</v>
      </c>
      <c r="DD132" s="7" t="n">
        <v>0.8582046673294756</v>
      </c>
      <c r="DE132" s="7" t="n">
        <v>0.7377466987493112</v>
      </c>
      <c r="DF132" s="7" t="n">
        <v>0.8022431517718238</v>
      </c>
      <c r="DG132" s="7" t="n">
        <v>0.9492938085037913</v>
      </c>
      <c r="DH132" s="7" t="n">
        <v>0.7912376572642952</v>
      </c>
      <c r="DI132" s="7" t="n">
        <v>0.9806232649824292</v>
      </c>
      <c r="DJ132" s="7" t="n">
        <v>0.9233707087655951</v>
      </c>
      <c r="DK132" s="7" t="n">
        <v>0.79278864587666</v>
      </c>
      <c r="DL132" s="7" t="n">
        <v>0.9768584455113982</v>
      </c>
      <c r="DM132" s="7" t="n">
        <v>0.7049539382076082</v>
      </c>
      <c r="DN132" s="7" t="n">
        <v>0.5010693665989648</v>
      </c>
      <c r="DO132" s="7" t="n">
        <v>0.7343091487868145</v>
      </c>
      <c r="DP132" s="7" t="n">
        <v>0.9918545758369414</v>
      </c>
      <c r="DQ132" s="7" t="n">
        <v>0.8455237318111837</v>
      </c>
      <c r="DR132" s="7" t="n">
        <v>0.761572179867143</v>
      </c>
      <c r="DS132" s="7" t="n">
        <v>0.8582268818616406</v>
      </c>
      <c r="DT132" s="7" t="n">
        <v>0.516695506004869</v>
      </c>
      <c r="DU132" s="7" t="n">
        <v>0.9967501765022968</v>
      </c>
      <c r="DV132" s="7" t="n">
        <v>0.8253609516456999</v>
      </c>
      <c r="DW132" s="7" t="n">
        <v>0.9993626805147934</v>
      </c>
      <c r="DX132" s="7" t="n">
        <v>0.8878954460653284</v>
      </c>
      <c r="DY132" s="7" t="n">
        <v>0.7905016924793919</v>
      </c>
      <c r="DZ132" s="7" t="n">
        <v>0.9999612639541248</v>
      </c>
      <c r="EA132" s="7" t="n">
        <v>0.3879037356883724</v>
      </c>
      <c r="EB132" s="7" t="n">
        <v>0.4801821049912768</v>
      </c>
      <c r="EC132" s="7" t="n">
        <v>1</v>
      </c>
      <c r="ED132" s="7" t="n">
        <v>0.71004149720687</v>
      </c>
      <c r="EE132" s="7" t="n">
        <v>0.2406812782379006</v>
      </c>
      <c r="EF132" s="7" t="n">
        <v>0.8097704873172602</v>
      </c>
      <c r="EG132" s="7" t="n">
        <v>0.9985218225146942</v>
      </c>
      <c r="EH132" s="7" t="n">
        <v>0.3990888688940233</v>
      </c>
      <c r="EI132" s="7" t="n">
        <v>0.9052451035406412</v>
      </c>
      <c r="EJ132" s="7" t="n">
        <v>0.764516133438996</v>
      </c>
      <c r="EK132" s="7" t="n">
        <v>0.3085657226723713</v>
      </c>
      <c r="EL132" s="7" t="n">
        <v>0.8535145178476843</v>
      </c>
      <c r="EM132" s="7" t="n">
        <v>0.3940054521652437</v>
      </c>
    </row>
    <row r="133">
      <c r="A133" s="6" t="inlineStr">
        <is>
          <t>H30015.CSI</t>
        </is>
      </c>
      <c r="B133" s="6" t="inlineStr">
        <is>
          <t>中证800汽车与零部件指数</t>
        </is>
      </c>
      <c r="C133" s="7" t="n">
        <v>0.8655514521185174</v>
      </c>
      <c r="D133" s="7" t="n">
        <v>0.8684395449003199</v>
      </c>
      <c r="E133" s="7" t="n">
        <v>0.6162661094898227</v>
      </c>
      <c r="F133" s="7" t="n">
        <v>0.8305504846196545</v>
      </c>
      <c r="G133" s="7" t="n">
        <v>0.7114514212397109</v>
      </c>
      <c r="H133" s="7" t="n">
        <v>0.8200801021277454</v>
      </c>
      <c r="I133" s="7" t="n">
        <v>0.8955576023613137</v>
      </c>
      <c r="J133" s="7" t="n">
        <v>0.8917032019416901</v>
      </c>
      <c r="K133" s="7" t="n">
        <v>0.7460244759350125</v>
      </c>
      <c r="L133" s="7" t="n">
        <v>0.6994481571001738</v>
      </c>
      <c r="M133" s="7" t="n">
        <v>0.7753541204247514</v>
      </c>
      <c r="N133" s="7" t="n">
        <v>0.8309349152970298</v>
      </c>
      <c r="O133" s="7" t="n">
        <v>0.8135429535855483</v>
      </c>
      <c r="P133" s="7" t="n">
        <v>0.8366681371256959</v>
      </c>
      <c r="Q133" s="7" t="n">
        <v>0.7868274054889819</v>
      </c>
      <c r="R133" s="7" t="n">
        <v>0.8637708029885247</v>
      </c>
      <c r="S133" s="7" t="n">
        <v>0.8066900051958953</v>
      </c>
      <c r="T133" s="7" t="n">
        <v>0.7828803994919844</v>
      </c>
      <c r="U133" s="7" t="n">
        <v>0.6692201221833279</v>
      </c>
      <c r="V133" s="7" t="n">
        <v>0.8665046823114807</v>
      </c>
      <c r="W133" s="7" t="n">
        <v>0.8615659549228866</v>
      </c>
      <c r="X133" s="7" t="n">
        <v>0.8509305166672162</v>
      </c>
      <c r="Y133" s="7" t="n">
        <v>0.8953780763607397</v>
      </c>
      <c r="Z133" s="7" t="n">
        <v>0.895881563051652</v>
      </c>
      <c r="AA133" s="7" t="n">
        <v>0.8995550856962038</v>
      </c>
      <c r="AB133" s="7" t="n">
        <v>0.8747322694430661</v>
      </c>
      <c r="AC133" s="7" t="n">
        <v>0.9028082357798022</v>
      </c>
      <c r="AD133" s="7" t="n">
        <v>0.6957506389409012</v>
      </c>
      <c r="AE133" s="7" t="n">
        <v>0.6130582860084655</v>
      </c>
      <c r="AF133" s="7" t="n">
        <v>0.8160432873367676</v>
      </c>
      <c r="AG133" s="7" t="n">
        <v>0.8702646889787177</v>
      </c>
      <c r="AH133" s="7" t="n">
        <v>0.8366290299302732</v>
      </c>
      <c r="AI133" s="7" t="n">
        <v>0.6748464572795261</v>
      </c>
      <c r="AJ133" s="7" t="n">
        <v>0.7875766262069338</v>
      </c>
      <c r="AK133" s="7" t="n">
        <v>0.8403569269963878</v>
      </c>
      <c r="AL133" s="7" t="n">
        <v>0.8692412871761215</v>
      </c>
      <c r="AM133" s="7" t="n">
        <v>0.7728537512428704</v>
      </c>
      <c r="AN133" s="7" t="n">
        <v>0.7979594808273777</v>
      </c>
      <c r="AO133" s="7" t="n">
        <v>0.8973150401790114</v>
      </c>
      <c r="AP133" s="7" t="n">
        <v>0.8460667124440089</v>
      </c>
      <c r="AQ133" s="7" t="n">
        <v>0.8468950756115262</v>
      </c>
      <c r="AR133" s="7" t="n">
        <v>0.8431282131410318</v>
      </c>
      <c r="AS133" s="7" t="n">
        <v>0.8388294588529078</v>
      </c>
      <c r="AT133" s="7" t="n">
        <v>0.8624088737507142</v>
      </c>
      <c r="AU133" s="7" t="n">
        <v>0.8305467626533277</v>
      </c>
      <c r="AV133" s="7" t="n">
        <v>0.8550773502035651</v>
      </c>
      <c r="AW133" s="7" t="n">
        <v>0.8762261126292109</v>
      </c>
      <c r="AX133" s="7" t="n">
        <v>0.9004960373722658</v>
      </c>
      <c r="AY133" s="7" t="n">
        <v>0.8116502716734848</v>
      </c>
      <c r="AZ133" s="7" t="n">
        <v>0.7611367773297201</v>
      </c>
      <c r="BA133" s="7" t="n">
        <v>0.8634266533004755</v>
      </c>
      <c r="BB133" s="7" t="n">
        <v>0.8347131620283438</v>
      </c>
      <c r="BC133" s="7" t="n">
        <v>0.8386379894169724</v>
      </c>
      <c r="BD133" s="7" t="n">
        <v>0.6748464177208509</v>
      </c>
      <c r="BE133" s="7" t="n">
        <v>0.8058411370485639</v>
      </c>
      <c r="BF133" s="7" t="n">
        <v>0.8145885551713499</v>
      </c>
      <c r="BG133" s="7" t="n">
        <v>0.8133784775234189</v>
      </c>
      <c r="BH133" s="7" t="n">
        <v>0.805820193382349</v>
      </c>
      <c r="BI133" s="7" t="n">
        <v>0.7609324912318968</v>
      </c>
      <c r="BJ133" s="7" t="n">
        <v>0.878164811578469</v>
      </c>
      <c r="BK133" s="7" t="n">
        <v>0.4741399167682402</v>
      </c>
      <c r="BL133" s="7" t="n">
        <v>0.798006352415656</v>
      </c>
      <c r="BM133" s="7" t="n">
        <v>0.8652352017901549</v>
      </c>
      <c r="BN133" s="7" t="n">
        <v>0.7549493444233667</v>
      </c>
      <c r="BO133" s="7" t="n">
        <v>0.6630350030110171</v>
      </c>
      <c r="BP133" s="7" t="n">
        <v>0.8738708165198902</v>
      </c>
      <c r="BQ133" s="7" t="n">
        <v>0.7747386855703216</v>
      </c>
      <c r="BR133" s="7" t="n">
        <v>0.7496649513752365</v>
      </c>
      <c r="BS133" s="7" t="n">
        <v>0.7263735400146817</v>
      </c>
      <c r="BT133" s="7" t="n">
        <v>0.768162032846474</v>
      </c>
      <c r="BU133" s="7" t="n">
        <v>0.797357332944128</v>
      </c>
      <c r="BV133" s="7" t="n">
        <v>0.7957870560409086</v>
      </c>
      <c r="BW133" s="7" t="n">
        <v>0.8044148843292078</v>
      </c>
      <c r="BX133" s="7" t="n">
        <v>0.7916734731258287</v>
      </c>
      <c r="BY133" s="7" t="n">
        <v>0.799382327955371</v>
      </c>
      <c r="BZ133" s="7" t="n">
        <v>0.8217292592040489</v>
      </c>
      <c r="CA133" s="7" t="n">
        <v>0.9190835335889276</v>
      </c>
      <c r="CB133" s="7" t="n">
        <v>0.7791297517767992</v>
      </c>
      <c r="CC133" s="7" t="n">
        <v>0.8118853237829809</v>
      </c>
      <c r="CD133" s="7" t="n">
        <v>0.8744122820145876</v>
      </c>
      <c r="CE133" s="7" t="n">
        <v>0.867013102904496</v>
      </c>
      <c r="CF133" s="7" t="n">
        <v>0.7242107058523249</v>
      </c>
      <c r="CG133" s="7" t="n">
        <v>0.8654162815439012</v>
      </c>
      <c r="CH133" s="7" t="n">
        <v>0.7928493370774875</v>
      </c>
      <c r="CI133" s="7" t="n">
        <v>0.7639214056174694</v>
      </c>
      <c r="CJ133" s="7" t="n">
        <v>0.7893036209531432</v>
      </c>
      <c r="CK133" s="7" t="n">
        <v>0.7493302927112503</v>
      </c>
      <c r="CL133" s="7" t="n">
        <v>0.6344776347235174</v>
      </c>
      <c r="CM133" s="7" t="n">
        <v>0.8776661150095333</v>
      </c>
      <c r="CN133" s="7" t="n">
        <v>0.9508138411450383</v>
      </c>
      <c r="CO133" s="7" t="n">
        <v>0.7604239884220425</v>
      </c>
      <c r="CP133" s="7" t="n">
        <v>0.8561750854349425</v>
      </c>
      <c r="CQ133" s="7" t="n">
        <v>0.8032299513485225</v>
      </c>
      <c r="CR133" s="7" t="n">
        <v>0.8145925850060514</v>
      </c>
      <c r="CS133" s="7" t="n">
        <v>0.8128467294477699</v>
      </c>
      <c r="CT133" s="7" t="n">
        <v>0.8347412881533901</v>
      </c>
      <c r="CU133" s="7" t="n">
        <v>0.8689482318722498</v>
      </c>
      <c r="CV133" s="7" t="n">
        <v>0.8644583502693314</v>
      </c>
      <c r="CW133" s="7" t="n">
        <v>0.8034241533768125</v>
      </c>
      <c r="CX133" s="7" t="n">
        <v>0.858122785040085</v>
      </c>
      <c r="CY133" s="7" t="n">
        <v>0.8193711481771065</v>
      </c>
      <c r="CZ133" s="7" t="n">
        <v>0.8684217609123465</v>
      </c>
      <c r="DA133" s="7" t="n">
        <v>0.8813903624144855</v>
      </c>
      <c r="DB133" s="7" t="n">
        <v>0.5994167656980074</v>
      </c>
      <c r="DC133" s="7" t="n">
        <v>0.8442393218222697</v>
      </c>
      <c r="DD133" s="7" t="n">
        <v>0.7492480372625598</v>
      </c>
      <c r="DE133" s="7" t="n">
        <v>0.9061748897905433</v>
      </c>
      <c r="DF133" s="7" t="n">
        <v>0.8595277126917312</v>
      </c>
      <c r="DG133" s="7" t="n">
        <v>0.8098434179867283</v>
      </c>
      <c r="DH133" s="7" t="n">
        <v>0.8028789088360504</v>
      </c>
      <c r="DI133" s="7" t="n">
        <v>0.7690005722418379</v>
      </c>
      <c r="DJ133" s="7" t="n">
        <v>0.8271432837301385</v>
      </c>
      <c r="DK133" s="7" t="n">
        <v>0.8623426718857927</v>
      </c>
      <c r="DL133" s="7" t="n">
        <v>0.7500736292450229</v>
      </c>
      <c r="DM133" s="7" t="n">
        <v>0.8859358961656804</v>
      </c>
      <c r="DN133" s="7" t="n">
        <v>0.6687364267464438</v>
      </c>
      <c r="DO133" s="7" t="n">
        <v>0.8140347342990496</v>
      </c>
      <c r="DP133" s="7" t="n">
        <v>0.7230173694802222</v>
      </c>
      <c r="DQ133" s="7" t="n">
        <v>0.8918641458256226</v>
      </c>
      <c r="DR133" s="7" t="n">
        <v>0.8270169622664937</v>
      </c>
      <c r="DS133" s="7" t="n">
        <v>0.8254685959657508</v>
      </c>
      <c r="DT133" s="7" t="n">
        <v>0.7516706520502829</v>
      </c>
      <c r="DU133" s="7" t="n">
        <v>0.7072696579744294</v>
      </c>
      <c r="DV133" s="7" t="n">
        <v>0.8012639825255402</v>
      </c>
      <c r="DW133" s="7" t="n">
        <v>0.7003926060037954</v>
      </c>
      <c r="DX133" s="7" t="n">
        <v>0.846244126360485</v>
      </c>
      <c r="DY133" s="7" t="n">
        <v>0.8760382245290739</v>
      </c>
      <c r="DZ133" s="7" t="n">
        <v>0.7132021293648741</v>
      </c>
      <c r="EA133" s="7" t="n">
        <v>0.6520627223182478</v>
      </c>
      <c r="EB133" s="7" t="n">
        <v>0.7470455509612737</v>
      </c>
      <c r="EC133" s="7" t="n">
        <v>0.71004149720687</v>
      </c>
      <c r="ED133" s="7" t="n">
        <v>1</v>
      </c>
      <c r="EE133" s="7" t="n">
        <v>0.4679130445996751</v>
      </c>
      <c r="EF133" s="7" t="n">
        <v>0.8110841978312158</v>
      </c>
      <c r="EG133" s="7" t="n">
        <v>0.7195747808286634</v>
      </c>
      <c r="EH133" s="7" t="n">
        <v>0.6295567261948511</v>
      </c>
      <c r="EI133" s="7" t="n">
        <v>0.7629311590615183</v>
      </c>
      <c r="EJ133" s="7" t="n">
        <v>0.8572413297440453</v>
      </c>
      <c r="EK133" s="7" t="n">
        <v>0.6098867504864108</v>
      </c>
      <c r="EL133" s="7" t="n">
        <v>0.8816713216983865</v>
      </c>
      <c r="EM133" s="7" t="n">
        <v>0.7152843742314406</v>
      </c>
    </row>
    <row r="134">
      <c r="A134" s="6" t="inlineStr">
        <is>
          <t>H30022.CSI</t>
        </is>
      </c>
      <c r="B134" s="6" t="inlineStr">
        <is>
          <t>中证800银行指数</t>
        </is>
      </c>
      <c r="C134" s="7" t="n">
        <v>0.7402001502142984</v>
      </c>
      <c r="D134" s="7" t="n">
        <v>0.7481502482220359</v>
      </c>
      <c r="E134" s="7" t="n">
        <v>0.8896955832336159</v>
      </c>
      <c r="F134" s="7" t="n">
        <v>0.7860580037258073</v>
      </c>
      <c r="G134" s="7" t="n">
        <v>0.9021388536764399</v>
      </c>
      <c r="H134" s="7" t="n">
        <v>0.5164734393752503</v>
      </c>
      <c r="I134" s="7" t="n">
        <v>0.5282172406142699</v>
      </c>
      <c r="J134" s="7" t="n">
        <v>0.6791883686195748</v>
      </c>
      <c r="K134" s="7" t="n">
        <v>0.3125964419108191</v>
      </c>
      <c r="L134" s="7" t="n">
        <v>0.261785994236831</v>
      </c>
      <c r="M134" s="7" t="n">
        <v>0.3457852793322458</v>
      </c>
      <c r="N134" s="7" t="n">
        <v>0.4242742188053668</v>
      </c>
      <c r="O134" s="7" t="n">
        <v>0.3819059198119602</v>
      </c>
      <c r="P134" s="7" t="n">
        <v>0.4064335543417181</v>
      </c>
      <c r="Q134" s="7" t="n">
        <v>0.6535679550955125</v>
      </c>
      <c r="R134" s="7" t="n">
        <v>0.5359854830416858</v>
      </c>
      <c r="S134" s="7" t="n">
        <v>0.5169319778151372</v>
      </c>
      <c r="T134" s="7" t="n">
        <v>0.6427165404505799</v>
      </c>
      <c r="U134" s="7" t="n">
        <v>0.9123023047187214</v>
      </c>
      <c r="V134" s="7" t="n">
        <v>0.495128890259212</v>
      </c>
      <c r="W134" s="7" t="n">
        <v>0.7391998532796527</v>
      </c>
      <c r="X134" s="7" t="n">
        <v>0.7621829674996088</v>
      </c>
      <c r="Y134" s="7" t="n">
        <v>0.6665015218759639</v>
      </c>
      <c r="Z134" s="7" t="n">
        <v>0.5243342839744166</v>
      </c>
      <c r="AA134" s="7" t="n">
        <v>0.6410403302274649</v>
      </c>
      <c r="AB134" s="7" t="n">
        <v>0.481859231664263</v>
      </c>
      <c r="AC134" s="7" t="n">
        <v>0.5528903351406314</v>
      </c>
      <c r="AD134" s="7" t="n">
        <v>0.8705763116518027</v>
      </c>
      <c r="AE134" s="7" t="n">
        <v>0.7920854333218942</v>
      </c>
      <c r="AF134" s="7" t="n">
        <v>0.535857602423135</v>
      </c>
      <c r="AG134" s="7" t="n">
        <v>0.4928558934050309</v>
      </c>
      <c r="AH134" s="7" t="n">
        <v>0.4677476965190354</v>
      </c>
      <c r="AI134" s="7" t="n">
        <v>0.4509461473001794</v>
      </c>
      <c r="AJ134" s="7" t="n">
        <v>0.5452744845329138</v>
      </c>
      <c r="AK134" s="7" t="n">
        <v>0.5329205023334427</v>
      </c>
      <c r="AL134" s="7" t="n">
        <v>0.4978787683631096</v>
      </c>
      <c r="AM134" s="7" t="n">
        <v>0.8014791886391452</v>
      </c>
      <c r="AN134" s="7" t="n">
        <v>0.3392410101426599</v>
      </c>
      <c r="AO134" s="7" t="n">
        <v>0.5263554517531386</v>
      </c>
      <c r="AP134" s="7" t="n">
        <v>0.4647183563138431</v>
      </c>
      <c r="AQ134" s="7" t="n">
        <v>0.4766637184495362</v>
      </c>
      <c r="AR134" s="7" t="n">
        <v>0.4374722648000591</v>
      </c>
      <c r="AS134" s="7" t="n">
        <v>0.4406933144071822</v>
      </c>
      <c r="AT134" s="7" t="n">
        <v>0.4737969791554336</v>
      </c>
      <c r="AU134" s="7" t="n">
        <v>0.4933244797842467</v>
      </c>
      <c r="AV134" s="7" t="n">
        <v>0.4930486419746292</v>
      </c>
      <c r="AW134" s="7" t="n">
        <v>0.6984472847051586</v>
      </c>
      <c r="AX134" s="7" t="n">
        <v>0.545673713442122</v>
      </c>
      <c r="AY134" s="7" t="n">
        <v>0.5188238896430716</v>
      </c>
      <c r="AZ134" s="7" t="n">
        <v>0.3767054496444821</v>
      </c>
      <c r="BA134" s="7" t="n">
        <v>0.4392017701769446</v>
      </c>
      <c r="BB134" s="7" t="n">
        <v>0.4504553236327655</v>
      </c>
      <c r="BC134" s="7" t="n">
        <v>0.4537655956499356</v>
      </c>
      <c r="BD134" s="7" t="n">
        <v>0.4509462633043304</v>
      </c>
      <c r="BE134" s="7" t="n">
        <v>0.4919649487868727</v>
      </c>
      <c r="BF134" s="7" t="n">
        <v>0.4430650159017901</v>
      </c>
      <c r="BG134" s="7" t="n">
        <v>0.4952295459630353</v>
      </c>
      <c r="BH134" s="7" t="n">
        <v>0.4379720864787569</v>
      </c>
      <c r="BI134" s="7" t="n">
        <v>0.3771402971075689</v>
      </c>
      <c r="BJ134" s="7" t="n">
        <v>0.453481378765724</v>
      </c>
      <c r="BK134" s="7" t="n">
        <v>0.9998768576835525</v>
      </c>
      <c r="BL134" s="7" t="n">
        <v>0.5036409069729348</v>
      </c>
      <c r="BM134" s="7" t="n">
        <v>0.4638534602271366</v>
      </c>
      <c r="BN134" s="7" t="n">
        <v>0.7713777516469857</v>
      </c>
      <c r="BO134" s="7" t="n">
        <v>0.729323621204894</v>
      </c>
      <c r="BP134" s="7" t="n">
        <v>0.7165675202781944</v>
      </c>
      <c r="BQ134" s="7" t="n">
        <v>0.4951141685949502</v>
      </c>
      <c r="BR134" s="7" t="n">
        <v>0.301010872156679</v>
      </c>
      <c r="BS134" s="7" t="n">
        <v>0.6613094563634959</v>
      </c>
      <c r="BT134" s="7" t="n">
        <v>0.7965515503084745</v>
      </c>
      <c r="BU134" s="7" t="n">
        <v>0.4732249788388766</v>
      </c>
      <c r="BV134" s="7" t="n">
        <v>0.5089595437711487</v>
      </c>
      <c r="BW134" s="7" t="n">
        <v>0.547290692493248</v>
      </c>
      <c r="BX134" s="7" t="n">
        <v>0.3370684068128851</v>
      </c>
      <c r="BY134" s="7" t="n">
        <v>0.3382472537450495</v>
      </c>
      <c r="BZ134" s="7" t="n">
        <v>0.5205264769662633</v>
      </c>
      <c r="CA134" s="7" t="n">
        <v>0.5726186039198548</v>
      </c>
      <c r="CB134" s="7" t="n">
        <v>0.5317187257646512</v>
      </c>
      <c r="CC134" s="7" t="n">
        <v>0.3852394904958791</v>
      </c>
      <c r="CD134" s="7" t="n">
        <v>0.3594132970884771</v>
      </c>
      <c r="CE134" s="7" t="n">
        <v>0.4379467903578974</v>
      </c>
      <c r="CF134" s="7" t="n">
        <v>0.9008324789169847</v>
      </c>
      <c r="CG134" s="7" t="n">
        <v>0.4444280709396596</v>
      </c>
      <c r="CH134" s="7" t="n">
        <v>0.3785924878230352</v>
      </c>
      <c r="CI134" s="7" t="n">
        <v>0.4345739358005972</v>
      </c>
      <c r="CJ134" s="7" t="n">
        <v>0.3350692393435669</v>
      </c>
      <c r="CK134" s="7" t="n">
        <v>0.8591933321132745</v>
      </c>
      <c r="CL134" s="7" t="n">
        <v>0.2335397927723639</v>
      </c>
      <c r="CM134" s="7" t="n">
        <v>0.4519356117972494</v>
      </c>
      <c r="CN134" s="7" t="n">
        <v>0.4955687486471128</v>
      </c>
      <c r="CO134" s="7" t="n">
        <v>0.5696750733535062</v>
      </c>
      <c r="CP134" s="7" t="n">
        <v>0.7241694540391443</v>
      </c>
      <c r="CQ134" s="7" t="n">
        <v>0.433868875904835</v>
      </c>
      <c r="CR134" s="7" t="n">
        <v>0.3971135652295903</v>
      </c>
      <c r="CS134" s="7" t="n">
        <v>0.4414003896478428</v>
      </c>
      <c r="CT134" s="7" t="n">
        <v>0.3895976164863362</v>
      </c>
      <c r="CU134" s="7" t="n">
        <v>0.6414432772217674</v>
      </c>
      <c r="CV134" s="7" t="n">
        <v>0.4872026542632053</v>
      </c>
      <c r="CW134" s="7" t="n">
        <v>0.3703860841129828</v>
      </c>
      <c r="CX134" s="7" t="n">
        <v>0.4549718028589095</v>
      </c>
      <c r="CY134" s="7" t="n">
        <v>0.4737585824840614</v>
      </c>
      <c r="CZ134" s="7" t="n">
        <v>0.4229357478318093</v>
      </c>
      <c r="DA134" s="7" t="n">
        <v>0.4294992153927599</v>
      </c>
      <c r="DB134" s="7" t="n">
        <v>0.6370452983358438</v>
      </c>
      <c r="DC134" s="7" t="n">
        <v>0.3970942561532314</v>
      </c>
      <c r="DD134" s="7" t="n">
        <v>0.3591373539600738</v>
      </c>
      <c r="DE134" s="7" t="n">
        <v>0.5518399465941227</v>
      </c>
      <c r="DF134" s="7" t="n">
        <v>0.4525467330755402</v>
      </c>
      <c r="DG134" s="7" t="n">
        <v>0.3653862824828192</v>
      </c>
      <c r="DH134" s="7" t="n">
        <v>0.4399295833560168</v>
      </c>
      <c r="DI134" s="7" t="n">
        <v>0.3040531502110551</v>
      </c>
      <c r="DJ134" s="7" t="n">
        <v>0.4275759800257916</v>
      </c>
      <c r="DK134" s="7" t="n">
        <v>0.4080416438700578</v>
      </c>
      <c r="DL134" s="7" t="n">
        <v>0.283407163420189</v>
      </c>
      <c r="DM134" s="7" t="n">
        <v>0.6189037902517407</v>
      </c>
      <c r="DN134" s="7" t="n">
        <v>0.4666926103341792</v>
      </c>
      <c r="DO134" s="7" t="n">
        <v>0.3812746327592025</v>
      </c>
      <c r="DP134" s="7" t="n">
        <v>0.2535615562638873</v>
      </c>
      <c r="DQ134" s="7" t="n">
        <v>0.4385576431333297</v>
      </c>
      <c r="DR134" s="7" t="n">
        <v>0.488605405517293</v>
      </c>
      <c r="DS134" s="7" t="n">
        <v>0.4297627362215345</v>
      </c>
      <c r="DT134" s="7" t="n">
        <v>0.8235688722116158</v>
      </c>
      <c r="DU134" s="7" t="n">
        <v>0.2585335169451868</v>
      </c>
      <c r="DV134" s="7" t="n">
        <v>0.4353224308949754</v>
      </c>
      <c r="DW134" s="7" t="n">
        <v>0.2302896751769689</v>
      </c>
      <c r="DX134" s="7" t="n">
        <v>0.4133107689512339</v>
      </c>
      <c r="DY134" s="7" t="n">
        <v>0.4436280634138691</v>
      </c>
      <c r="DZ134" s="7" t="n">
        <v>0.2431715702851238</v>
      </c>
      <c r="EA134" s="7" t="n">
        <v>0.8707556702959214</v>
      </c>
      <c r="EB134" s="7" t="n">
        <v>0.6671742146544242</v>
      </c>
      <c r="EC134" s="7" t="n">
        <v>0.2406812782379006</v>
      </c>
      <c r="ED134" s="7" t="n">
        <v>0.4679130445996751</v>
      </c>
      <c r="EE134" s="7" t="n">
        <v>1</v>
      </c>
      <c r="EF134" s="7" t="n">
        <v>0.5393799539622492</v>
      </c>
      <c r="EG134" s="7" t="n">
        <v>0.2571885914097938</v>
      </c>
      <c r="EH134" s="7" t="n">
        <v>0.7446272430603138</v>
      </c>
      <c r="EI134" s="7" t="n">
        <v>0.3318577590184976</v>
      </c>
      <c r="EJ134" s="7" t="n">
        <v>0.4971841763015586</v>
      </c>
      <c r="EK134" s="7" t="n">
        <v>0.9334014278082461</v>
      </c>
      <c r="EL134" s="7" t="n">
        <v>0.451984538495401</v>
      </c>
      <c r="EM134" s="7" t="n">
        <v>0.8983193937772438</v>
      </c>
    </row>
    <row r="135">
      <c r="A135" s="6" t="inlineStr">
        <is>
          <t>H30035.CSI</t>
        </is>
      </c>
      <c r="B135" s="6" t="inlineStr">
        <is>
          <t>沪深300非银行金融指数</t>
        </is>
      </c>
      <c r="C135" s="7" t="n">
        <v>0.8841104706215233</v>
      </c>
      <c r="D135" s="7" t="n">
        <v>0.8934122387625634</v>
      </c>
      <c r="E135" s="7" t="n">
        <v>0.6002961501203316</v>
      </c>
      <c r="F135" s="7" t="n">
        <v>0.8657461084552575</v>
      </c>
      <c r="G135" s="7" t="n">
        <v>0.8428650348378747</v>
      </c>
      <c r="H135" s="7" t="n">
        <v>0.8025067215620197</v>
      </c>
      <c r="I135" s="7" t="n">
        <v>0.8463419046874743</v>
      </c>
      <c r="J135" s="7" t="n">
        <v>0.9187227313276201</v>
      </c>
      <c r="K135" s="7" t="n">
        <v>0.833439269613984</v>
      </c>
      <c r="L135" s="7" t="n">
        <v>0.8017674097282055</v>
      </c>
      <c r="M135" s="7" t="n">
        <v>0.8550709116568004</v>
      </c>
      <c r="N135" s="7" t="n">
        <v>0.8852047815372218</v>
      </c>
      <c r="O135" s="7" t="n">
        <v>0.8654775020731738</v>
      </c>
      <c r="P135" s="7" t="n">
        <v>0.8818756899326315</v>
      </c>
      <c r="Q135" s="7" t="n">
        <v>0.7371611466686986</v>
      </c>
      <c r="R135" s="7" t="n">
        <v>0.8332658124607016</v>
      </c>
      <c r="S135" s="7" t="n">
        <v>0.7888467249170493</v>
      </c>
      <c r="T135" s="7" t="n">
        <v>0.7310859218752008</v>
      </c>
      <c r="U135" s="7" t="n">
        <v>0.7110406090628663</v>
      </c>
      <c r="V135" s="7" t="n">
        <v>0.8734608270293133</v>
      </c>
      <c r="W135" s="7" t="n">
        <v>0.8371344788313935</v>
      </c>
      <c r="X135" s="7" t="n">
        <v>0.8021449560868618</v>
      </c>
      <c r="Y135" s="7" t="n">
        <v>0.9029493366590423</v>
      </c>
      <c r="Z135" s="7" t="n">
        <v>0.9008103544059839</v>
      </c>
      <c r="AA135" s="7" t="n">
        <v>0.9208275066816541</v>
      </c>
      <c r="AB135" s="7" t="n">
        <v>0.8787329821047475</v>
      </c>
      <c r="AC135" s="7" t="n">
        <v>0.8972040387805863</v>
      </c>
      <c r="AD135" s="7" t="n">
        <v>0.6874823419139541</v>
      </c>
      <c r="AE135" s="7" t="n">
        <v>0.5655248040126495</v>
      </c>
      <c r="AF135" s="7" t="n">
        <v>0.8015108458022955</v>
      </c>
      <c r="AG135" s="7" t="n">
        <v>0.876739245710864</v>
      </c>
      <c r="AH135" s="7" t="n">
        <v>0.8307077997649508</v>
      </c>
      <c r="AI135" s="7" t="n">
        <v>0.7206819443708959</v>
      </c>
      <c r="AJ135" s="7" t="n">
        <v>0.7673042911850829</v>
      </c>
      <c r="AK135" s="7" t="n">
        <v>0.8360875101831834</v>
      </c>
      <c r="AL135" s="7" t="n">
        <v>0.8743618007541228</v>
      </c>
      <c r="AM135" s="7" t="n">
        <v>0.9267949745136443</v>
      </c>
      <c r="AN135" s="7" t="n">
        <v>0.8623720205920534</v>
      </c>
      <c r="AO135" s="7" t="n">
        <v>0.9180178029629552</v>
      </c>
      <c r="AP135" s="7" t="n">
        <v>0.9196775978110319</v>
      </c>
      <c r="AQ135" s="7" t="n">
        <v>0.8856179017058357</v>
      </c>
      <c r="AR135" s="7" t="n">
        <v>0.9022324164383794</v>
      </c>
      <c r="AS135" s="7" t="n">
        <v>0.924410789791417</v>
      </c>
      <c r="AT135" s="7" t="n">
        <v>0.9100090776820987</v>
      </c>
      <c r="AU135" s="7" t="n">
        <v>0.8892627280284489</v>
      </c>
      <c r="AV135" s="7" t="n">
        <v>0.8479323439480991</v>
      </c>
      <c r="AW135" s="7" t="n">
        <v>0.8467393035412387</v>
      </c>
      <c r="AX135" s="7" t="n">
        <v>0.924138867236586</v>
      </c>
      <c r="AY135" s="7" t="n">
        <v>0.7920529098518836</v>
      </c>
      <c r="AZ135" s="7" t="n">
        <v>0.9623299878354397</v>
      </c>
      <c r="BA135" s="7" t="n">
        <v>0.8729559692900621</v>
      </c>
      <c r="BB135" s="7" t="n">
        <v>0.9194647931976867</v>
      </c>
      <c r="BC135" s="7" t="n">
        <v>0.8247948741181004</v>
      </c>
      <c r="BD135" s="7" t="n">
        <v>0.720682049951651</v>
      </c>
      <c r="BE135" s="7" t="n">
        <v>0.9946908431872705</v>
      </c>
      <c r="BF135" s="7" t="n">
        <v>0.7822686606012346</v>
      </c>
      <c r="BG135" s="7" t="n">
        <v>0.8096628969034961</v>
      </c>
      <c r="BH135" s="7" t="n">
        <v>0.7935370130536258</v>
      </c>
      <c r="BI135" s="7" t="n">
        <v>0.9631748449670581</v>
      </c>
      <c r="BJ135" s="7" t="n">
        <v>0.860494142009345</v>
      </c>
      <c r="BK135" s="7" t="n">
        <v>0.5458511333893549</v>
      </c>
      <c r="BL135" s="7" t="n">
        <v>0.7786927188612096</v>
      </c>
      <c r="BM135" s="7" t="n">
        <v>0.8820515736667384</v>
      </c>
      <c r="BN135" s="7" t="n">
        <v>0.7173803575279298</v>
      </c>
      <c r="BO135" s="7" t="n">
        <v>0.5692289514395287</v>
      </c>
      <c r="BP135" s="7" t="n">
        <v>0.8846545936949635</v>
      </c>
      <c r="BQ135" s="7" t="n">
        <v>0.763724261497533</v>
      </c>
      <c r="BR135" s="7" t="n">
        <v>0.8530671878332853</v>
      </c>
      <c r="BS135" s="7" t="n">
        <v>0.7686292116641472</v>
      </c>
      <c r="BT135" s="7" t="n">
        <v>0.7199515743611292</v>
      </c>
      <c r="BU135" s="7" t="n">
        <v>0.7912320679490914</v>
      </c>
      <c r="BV135" s="7" t="n">
        <v>0.7639521882057498</v>
      </c>
      <c r="BW135" s="7" t="n">
        <v>0.790836068793806</v>
      </c>
      <c r="BX135" s="7" t="n">
        <v>0.8698621152567236</v>
      </c>
      <c r="BY135" s="7" t="n">
        <v>0.8509028862627657</v>
      </c>
      <c r="BZ135" s="7" t="n">
        <v>0.8042008722218713</v>
      </c>
      <c r="CA135" s="7" t="n">
        <v>0.8043321311703554</v>
      </c>
      <c r="CB135" s="7" t="n">
        <v>0.7422874948962348</v>
      </c>
      <c r="CC135" s="7" t="n">
        <v>0.8796123225007505</v>
      </c>
      <c r="CD135" s="7" t="n">
        <v>0.8579368642588608</v>
      </c>
      <c r="CE135" s="7" t="n">
        <v>0.873509923004115</v>
      </c>
      <c r="CF135" s="7" t="n">
        <v>0.7053551260905777</v>
      </c>
      <c r="CG135" s="7" t="n">
        <v>0.8739160490757247</v>
      </c>
      <c r="CH135" s="7" t="n">
        <v>0.8720616365218582</v>
      </c>
      <c r="CI135" s="7" t="n">
        <v>0.7766529055654501</v>
      </c>
      <c r="CJ135" s="7" t="n">
        <v>0.8487117951204125</v>
      </c>
      <c r="CK135" s="7" t="n">
        <v>0.7617567684315752</v>
      </c>
      <c r="CL135" s="7" t="n">
        <v>0.8222812139335931</v>
      </c>
      <c r="CM135" s="7" t="n">
        <v>0.8598704090832159</v>
      </c>
      <c r="CN135" s="7" t="n">
        <v>0.8238080035867746</v>
      </c>
      <c r="CO135" s="7" t="n">
        <v>0.7422869240815784</v>
      </c>
      <c r="CP135" s="7" t="n">
        <v>0.8121387519423535</v>
      </c>
      <c r="CQ135" s="7" t="n">
        <v>0.7784529294364261</v>
      </c>
      <c r="CR135" s="7" t="n">
        <v>0.8836834292476543</v>
      </c>
      <c r="CS135" s="7" t="n">
        <v>0.855294315724491</v>
      </c>
      <c r="CT135" s="7" t="n">
        <v>0.9012332601037585</v>
      </c>
      <c r="CU135" s="7" t="n">
        <v>0.8254853630708524</v>
      </c>
      <c r="CV135" s="7" t="n">
        <v>0.8725796327059053</v>
      </c>
      <c r="CW135" s="7" t="n">
        <v>0.7663371700270899</v>
      </c>
      <c r="CX135" s="7" t="n">
        <v>0.8550642924925068</v>
      </c>
      <c r="CY135" s="7" t="n">
        <v>0.8547927721519818</v>
      </c>
      <c r="CZ135" s="7" t="n">
        <v>0.872465380016155</v>
      </c>
      <c r="DA135" s="7" t="n">
        <v>0.885022636446835</v>
      </c>
      <c r="DB135" s="7" t="n">
        <v>0.5190126803850414</v>
      </c>
      <c r="DC135" s="7" t="n">
        <v>0.8965758214565105</v>
      </c>
      <c r="DD135" s="7" t="n">
        <v>0.9592962061667911</v>
      </c>
      <c r="DE135" s="7" t="n">
        <v>0.8964847133908792</v>
      </c>
      <c r="DF135" s="7" t="n">
        <v>0.8856399384460406</v>
      </c>
      <c r="DG135" s="7" t="n">
        <v>0.8466814669798022</v>
      </c>
      <c r="DH135" s="7" t="n">
        <v>0.7847442698042196</v>
      </c>
      <c r="DI135" s="7" t="n">
        <v>0.8891227454355363</v>
      </c>
      <c r="DJ135" s="7" t="n">
        <v>0.891042694317257</v>
      </c>
      <c r="DK135" s="7" t="n">
        <v>0.8398017223655013</v>
      </c>
      <c r="DL135" s="7" t="n">
        <v>0.8345806369423471</v>
      </c>
      <c r="DM135" s="7" t="n">
        <v>0.8573360853528944</v>
      </c>
      <c r="DN135" s="7" t="n">
        <v>0.7075230872260517</v>
      </c>
      <c r="DO135" s="7" t="n">
        <v>0.7808638661948349</v>
      </c>
      <c r="DP135" s="7" t="n">
        <v>0.8194835341521607</v>
      </c>
      <c r="DQ135" s="7" t="n">
        <v>0.8620344828491233</v>
      </c>
      <c r="DR135" s="7" t="n">
        <v>0.8040660281196327</v>
      </c>
      <c r="DS135" s="7" t="n">
        <v>0.8253867952529613</v>
      </c>
      <c r="DT135" s="7" t="n">
        <v>0.7605920056751445</v>
      </c>
      <c r="DU135" s="7" t="n">
        <v>0.8072582986957547</v>
      </c>
      <c r="DV135" s="7" t="n">
        <v>0.9750993402856143</v>
      </c>
      <c r="DW135" s="7" t="n">
        <v>0.8015054351400024</v>
      </c>
      <c r="DX135" s="7" t="n">
        <v>0.8444886930677148</v>
      </c>
      <c r="DY135" s="7" t="n">
        <v>0.8520438357179445</v>
      </c>
      <c r="DZ135" s="7" t="n">
        <v>0.8121697190292501</v>
      </c>
      <c r="EA135" s="7" t="n">
        <v>0.6236567440799582</v>
      </c>
      <c r="EB135" s="7" t="n">
        <v>0.7009597368684397</v>
      </c>
      <c r="EC135" s="7" t="n">
        <v>0.8097704873172602</v>
      </c>
      <c r="ED135" s="7" t="n">
        <v>0.8110841978312158</v>
      </c>
      <c r="EE135" s="7" t="n">
        <v>0.5393799539622492</v>
      </c>
      <c r="EF135" s="7" t="n">
        <v>1</v>
      </c>
      <c r="EG135" s="7" t="n">
        <v>0.8161148049529066</v>
      </c>
      <c r="EH135" s="7" t="n">
        <v>0.6221294136780495</v>
      </c>
      <c r="EI135" s="7" t="n">
        <v>0.8661015848719561</v>
      </c>
      <c r="EJ135" s="7" t="n">
        <v>0.866781999528598</v>
      </c>
      <c r="EK135" s="7" t="n">
        <v>0.6027962147101698</v>
      </c>
      <c r="EL135" s="7" t="n">
        <v>0.8782381345640404</v>
      </c>
      <c r="EM135" s="7" t="n">
        <v>0.7095676293600583</v>
      </c>
    </row>
    <row r="136">
      <c r="A136" s="6" t="inlineStr">
        <is>
          <t>H30184.CSI</t>
        </is>
      </c>
      <c r="B136" s="6" t="inlineStr">
        <is>
          <t>中证全指半导体产品与设备指数</t>
        </is>
      </c>
      <c r="C136" s="7" t="n">
        <v>0.7223896699886236</v>
      </c>
      <c r="D136" s="7" t="n">
        <v>0.7021336563614986</v>
      </c>
      <c r="E136" s="7" t="n">
        <v>0.3004461997995135</v>
      </c>
      <c r="F136" s="7" t="n">
        <v>0.6390342534111929</v>
      </c>
      <c r="G136" s="7" t="n">
        <v>0.5548173670794483</v>
      </c>
      <c r="H136" s="7" t="n">
        <v>0.5852791433222017</v>
      </c>
      <c r="I136" s="7" t="n">
        <v>0.6725770835659618</v>
      </c>
      <c r="J136" s="7" t="n">
        <v>0.7600415713047975</v>
      </c>
      <c r="K136" s="7" t="n">
        <v>0.9868412364847424</v>
      </c>
      <c r="L136" s="7" t="n">
        <v>0.9928058203717124</v>
      </c>
      <c r="M136" s="7" t="n">
        <v>0.9770067774392821</v>
      </c>
      <c r="N136" s="7" t="n">
        <v>0.9149725442111174</v>
      </c>
      <c r="O136" s="7" t="n">
        <v>0.9575722776398076</v>
      </c>
      <c r="P136" s="7" t="n">
        <v>0.929900946159124</v>
      </c>
      <c r="Q136" s="7" t="n">
        <v>0.541318534848331</v>
      </c>
      <c r="R136" s="7" t="n">
        <v>0.6728120380371229</v>
      </c>
      <c r="S136" s="7" t="n">
        <v>0.5618176460243973</v>
      </c>
      <c r="T136" s="7" t="n">
        <v>0.5336927738209049</v>
      </c>
      <c r="U136" s="7" t="n">
        <v>0.4539051917521725</v>
      </c>
      <c r="V136" s="7" t="n">
        <v>0.8539269585900725</v>
      </c>
      <c r="W136" s="7" t="n">
        <v>0.6960152352303658</v>
      </c>
      <c r="X136" s="7" t="n">
        <v>0.6551055308260202</v>
      </c>
      <c r="Y136" s="7" t="n">
        <v>0.7481577701219506</v>
      </c>
      <c r="Z136" s="7" t="n">
        <v>0.8382754770268082</v>
      </c>
      <c r="AA136" s="7" t="n">
        <v>0.7879200558095412</v>
      </c>
      <c r="AB136" s="7" t="n">
        <v>0.7810333197584277</v>
      </c>
      <c r="AC136" s="7" t="n">
        <v>0.7966180049830272</v>
      </c>
      <c r="AD136" s="7" t="n">
        <v>0.3955031073339863</v>
      </c>
      <c r="AE136" s="7" t="n">
        <v>0.315996955352977</v>
      </c>
      <c r="AF136" s="7" t="n">
        <v>0.5789194310914461</v>
      </c>
      <c r="AG136" s="7" t="n">
        <v>0.7751462692874376</v>
      </c>
      <c r="AH136" s="7" t="n">
        <v>0.7663522491111847</v>
      </c>
      <c r="AI136" s="7" t="n">
        <v>0.5396006455781756</v>
      </c>
      <c r="AJ136" s="7" t="n">
        <v>0.5961718215128247</v>
      </c>
      <c r="AK136" s="7" t="n">
        <v>0.7426168242489368</v>
      </c>
      <c r="AL136" s="7" t="n">
        <v>0.7781713277133485</v>
      </c>
      <c r="AM136" s="7" t="n">
        <v>0.6859612550706633</v>
      </c>
      <c r="AN136" s="7" t="n">
        <v>0.9726672260367291</v>
      </c>
      <c r="AO136" s="7" t="n">
        <v>0.8428985330741432</v>
      </c>
      <c r="AP136" s="7" t="n">
        <v>0.8819894720194847</v>
      </c>
      <c r="AQ136" s="7" t="n">
        <v>0.8741200480643455</v>
      </c>
      <c r="AR136" s="7" t="n">
        <v>0.898825896242766</v>
      </c>
      <c r="AS136" s="7" t="n">
        <v>0.893949671092114</v>
      </c>
      <c r="AT136" s="7" t="n">
        <v>0.8594857317795636</v>
      </c>
      <c r="AU136" s="7" t="n">
        <v>0.8828121315357488</v>
      </c>
      <c r="AV136" s="7" t="n">
        <v>0.8333651453800169</v>
      </c>
      <c r="AW136" s="7" t="n">
        <v>0.6220603068827902</v>
      </c>
      <c r="AX136" s="7" t="n">
        <v>0.8193184520661839</v>
      </c>
      <c r="AY136" s="7" t="n">
        <v>0.5656634653452666</v>
      </c>
      <c r="AZ136" s="7" t="n">
        <v>0.8713479706187859</v>
      </c>
      <c r="BA136" s="7" t="n">
        <v>0.8239866431375756</v>
      </c>
      <c r="BB136" s="7" t="n">
        <v>0.8883529337561957</v>
      </c>
      <c r="BC136" s="7" t="n">
        <v>0.7588104973056551</v>
      </c>
      <c r="BD136" s="7" t="n">
        <v>0.5396006463567927</v>
      </c>
      <c r="BE136" s="7" t="n">
        <v>0.8347024000312644</v>
      </c>
      <c r="BF136" s="7" t="n">
        <v>0.8030516989099158</v>
      </c>
      <c r="BG136" s="7" t="n">
        <v>0.7215975154256002</v>
      </c>
      <c r="BH136" s="7" t="n">
        <v>0.8111021995659281</v>
      </c>
      <c r="BI136" s="7" t="n">
        <v>0.8545948363044107</v>
      </c>
      <c r="BJ136" s="7" t="n">
        <v>0.8025683928155636</v>
      </c>
      <c r="BK136" s="7" t="n">
        <v>0.2650565104152399</v>
      </c>
      <c r="BL136" s="7" t="n">
        <v>0.5656878624804408</v>
      </c>
      <c r="BM136" s="7" t="n">
        <v>0.7941055523152349</v>
      </c>
      <c r="BN136" s="7" t="n">
        <v>0.5464741601599551</v>
      </c>
      <c r="BO136" s="7" t="n">
        <v>0.3335707562321478</v>
      </c>
      <c r="BP136" s="7" t="n">
        <v>0.7077685276797451</v>
      </c>
      <c r="BQ136" s="7" t="n">
        <v>0.6613719479444541</v>
      </c>
      <c r="BR136" s="7" t="n">
        <v>0.9124573106184891</v>
      </c>
      <c r="BS136" s="7" t="n">
        <v>0.5433915852638961</v>
      </c>
      <c r="BT136" s="7" t="n">
        <v>0.5085935812344321</v>
      </c>
      <c r="BU136" s="7" t="n">
        <v>0.6751171132971269</v>
      </c>
      <c r="BV136" s="7" t="n">
        <v>0.5590539211402749</v>
      </c>
      <c r="BW136" s="7" t="n">
        <v>0.6514252996758454</v>
      </c>
      <c r="BX136" s="7" t="n">
        <v>0.919683629632379</v>
      </c>
      <c r="BY136" s="7" t="n">
        <v>0.971861945827476</v>
      </c>
      <c r="BZ136" s="7" t="n">
        <v>0.5854555199597101</v>
      </c>
      <c r="CA136" s="7" t="n">
        <v>0.6834269885198271</v>
      </c>
      <c r="CB136" s="7" t="n">
        <v>0.5784761699700839</v>
      </c>
      <c r="CC136" s="7" t="n">
        <v>0.9530823071954123</v>
      </c>
      <c r="CD136" s="7" t="n">
        <v>0.9181477318476382</v>
      </c>
      <c r="CE136" s="7" t="n">
        <v>0.8104001574009135</v>
      </c>
      <c r="CF136" s="7" t="n">
        <v>0.4205548184110669</v>
      </c>
      <c r="CG136" s="7" t="n">
        <v>0.8240261993697925</v>
      </c>
      <c r="CH136" s="7" t="n">
        <v>0.925192379174315</v>
      </c>
      <c r="CI136" s="7" t="n">
        <v>0.7291647027381809</v>
      </c>
      <c r="CJ136" s="7" t="n">
        <v>0.9134174553245127</v>
      </c>
      <c r="CK136" s="7" t="n">
        <v>0.4835909687937751</v>
      </c>
      <c r="CL136" s="7" t="n">
        <v>0.9004623318809339</v>
      </c>
      <c r="CM136" s="7" t="n">
        <v>0.8012702186422762</v>
      </c>
      <c r="CN136" s="7" t="n">
        <v>0.6742627816677367</v>
      </c>
      <c r="CO136" s="7" t="n">
        <v>0.5451708555657406</v>
      </c>
      <c r="CP136" s="7" t="n">
        <v>0.596414138917882</v>
      </c>
      <c r="CQ136" s="7" t="n">
        <v>0.7952960967519932</v>
      </c>
      <c r="CR136" s="7" t="n">
        <v>0.9440713213095376</v>
      </c>
      <c r="CS136" s="7" t="n">
        <v>0.8956832828574227</v>
      </c>
      <c r="CT136" s="7" t="n">
        <v>0.9528793736759051</v>
      </c>
      <c r="CU136" s="7" t="n">
        <v>0.5898133011400425</v>
      </c>
      <c r="CV136" s="7" t="n">
        <v>0.7698754951084686</v>
      </c>
      <c r="CW136" s="7" t="n">
        <v>0.7249392467456716</v>
      </c>
      <c r="CX136" s="7" t="n">
        <v>0.8107061233442752</v>
      </c>
      <c r="CY136" s="7" t="n">
        <v>0.8781331211040792</v>
      </c>
      <c r="CZ136" s="7" t="n">
        <v>0.889328034920612</v>
      </c>
      <c r="DA136" s="7" t="n">
        <v>0.9026071604896038</v>
      </c>
      <c r="DB136" s="7" t="n">
        <v>0.3140315096051485</v>
      </c>
      <c r="DC136" s="7" t="n">
        <v>0.9419866306387283</v>
      </c>
      <c r="DD136" s="7" t="n">
        <v>0.8613104399179776</v>
      </c>
      <c r="DE136" s="7" t="n">
        <v>0.7469767135723167</v>
      </c>
      <c r="DF136" s="7" t="n">
        <v>0.8087265736229721</v>
      </c>
      <c r="DG136" s="7" t="n">
        <v>0.9539732363182002</v>
      </c>
      <c r="DH136" s="7" t="n">
        <v>0.8049903821334985</v>
      </c>
      <c r="DI136" s="7" t="n">
        <v>0.9811076369357165</v>
      </c>
      <c r="DJ136" s="7" t="n">
        <v>0.9291422040665611</v>
      </c>
      <c r="DK136" s="7" t="n">
        <v>0.8020501412232687</v>
      </c>
      <c r="DL136" s="7" t="n">
        <v>0.980723179060127</v>
      </c>
      <c r="DM136" s="7" t="n">
        <v>0.7166148135443218</v>
      </c>
      <c r="DN136" s="7" t="n">
        <v>0.520778963238174</v>
      </c>
      <c r="DO136" s="7" t="n">
        <v>0.7452532366758722</v>
      </c>
      <c r="DP136" s="7" t="n">
        <v>0.9915126550140608</v>
      </c>
      <c r="DQ136" s="7" t="n">
        <v>0.8579798338382576</v>
      </c>
      <c r="DR136" s="7" t="n">
        <v>0.7823549334838314</v>
      </c>
      <c r="DS136" s="7" t="n">
        <v>0.8704502671711019</v>
      </c>
      <c r="DT136" s="7" t="n">
        <v>0.5306695755888649</v>
      </c>
      <c r="DU136" s="7" t="n">
        <v>0.9978881583982949</v>
      </c>
      <c r="DV136" s="7" t="n">
        <v>0.832773618988507</v>
      </c>
      <c r="DW136" s="7" t="n">
        <v>0.997050449115686</v>
      </c>
      <c r="DX136" s="7" t="n">
        <v>0.897451678416647</v>
      </c>
      <c r="DY136" s="7" t="n">
        <v>0.7979286170371315</v>
      </c>
      <c r="DZ136" s="7" t="n">
        <v>0.9986653271878133</v>
      </c>
      <c r="EA136" s="7" t="n">
        <v>0.4009676147568709</v>
      </c>
      <c r="EB136" s="7" t="n">
        <v>0.4880678838856616</v>
      </c>
      <c r="EC136" s="7" t="n">
        <v>0.9985218225146942</v>
      </c>
      <c r="ED136" s="7" t="n">
        <v>0.7195747808286634</v>
      </c>
      <c r="EE136" s="7" t="n">
        <v>0.2571885914097938</v>
      </c>
      <c r="EF136" s="7" t="n">
        <v>0.8161148049529066</v>
      </c>
      <c r="EG136" s="7" t="n">
        <v>1</v>
      </c>
      <c r="EH136" s="7" t="n">
        <v>0.4151075125537333</v>
      </c>
      <c r="EI136" s="7" t="n">
        <v>0.9154375141339786</v>
      </c>
      <c r="EJ136" s="7" t="n">
        <v>0.7749873266256491</v>
      </c>
      <c r="EK136" s="7" t="n">
        <v>0.3276180167551184</v>
      </c>
      <c r="EL136" s="7" t="n">
        <v>0.8658617987008719</v>
      </c>
      <c r="EM136" s="7" t="n">
        <v>0.4104761731733639</v>
      </c>
    </row>
    <row r="137">
      <c r="A137" s="6" t="inlineStr">
        <is>
          <t>H30199.CSI</t>
        </is>
      </c>
      <c r="B137" s="6" t="inlineStr">
        <is>
          <t>中证全指电力公用事业指数</t>
        </is>
      </c>
      <c r="C137" s="7" t="n">
        <v>0.8363953817989845</v>
      </c>
      <c r="D137" s="7" t="n">
        <v>0.8135559208365977</v>
      </c>
      <c r="E137" s="7" t="n">
        <v>0.87306542486367</v>
      </c>
      <c r="F137" s="7" t="n">
        <v>0.8174889613235269</v>
      </c>
      <c r="G137" s="7" t="n">
        <v>0.7776725074063013</v>
      </c>
      <c r="H137" s="7" t="n">
        <v>0.6830945736991015</v>
      </c>
      <c r="I137" s="7" t="n">
        <v>0.6970636716858724</v>
      </c>
      <c r="J137" s="7" t="n">
        <v>0.7751706972086148</v>
      </c>
      <c r="K137" s="7" t="n">
        <v>0.4490745477184005</v>
      </c>
      <c r="L137" s="7" t="n">
        <v>0.4048777346062377</v>
      </c>
      <c r="M137" s="7" t="n">
        <v>0.4927817420181086</v>
      </c>
      <c r="N137" s="7" t="n">
        <v>0.6018478963290431</v>
      </c>
      <c r="O137" s="7" t="n">
        <v>0.515795148287116</v>
      </c>
      <c r="P137" s="7" t="n">
        <v>0.5697263798341287</v>
      </c>
      <c r="Q137" s="7" t="n">
        <v>0.7285739704712384</v>
      </c>
      <c r="R137" s="7" t="n">
        <v>0.7303338117173873</v>
      </c>
      <c r="S137" s="7" t="n">
        <v>0.6804565107466174</v>
      </c>
      <c r="T137" s="7" t="n">
        <v>0.7222216795245361</v>
      </c>
      <c r="U137" s="7" t="n">
        <v>0.8916398490639003</v>
      </c>
      <c r="V137" s="7" t="n">
        <v>0.6827826161484206</v>
      </c>
      <c r="W137" s="7" t="n">
        <v>0.8446693287619638</v>
      </c>
      <c r="X137" s="7" t="n">
        <v>0.839274421576771</v>
      </c>
      <c r="Y137" s="7" t="n">
        <v>0.7598900097281094</v>
      </c>
      <c r="Z137" s="7" t="n">
        <v>0.7108303986637553</v>
      </c>
      <c r="AA137" s="7" t="n">
        <v>0.7630851336612824</v>
      </c>
      <c r="AB137" s="7" t="n">
        <v>0.66053842684344</v>
      </c>
      <c r="AC137" s="7" t="n">
        <v>0.6957772475253129</v>
      </c>
      <c r="AD137" s="7" t="n">
        <v>0.8862447242053488</v>
      </c>
      <c r="AE137" s="7" t="n">
        <v>0.8407614440828316</v>
      </c>
      <c r="AF137" s="7" t="n">
        <v>0.7109881479914388</v>
      </c>
      <c r="AG137" s="7" t="n">
        <v>0.6696965072046334</v>
      </c>
      <c r="AH137" s="7" t="n">
        <v>0.6517166736914244</v>
      </c>
      <c r="AI137" s="7" t="n">
        <v>0.5973673414494537</v>
      </c>
      <c r="AJ137" s="7" t="n">
        <v>0.771016221828744</v>
      </c>
      <c r="AK137" s="7" t="n">
        <v>0.7248762502050887</v>
      </c>
      <c r="AL137" s="7" t="n">
        <v>0.6691083141019125</v>
      </c>
      <c r="AM137" s="7" t="n">
        <v>0.7711054828573191</v>
      </c>
      <c r="AN137" s="7" t="n">
        <v>0.509963111052227</v>
      </c>
      <c r="AO137" s="7" t="n">
        <v>0.68442057835957</v>
      </c>
      <c r="AP137" s="7" t="n">
        <v>0.6056996766799453</v>
      </c>
      <c r="AQ137" s="7" t="n">
        <v>0.6294865328154116</v>
      </c>
      <c r="AR137" s="7" t="n">
        <v>0.5884378000705039</v>
      </c>
      <c r="AS137" s="7" t="n">
        <v>0.5859846151056429</v>
      </c>
      <c r="AT137" s="7" t="n">
        <v>0.6135434503919951</v>
      </c>
      <c r="AU137" s="7" t="n">
        <v>0.6078047953335716</v>
      </c>
      <c r="AV137" s="7" t="n">
        <v>0.6870126593671453</v>
      </c>
      <c r="AW137" s="7" t="n">
        <v>0.780903568895231</v>
      </c>
      <c r="AX137" s="7" t="n">
        <v>0.6843540168285274</v>
      </c>
      <c r="AY137" s="7" t="n">
        <v>0.6823039324510753</v>
      </c>
      <c r="AZ137" s="7" t="n">
        <v>0.5264008951334961</v>
      </c>
      <c r="BA137" s="7" t="n">
        <v>0.6297172803977896</v>
      </c>
      <c r="BB137" s="7" t="n">
        <v>0.5862582254585457</v>
      </c>
      <c r="BC137" s="7" t="n">
        <v>0.6508176113098172</v>
      </c>
      <c r="BD137" s="7" t="n">
        <v>0.5973673431447118</v>
      </c>
      <c r="BE137" s="7" t="n">
        <v>0.60441240224406</v>
      </c>
      <c r="BF137" s="7" t="n">
        <v>0.6108452431174779</v>
      </c>
      <c r="BG137" s="7" t="n">
        <v>0.6754064814827342</v>
      </c>
      <c r="BH137" s="7" t="n">
        <v>0.5963799016624857</v>
      </c>
      <c r="BI137" s="7" t="n">
        <v>0.5314072143310636</v>
      </c>
      <c r="BJ137" s="7" t="n">
        <v>0.6045387001781448</v>
      </c>
      <c r="BK137" s="7" t="n">
        <v>0.7480690455910558</v>
      </c>
      <c r="BL137" s="7" t="n">
        <v>0.6695232408804406</v>
      </c>
      <c r="BM137" s="7" t="n">
        <v>0.6526282470476099</v>
      </c>
      <c r="BN137" s="7" t="n">
        <v>0.7800627634600901</v>
      </c>
      <c r="BO137" s="7" t="n">
        <v>0.8342073718211596</v>
      </c>
      <c r="BP137" s="7" t="n">
        <v>0.7844130320532413</v>
      </c>
      <c r="BQ137" s="7" t="n">
        <v>0.6862163904123766</v>
      </c>
      <c r="BR137" s="7" t="n">
        <v>0.4339247166379248</v>
      </c>
      <c r="BS137" s="7" t="n">
        <v>0.8052087474560786</v>
      </c>
      <c r="BT137" s="7" t="n">
        <v>0.7992661756189209</v>
      </c>
      <c r="BU137" s="7" t="n">
        <v>0.6470853807257373</v>
      </c>
      <c r="BV137" s="7" t="n">
        <v>0.7005346216587728</v>
      </c>
      <c r="BW137" s="7" t="n">
        <v>0.7336728433529917</v>
      </c>
      <c r="BX137" s="7" t="n">
        <v>0.4898016040834693</v>
      </c>
      <c r="BY137" s="7" t="n">
        <v>0.5167774170891883</v>
      </c>
      <c r="BZ137" s="7" t="n">
        <v>0.6910379040360105</v>
      </c>
      <c r="CA137" s="7" t="n">
        <v>0.6673764320723662</v>
      </c>
      <c r="CB137" s="7" t="n">
        <v>0.7612261559485867</v>
      </c>
      <c r="CC137" s="7" t="n">
        <v>0.5256537352486403</v>
      </c>
      <c r="CD137" s="7" t="n">
        <v>0.5503407600086399</v>
      </c>
      <c r="CE137" s="7" t="n">
        <v>0.6268347243642427</v>
      </c>
      <c r="CF137" s="7" t="n">
        <v>0.8919266363728513</v>
      </c>
      <c r="CG137" s="7" t="n">
        <v>0.6300634849553824</v>
      </c>
      <c r="CH137" s="7" t="n">
        <v>0.5085230234874849</v>
      </c>
      <c r="CI137" s="7" t="n">
        <v>0.5906046191477928</v>
      </c>
      <c r="CJ137" s="7" t="n">
        <v>0.4934556402409309</v>
      </c>
      <c r="CK137" s="7" t="n">
        <v>0.8722880305842263</v>
      </c>
      <c r="CL137" s="7" t="n">
        <v>0.3610742546739653</v>
      </c>
      <c r="CM137" s="7" t="n">
        <v>0.6036586917396818</v>
      </c>
      <c r="CN137" s="7" t="n">
        <v>0.6492822226158043</v>
      </c>
      <c r="CO137" s="7" t="n">
        <v>0.7045659176054652</v>
      </c>
      <c r="CP137" s="7" t="n">
        <v>0.8441530519174548</v>
      </c>
      <c r="CQ137" s="7" t="n">
        <v>0.6023918538154325</v>
      </c>
      <c r="CR137" s="7" t="n">
        <v>0.5331013210420203</v>
      </c>
      <c r="CS137" s="7" t="n">
        <v>0.5977782129157876</v>
      </c>
      <c r="CT137" s="7" t="n">
        <v>0.5490286318388468</v>
      </c>
      <c r="CU137" s="7" t="n">
        <v>0.7185419466851301</v>
      </c>
      <c r="CV137" s="7" t="n">
        <v>0.6602499345439466</v>
      </c>
      <c r="CW137" s="7" t="n">
        <v>0.6018457373979402</v>
      </c>
      <c r="CX137" s="7" t="n">
        <v>0.6224193062626606</v>
      </c>
      <c r="CY137" s="7" t="n">
        <v>0.6042476934667367</v>
      </c>
      <c r="CZ137" s="7" t="n">
        <v>0.6092186367718043</v>
      </c>
      <c r="DA137" s="7" t="n">
        <v>0.6209076400580462</v>
      </c>
      <c r="DB137" s="7" t="n">
        <v>0.6258910150971745</v>
      </c>
      <c r="DC137" s="7" t="n">
        <v>0.5777423731978403</v>
      </c>
      <c r="DD137" s="7" t="n">
        <v>0.5130158460841522</v>
      </c>
      <c r="DE137" s="7" t="n">
        <v>0.7138473920199361</v>
      </c>
      <c r="DF137" s="7" t="n">
        <v>0.6406365032136879</v>
      </c>
      <c r="DG137" s="7" t="n">
        <v>0.5483706563920554</v>
      </c>
      <c r="DH137" s="7" t="n">
        <v>0.5989494109072648</v>
      </c>
      <c r="DI137" s="7" t="n">
        <v>0.4609914032771195</v>
      </c>
      <c r="DJ137" s="7" t="n">
        <v>0.5658875808596275</v>
      </c>
      <c r="DK137" s="7" t="n">
        <v>0.5961447669661056</v>
      </c>
      <c r="DL137" s="7" t="n">
        <v>0.446044316521446</v>
      </c>
      <c r="DM137" s="7" t="n">
        <v>0.7673373222059328</v>
      </c>
      <c r="DN137" s="7" t="n">
        <v>0.6213522374298487</v>
      </c>
      <c r="DO137" s="7" t="n">
        <v>0.595828961735255</v>
      </c>
      <c r="DP137" s="7" t="n">
        <v>0.4094628856292592</v>
      </c>
      <c r="DQ137" s="7" t="n">
        <v>0.626724370273417</v>
      </c>
      <c r="DR137" s="7" t="n">
        <v>0.6934831189170223</v>
      </c>
      <c r="DS137" s="7" t="n">
        <v>0.5972749418934483</v>
      </c>
      <c r="DT137" s="7" t="n">
        <v>0.9033707468320238</v>
      </c>
      <c r="DU137" s="7" t="n">
        <v>0.4105341942351612</v>
      </c>
      <c r="DV137" s="7" t="n">
        <v>0.5747995145958115</v>
      </c>
      <c r="DW137" s="7" t="n">
        <v>0.3896004606757993</v>
      </c>
      <c r="DX137" s="7" t="n">
        <v>0.6015993460224912</v>
      </c>
      <c r="DY137" s="7" t="n">
        <v>0.5958898308217123</v>
      </c>
      <c r="DZ137" s="7" t="n">
        <v>0.4008699587695166</v>
      </c>
      <c r="EA137" s="7" t="n">
        <v>0.8422460116033404</v>
      </c>
      <c r="EB137" s="7" t="n">
        <v>0.7517443093830424</v>
      </c>
      <c r="EC137" s="7" t="n">
        <v>0.3990888688940233</v>
      </c>
      <c r="ED137" s="7" t="n">
        <v>0.6295567261948511</v>
      </c>
      <c r="EE137" s="7" t="n">
        <v>0.7446272430603138</v>
      </c>
      <c r="EF137" s="7" t="n">
        <v>0.6221294136780495</v>
      </c>
      <c r="EG137" s="7" t="n">
        <v>0.4151075125537333</v>
      </c>
      <c r="EH137" s="7" t="n">
        <v>1</v>
      </c>
      <c r="EI137" s="7" t="n">
        <v>0.4650464158694942</v>
      </c>
      <c r="EJ137" s="7" t="n">
        <v>0.6784174048392086</v>
      </c>
      <c r="EK137" s="7" t="n">
        <v>0.8719020706014531</v>
      </c>
      <c r="EL137" s="7" t="n">
        <v>0.6021172209810666</v>
      </c>
      <c r="EM137" s="7" t="n">
        <v>0.8650957119175186</v>
      </c>
    </row>
    <row r="138">
      <c r="A138" s="6" t="inlineStr">
        <is>
          <t>H30202.CSI</t>
        </is>
      </c>
      <c r="B138" s="6" t="inlineStr">
        <is>
          <t>中证全指软件指数</t>
        </is>
      </c>
      <c r="C138" s="7" t="n">
        <v>0.7821023426131861</v>
      </c>
      <c r="D138" s="7" t="n">
        <v>0.7580296826173486</v>
      </c>
      <c r="E138" s="7" t="n">
        <v>0.3975053157219985</v>
      </c>
      <c r="F138" s="7" t="n">
        <v>0.6894380647738541</v>
      </c>
      <c r="G138" s="7" t="n">
        <v>0.630629568820508</v>
      </c>
      <c r="H138" s="7" t="n">
        <v>0.6624004740953122</v>
      </c>
      <c r="I138" s="7" t="n">
        <v>0.7409416784515525</v>
      </c>
      <c r="J138" s="7" t="n">
        <v>0.8152363738844987</v>
      </c>
      <c r="K138" s="7" t="n">
        <v>0.9116002683093062</v>
      </c>
      <c r="L138" s="7" t="n">
        <v>0.8897516992810612</v>
      </c>
      <c r="M138" s="7" t="n">
        <v>0.9141232879960938</v>
      </c>
      <c r="N138" s="7" t="n">
        <v>0.9156476169294256</v>
      </c>
      <c r="O138" s="7" t="n">
        <v>0.916479064042235</v>
      </c>
      <c r="P138" s="7" t="n">
        <v>0.927370329523672</v>
      </c>
      <c r="Q138" s="7" t="n">
        <v>0.6469113855360604</v>
      </c>
      <c r="R138" s="7" t="n">
        <v>0.7428746936995775</v>
      </c>
      <c r="S138" s="7" t="n">
        <v>0.645680526692082</v>
      </c>
      <c r="T138" s="7" t="n">
        <v>0.6396461029780885</v>
      </c>
      <c r="U138" s="7" t="n">
        <v>0.5203588027731085</v>
      </c>
      <c r="V138" s="7" t="n">
        <v>0.9193039148882887</v>
      </c>
      <c r="W138" s="7" t="n">
        <v>0.7463473831507668</v>
      </c>
      <c r="X138" s="7" t="n">
        <v>0.7124762091846133</v>
      </c>
      <c r="Y138" s="7" t="n">
        <v>0.7995157159856293</v>
      </c>
      <c r="Z138" s="7" t="n">
        <v>0.8936174377530153</v>
      </c>
      <c r="AA138" s="7" t="n">
        <v>0.8436506399074009</v>
      </c>
      <c r="AB138" s="7" t="n">
        <v>0.8207966883084619</v>
      </c>
      <c r="AC138" s="7" t="n">
        <v>0.841608967624033</v>
      </c>
      <c r="AD138" s="7" t="n">
        <v>0.501880536969349</v>
      </c>
      <c r="AE138" s="7" t="n">
        <v>0.3704782237444131</v>
      </c>
      <c r="AF138" s="7" t="n">
        <v>0.6628375690581381</v>
      </c>
      <c r="AG138" s="7" t="n">
        <v>0.8177152373275984</v>
      </c>
      <c r="AH138" s="7" t="n">
        <v>0.8074553270091689</v>
      </c>
      <c r="AI138" s="7" t="n">
        <v>0.6624153430886561</v>
      </c>
      <c r="AJ138" s="7" t="n">
        <v>0.6769248451147176</v>
      </c>
      <c r="AK138" s="7" t="n">
        <v>0.7834243430859313</v>
      </c>
      <c r="AL138" s="7" t="n">
        <v>0.81841409404876</v>
      </c>
      <c r="AM138" s="7" t="n">
        <v>0.7638929285743862</v>
      </c>
      <c r="AN138" s="7" t="n">
        <v>0.9560732315982339</v>
      </c>
      <c r="AO138" s="7" t="n">
        <v>0.8978079604328099</v>
      </c>
      <c r="AP138" s="7" t="n">
        <v>0.906682220760829</v>
      </c>
      <c r="AQ138" s="7" t="n">
        <v>0.9219737218259845</v>
      </c>
      <c r="AR138" s="7" t="n">
        <v>0.9240348536079527</v>
      </c>
      <c r="AS138" s="7" t="n">
        <v>0.9098675580728661</v>
      </c>
      <c r="AT138" s="7" t="n">
        <v>0.8967063949400182</v>
      </c>
      <c r="AU138" s="7" t="n">
        <v>0.885578879872443</v>
      </c>
      <c r="AV138" s="7" t="n">
        <v>0.9064542069747744</v>
      </c>
      <c r="AW138" s="7" t="n">
        <v>0.721345719668753</v>
      </c>
      <c r="AX138" s="7" t="n">
        <v>0.8692043665696565</v>
      </c>
      <c r="AY138" s="7" t="n">
        <v>0.649660240101256</v>
      </c>
      <c r="AZ138" s="7" t="n">
        <v>0.8933614037405144</v>
      </c>
      <c r="BA138" s="7" t="n">
        <v>0.859469910585656</v>
      </c>
      <c r="BB138" s="7" t="n">
        <v>0.9058937563022613</v>
      </c>
      <c r="BC138" s="7" t="n">
        <v>0.8002254985621507</v>
      </c>
      <c r="BD138" s="7" t="n">
        <v>0.6624153246504906</v>
      </c>
      <c r="BE138" s="7" t="n">
        <v>0.8794587063689898</v>
      </c>
      <c r="BF138" s="7" t="n">
        <v>0.8764058308408447</v>
      </c>
      <c r="BG138" s="7" t="n">
        <v>0.8295439827129317</v>
      </c>
      <c r="BH138" s="7" t="n">
        <v>0.8866341422578451</v>
      </c>
      <c r="BI138" s="7" t="n">
        <v>0.8831586314876586</v>
      </c>
      <c r="BJ138" s="7" t="n">
        <v>0.8381301082183213</v>
      </c>
      <c r="BK138" s="7" t="n">
        <v>0.3411893614933904</v>
      </c>
      <c r="BL138" s="7" t="n">
        <v>0.6533069740865676</v>
      </c>
      <c r="BM138" s="7" t="n">
        <v>0.8460159590023214</v>
      </c>
      <c r="BN138" s="7" t="n">
        <v>0.6310765599370852</v>
      </c>
      <c r="BO138" s="7" t="n">
        <v>0.4177134474397188</v>
      </c>
      <c r="BP138" s="7" t="n">
        <v>0.750541642706995</v>
      </c>
      <c r="BQ138" s="7" t="n">
        <v>0.7112021394637429</v>
      </c>
      <c r="BR138" s="7" t="n">
        <v>0.9969157940870598</v>
      </c>
      <c r="BS138" s="7" t="n">
        <v>0.6510020091369888</v>
      </c>
      <c r="BT138" s="7" t="n">
        <v>0.5950122503738511</v>
      </c>
      <c r="BU138" s="7" t="n">
        <v>0.7360745610332476</v>
      </c>
      <c r="BV138" s="7" t="n">
        <v>0.6760279344049367</v>
      </c>
      <c r="BW138" s="7" t="n">
        <v>0.7139034864712022</v>
      </c>
      <c r="BX138" s="7" t="n">
        <v>0.9917553792970071</v>
      </c>
      <c r="BY138" s="7" t="n">
        <v>0.9293173828691458</v>
      </c>
      <c r="BZ138" s="7" t="n">
        <v>0.6721975023765867</v>
      </c>
      <c r="CA138" s="7" t="n">
        <v>0.7556804560988541</v>
      </c>
      <c r="CB138" s="7" t="n">
        <v>0.6569723903525511</v>
      </c>
      <c r="CC138" s="7" t="n">
        <v>0.9546495168634381</v>
      </c>
      <c r="CD138" s="7" t="n">
        <v>0.9414432632375386</v>
      </c>
      <c r="CE138" s="7" t="n">
        <v>0.8333985387110993</v>
      </c>
      <c r="CF138" s="7" t="n">
        <v>0.501446140138315</v>
      </c>
      <c r="CG138" s="7" t="n">
        <v>0.8470487886485301</v>
      </c>
      <c r="CH138" s="7" t="n">
        <v>0.9855962153053323</v>
      </c>
      <c r="CI138" s="7" t="n">
        <v>0.8439346113623882</v>
      </c>
      <c r="CJ138" s="7" t="n">
        <v>0.9830595202975805</v>
      </c>
      <c r="CK138" s="7" t="n">
        <v>0.5902368378324948</v>
      </c>
      <c r="CL138" s="7" t="n">
        <v>0.9570327930308291</v>
      </c>
      <c r="CM138" s="7" t="n">
        <v>0.8365360808844013</v>
      </c>
      <c r="CN138" s="7" t="n">
        <v>0.7599755861432095</v>
      </c>
      <c r="CO138" s="7" t="n">
        <v>0.6902893650982183</v>
      </c>
      <c r="CP138" s="7" t="n">
        <v>0.6915288988706244</v>
      </c>
      <c r="CQ138" s="7" t="n">
        <v>0.8727295629760847</v>
      </c>
      <c r="CR138" s="7" t="n">
        <v>0.9537801598350696</v>
      </c>
      <c r="CS138" s="7" t="n">
        <v>0.8843775075954136</v>
      </c>
      <c r="CT138" s="7" t="n">
        <v>0.9360888170083834</v>
      </c>
      <c r="CU138" s="7" t="n">
        <v>0.6635732245277073</v>
      </c>
      <c r="CV138" s="7" t="n">
        <v>0.8134310055660176</v>
      </c>
      <c r="CW138" s="7" t="n">
        <v>0.773376597386929</v>
      </c>
      <c r="CX138" s="7" t="n">
        <v>0.8349672796621159</v>
      </c>
      <c r="CY138" s="7" t="n">
        <v>0.8781310803162525</v>
      </c>
      <c r="CZ138" s="7" t="n">
        <v>0.9203238110214405</v>
      </c>
      <c r="DA138" s="7" t="n">
        <v>0.9097851856205723</v>
      </c>
      <c r="DB138" s="7" t="n">
        <v>0.4441268780665306</v>
      </c>
      <c r="DC138" s="7" t="n">
        <v>0.9305001284103073</v>
      </c>
      <c r="DD138" s="7" t="n">
        <v>0.8818762445775769</v>
      </c>
      <c r="DE138" s="7" t="n">
        <v>0.8185317892530841</v>
      </c>
      <c r="DF138" s="7" t="n">
        <v>0.849500172467214</v>
      </c>
      <c r="DG138" s="7" t="n">
        <v>0.9192959619301524</v>
      </c>
      <c r="DH138" s="7" t="n">
        <v>0.8844032305439506</v>
      </c>
      <c r="DI138" s="7" t="n">
        <v>0.9440504697383086</v>
      </c>
      <c r="DJ138" s="7" t="n">
        <v>0.9029188664558843</v>
      </c>
      <c r="DK138" s="7" t="n">
        <v>0.839993875380967</v>
      </c>
      <c r="DL138" s="7" t="n">
        <v>0.9069494838108859</v>
      </c>
      <c r="DM138" s="7" t="n">
        <v>0.7764252744363687</v>
      </c>
      <c r="DN138" s="7" t="n">
        <v>0.6560491906458007</v>
      </c>
      <c r="DO138" s="7" t="n">
        <v>0.7798595061615546</v>
      </c>
      <c r="DP138" s="7" t="n">
        <v>0.8918135260598341</v>
      </c>
      <c r="DQ138" s="7" t="n">
        <v>0.9027476013522515</v>
      </c>
      <c r="DR138" s="7" t="n">
        <v>0.872597232888402</v>
      </c>
      <c r="DS138" s="7" t="n">
        <v>0.9220931791263085</v>
      </c>
      <c r="DT138" s="7" t="n">
        <v>0.6036648938928114</v>
      </c>
      <c r="DU138" s="7" t="n">
        <v>0.9138697751749435</v>
      </c>
      <c r="DV138" s="7" t="n">
        <v>0.8796896098732058</v>
      </c>
      <c r="DW138" s="7" t="n">
        <v>0.899534754042956</v>
      </c>
      <c r="DX138" s="7" t="n">
        <v>0.9032915941651846</v>
      </c>
      <c r="DY138" s="7" t="n">
        <v>0.8338417821954953</v>
      </c>
      <c r="DZ138" s="7" t="n">
        <v>0.9069282625516655</v>
      </c>
      <c r="EA138" s="7" t="n">
        <v>0.4410758508212675</v>
      </c>
      <c r="EB138" s="7" t="n">
        <v>0.5912208691498184</v>
      </c>
      <c r="EC138" s="7" t="n">
        <v>0.9052451035406412</v>
      </c>
      <c r="ED138" s="7" t="n">
        <v>0.7629311590615183</v>
      </c>
      <c r="EE138" s="7" t="n">
        <v>0.3318577590184976</v>
      </c>
      <c r="EF138" s="7" t="n">
        <v>0.8661015848719561</v>
      </c>
      <c r="EG138" s="7" t="n">
        <v>0.9154375141339786</v>
      </c>
      <c r="EH138" s="7" t="n">
        <v>0.4650464158694942</v>
      </c>
      <c r="EI138" s="7" t="n">
        <v>1</v>
      </c>
      <c r="EJ138" s="7" t="n">
        <v>0.8185889432129729</v>
      </c>
      <c r="EK138" s="7" t="n">
        <v>0.4170840920325171</v>
      </c>
      <c r="EL138" s="7" t="n">
        <v>0.9179158350528331</v>
      </c>
      <c r="EM138" s="7" t="n">
        <v>0.5154440811067642</v>
      </c>
    </row>
    <row r="139">
      <c r="A139" s="6" t="inlineStr">
        <is>
          <t>H30217.CSI</t>
        </is>
      </c>
      <c r="B139" s="6" t="inlineStr">
        <is>
          <t>中证全指医疗器械指数</t>
        </is>
      </c>
      <c r="C139" s="7" t="n">
        <v>0.9151129820306991</v>
      </c>
      <c r="D139" s="7" t="n">
        <v>0.8948634594608762</v>
      </c>
      <c r="E139" s="7" t="n">
        <v>0.647630687056217</v>
      </c>
      <c r="F139" s="7" t="n">
        <v>0.8596915130132051</v>
      </c>
      <c r="G139" s="7" t="n">
        <v>0.7497724483513222</v>
      </c>
      <c r="H139" s="7" t="n">
        <v>0.8707974609806065</v>
      </c>
      <c r="I139" s="7" t="n">
        <v>0.9320619843417808</v>
      </c>
      <c r="J139" s="7" t="n">
        <v>0.9370020222949293</v>
      </c>
      <c r="K139" s="7" t="n">
        <v>0.8090100413276422</v>
      </c>
      <c r="L139" s="7" t="n">
        <v>0.7627953598144257</v>
      </c>
      <c r="M139" s="7" t="n">
        <v>0.853953339793548</v>
      </c>
      <c r="N139" s="7" t="n">
        <v>0.929120859469256</v>
      </c>
      <c r="O139" s="7" t="n">
        <v>0.8869773400618135</v>
      </c>
      <c r="P139" s="7" t="n">
        <v>0.925386030910069</v>
      </c>
      <c r="Q139" s="7" t="n">
        <v>0.778571835900069</v>
      </c>
      <c r="R139" s="7" t="n">
        <v>0.911829303252916</v>
      </c>
      <c r="S139" s="7" t="n">
        <v>0.8546307705106405</v>
      </c>
      <c r="T139" s="7" t="n">
        <v>0.7764120112702907</v>
      </c>
      <c r="U139" s="7" t="n">
        <v>0.7086135890598503</v>
      </c>
      <c r="V139" s="7" t="n">
        <v>0.9359586900876286</v>
      </c>
      <c r="W139" s="7" t="n">
        <v>0.8746657205392852</v>
      </c>
      <c r="X139" s="7" t="n">
        <v>0.853719549686494</v>
      </c>
      <c r="Y139" s="7" t="n">
        <v>0.9363529800258078</v>
      </c>
      <c r="Z139" s="7" t="n">
        <v>0.9538704917436319</v>
      </c>
      <c r="AA139" s="7" t="n">
        <v>0.9488056855233044</v>
      </c>
      <c r="AB139" s="7" t="n">
        <v>0.981673832090451</v>
      </c>
      <c r="AC139" s="7" t="n">
        <v>0.9648937140563656</v>
      </c>
      <c r="AD139" s="7" t="n">
        <v>0.7360427556702867</v>
      </c>
      <c r="AE139" s="7" t="n">
        <v>0.6206059089934622</v>
      </c>
      <c r="AF139" s="7" t="n">
        <v>0.8749551828552358</v>
      </c>
      <c r="AG139" s="7" t="n">
        <v>0.9857411155332106</v>
      </c>
      <c r="AH139" s="7" t="n">
        <v>0.9345651749621461</v>
      </c>
      <c r="AI139" s="7" t="n">
        <v>0.7050691583781986</v>
      </c>
      <c r="AJ139" s="7" t="n">
        <v>0.8756490960890639</v>
      </c>
      <c r="AK139" s="7" t="n">
        <v>0.9328759774248275</v>
      </c>
      <c r="AL139" s="7" t="n">
        <v>0.9867132115332826</v>
      </c>
      <c r="AM139" s="7" t="n">
        <v>0.8338191352127272</v>
      </c>
      <c r="AN139" s="7" t="n">
        <v>0.8444774804294689</v>
      </c>
      <c r="AO139" s="7" t="n">
        <v>0.9613681911116352</v>
      </c>
      <c r="AP139" s="7" t="n">
        <v>0.9492864755472964</v>
      </c>
      <c r="AQ139" s="7" t="n">
        <v>0.9482131977206125</v>
      </c>
      <c r="AR139" s="7" t="n">
        <v>0.9405914060203522</v>
      </c>
      <c r="AS139" s="7" t="n">
        <v>0.9407148994179766</v>
      </c>
      <c r="AT139" s="7" t="n">
        <v>0.9605705503902996</v>
      </c>
      <c r="AU139" s="7" t="n">
        <v>0.9309971051459138</v>
      </c>
      <c r="AV139" s="7" t="n">
        <v>0.9312688769020834</v>
      </c>
      <c r="AW139" s="7" t="n">
        <v>0.8864630862110657</v>
      </c>
      <c r="AX139" s="7" t="n">
        <v>0.9601943234356753</v>
      </c>
      <c r="AY139" s="7" t="n">
        <v>0.8580631895087005</v>
      </c>
      <c r="AZ139" s="7" t="n">
        <v>0.8327666212416966</v>
      </c>
      <c r="BA139" s="7" t="n">
        <v>0.9741121609593167</v>
      </c>
      <c r="BB139" s="7" t="n">
        <v>0.9375022509351905</v>
      </c>
      <c r="BC139" s="7" t="n">
        <v>0.9307445048842302</v>
      </c>
      <c r="BD139" s="7" t="n">
        <v>0.7050691950124733</v>
      </c>
      <c r="BE139" s="7" t="n">
        <v>0.8696138577303208</v>
      </c>
      <c r="BF139" s="7" t="n">
        <v>0.8489657000696668</v>
      </c>
      <c r="BG139" s="7" t="n">
        <v>0.9250818017837686</v>
      </c>
      <c r="BH139" s="7" t="n">
        <v>0.853077853914052</v>
      </c>
      <c r="BI139" s="7" t="n">
        <v>0.8339009979023073</v>
      </c>
      <c r="BJ139" s="7" t="n">
        <v>0.9391190572222846</v>
      </c>
      <c r="BK139" s="7" t="n">
        <v>0.5043963475627786</v>
      </c>
      <c r="BL139" s="7" t="n">
        <v>0.8477061620665384</v>
      </c>
      <c r="BM139" s="7" t="n">
        <v>0.9893560151731305</v>
      </c>
      <c r="BN139" s="7" t="n">
        <v>0.7800273454678737</v>
      </c>
      <c r="BO139" s="7" t="n">
        <v>0.6683006473276988</v>
      </c>
      <c r="BP139" s="7" t="n">
        <v>0.9040035156831739</v>
      </c>
      <c r="BQ139" s="7" t="n">
        <v>0.8535386681890815</v>
      </c>
      <c r="BR139" s="7" t="n">
        <v>0.7940852437466029</v>
      </c>
      <c r="BS139" s="7" t="n">
        <v>0.8146003838211867</v>
      </c>
      <c r="BT139" s="7" t="n">
        <v>0.7689460739899836</v>
      </c>
      <c r="BU139" s="7" t="n">
        <v>0.8768943360466616</v>
      </c>
      <c r="BV139" s="7" t="n">
        <v>0.8431431070468509</v>
      </c>
      <c r="BW139" s="7" t="n">
        <v>0.928023015860493</v>
      </c>
      <c r="BX139" s="7" t="n">
        <v>0.8330022280259779</v>
      </c>
      <c r="BY139" s="7" t="n">
        <v>0.8418626848533149</v>
      </c>
      <c r="BZ139" s="7" t="n">
        <v>0.8751479292858533</v>
      </c>
      <c r="CA139" s="7" t="n">
        <v>0.8563294864492824</v>
      </c>
      <c r="CB139" s="7" t="n">
        <v>0.860922440598901</v>
      </c>
      <c r="CC139" s="7" t="n">
        <v>0.8674752012594736</v>
      </c>
      <c r="CD139" s="7" t="n">
        <v>0.865257382996487</v>
      </c>
      <c r="CE139" s="7" t="n">
        <v>0.9744536615328385</v>
      </c>
      <c r="CF139" s="7" t="n">
        <v>0.7200271936300905</v>
      </c>
      <c r="CG139" s="7" t="n">
        <v>0.976631809560815</v>
      </c>
      <c r="CH139" s="7" t="n">
        <v>0.8558368803895571</v>
      </c>
      <c r="CI139" s="7" t="n">
        <v>0.8849929607928859</v>
      </c>
      <c r="CJ139" s="7" t="n">
        <v>0.8356385156075834</v>
      </c>
      <c r="CK139" s="7" t="n">
        <v>0.7914848588561241</v>
      </c>
      <c r="CL139" s="7" t="n">
        <v>0.7033733661505502</v>
      </c>
      <c r="CM139" s="7" t="n">
        <v>0.9383215644143048</v>
      </c>
      <c r="CN139" s="7" t="n">
        <v>0.8135094998946824</v>
      </c>
      <c r="CO139" s="7" t="n">
        <v>0.7976026035769428</v>
      </c>
      <c r="CP139" s="7" t="n">
        <v>0.8842363419250011</v>
      </c>
      <c r="CQ139" s="7" t="n">
        <v>0.8399834378780713</v>
      </c>
      <c r="CR139" s="7" t="n">
        <v>0.8741404069388187</v>
      </c>
      <c r="CS139" s="7" t="n">
        <v>0.8727379590078652</v>
      </c>
      <c r="CT139" s="7" t="n">
        <v>0.8972843426460061</v>
      </c>
      <c r="CU139" s="7" t="n">
        <v>0.8750537020274597</v>
      </c>
      <c r="CV139" s="7" t="n">
        <v>0.9831650403118746</v>
      </c>
      <c r="CW139" s="7" t="n">
        <v>0.8994290847708689</v>
      </c>
      <c r="CX139" s="7" t="n">
        <v>0.9677259832001371</v>
      </c>
      <c r="CY139" s="7" t="n">
        <v>0.883831307595626</v>
      </c>
      <c r="CZ139" s="7" t="n">
        <v>0.9336842803542057</v>
      </c>
      <c r="DA139" s="7" t="n">
        <v>0.9332941877513456</v>
      </c>
      <c r="DB139" s="7" t="n">
        <v>0.4992241385985064</v>
      </c>
      <c r="DC139" s="7" t="n">
        <v>0.9229586463036046</v>
      </c>
      <c r="DD139" s="7" t="n">
        <v>0.8179729060507146</v>
      </c>
      <c r="DE139" s="7" t="n">
        <v>0.9622062868290917</v>
      </c>
      <c r="DF139" s="7" t="n">
        <v>0.9829558706583743</v>
      </c>
      <c r="DG139" s="7" t="n">
        <v>0.8544185459881596</v>
      </c>
      <c r="DH139" s="7" t="n">
        <v>0.8476631926432863</v>
      </c>
      <c r="DI139" s="7" t="n">
        <v>0.8233220972702783</v>
      </c>
      <c r="DJ139" s="7" t="n">
        <v>0.9204702228386216</v>
      </c>
      <c r="DK139" s="7" t="n">
        <v>0.9304344489847326</v>
      </c>
      <c r="DL139" s="7" t="n">
        <v>0.8200980871017399</v>
      </c>
      <c r="DM139" s="7" t="n">
        <v>0.9375491496622351</v>
      </c>
      <c r="DN139" s="7" t="n">
        <v>0.7090995295750312</v>
      </c>
      <c r="DO139" s="7" t="n">
        <v>0.9098944913501472</v>
      </c>
      <c r="DP139" s="7" t="n">
        <v>0.785080688719387</v>
      </c>
      <c r="DQ139" s="7" t="n">
        <v>0.9318007371980315</v>
      </c>
      <c r="DR139" s="7" t="n">
        <v>0.9107950958494023</v>
      </c>
      <c r="DS139" s="7" t="n">
        <v>0.8741347998059099</v>
      </c>
      <c r="DT139" s="7" t="n">
        <v>0.7917319480703957</v>
      </c>
      <c r="DU139" s="7" t="n">
        <v>0.761240262570017</v>
      </c>
      <c r="DV139" s="7" t="n">
        <v>0.8585489239025667</v>
      </c>
      <c r="DW139" s="7" t="n">
        <v>0.7512530186563999</v>
      </c>
      <c r="DX139" s="7" t="n">
        <v>0.8789273283169806</v>
      </c>
      <c r="DY139" s="7" t="n">
        <v>0.9315785531009104</v>
      </c>
      <c r="DZ139" s="7" t="n">
        <v>0.7678126943145787</v>
      </c>
      <c r="EA139" s="7" t="n">
        <v>0.6601570662641355</v>
      </c>
      <c r="EB139" s="7" t="n">
        <v>0.7455635599193923</v>
      </c>
      <c r="EC139" s="7" t="n">
        <v>0.764516133438996</v>
      </c>
      <c r="ED139" s="7" t="n">
        <v>0.8572413297440453</v>
      </c>
      <c r="EE139" s="7" t="n">
        <v>0.4971841763015586</v>
      </c>
      <c r="EF139" s="7" t="n">
        <v>0.866781999528598</v>
      </c>
      <c r="EG139" s="7" t="n">
        <v>0.7749873266256491</v>
      </c>
      <c r="EH139" s="7" t="n">
        <v>0.6784174048392086</v>
      </c>
      <c r="EI139" s="7" t="n">
        <v>0.8185889432129729</v>
      </c>
      <c r="EJ139" s="7" t="n">
        <v>1</v>
      </c>
      <c r="EK139" s="7" t="n">
        <v>0.6397992983912597</v>
      </c>
      <c r="EL139" s="7" t="n">
        <v>0.9234461755369573</v>
      </c>
      <c r="EM139" s="7" t="n">
        <v>0.7385439360642115</v>
      </c>
    </row>
    <row r="140">
      <c r="A140" s="6" t="inlineStr">
        <is>
          <t>H30269.CSI</t>
        </is>
      </c>
      <c r="B140" s="6" t="inlineStr">
        <is>
          <t>中证红利低波动指数</t>
        </is>
      </c>
      <c r="C140" s="7" t="n">
        <v>0.8472553687093595</v>
      </c>
      <c r="D140" s="7" t="n">
        <v>0.8402786501126162</v>
      </c>
      <c r="E140" s="7" t="n">
        <v>0.9828109669409751</v>
      </c>
      <c r="F140" s="7" t="n">
        <v>0.8650594719650291</v>
      </c>
      <c r="G140" s="7" t="n">
        <v>0.8925915632054278</v>
      </c>
      <c r="H140" s="7" t="n">
        <v>0.6747423040017116</v>
      </c>
      <c r="I140" s="7" t="n">
        <v>0.6805762389388526</v>
      </c>
      <c r="J140" s="7" t="n">
        <v>0.7816112702206608</v>
      </c>
      <c r="K140" s="7" t="n">
        <v>0.374677417740964</v>
      </c>
      <c r="L140" s="7" t="n">
        <v>0.3185751945246566</v>
      </c>
      <c r="M140" s="7" t="n">
        <v>0.416308218087144</v>
      </c>
      <c r="N140" s="7" t="n">
        <v>0.5316871863613545</v>
      </c>
      <c r="O140" s="7" t="n">
        <v>0.4610794038689559</v>
      </c>
      <c r="P140" s="7" t="n">
        <v>0.5087093848283226</v>
      </c>
      <c r="Q140" s="7" t="n">
        <v>0.777315327297287</v>
      </c>
      <c r="R140" s="7" t="n">
        <v>0.7053163447335431</v>
      </c>
      <c r="S140" s="7" t="n">
        <v>0.671469981581573</v>
      </c>
      <c r="T140" s="7" t="n">
        <v>0.769770667040271</v>
      </c>
      <c r="U140" s="7" t="n">
        <v>0.9723978184657519</v>
      </c>
      <c r="V140" s="7" t="n">
        <v>0.6352926330444836</v>
      </c>
      <c r="W140" s="7" t="n">
        <v>0.8518064261154986</v>
      </c>
      <c r="X140" s="7" t="n">
        <v>0.8658618689863891</v>
      </c>
      <c r="Y140" s="7" t="n">
        <v>0.7725207027707194</v>
      </c>
      <c r="Z140" s="7" t="n">
        <v>0.6691204356199567</v>
      </c>
      <c r="AA140" s="7" t="n">
        <v>0.75604944465054</v>
      </c>
      <c r="AB140" s="7" t="n">
        <v>0.6191740909228477</v>
      </c>
      <c r="AC140" s="7" t="n">
        <v>0.6743026717186769</v>
      </c>
      <c r="AD140" s="7" t="n">
        <v>0.9764727447004311</v>
      </c>
      <c r="AE140" s="7" t="n">
        <v>0.9073091200054757</v>
      </c>
      <c r="AF140" s="7" t="n">
        <v>0.6958758496199344</v>
      </c>
      <c r="AG140" s="7" t="n">
        <v>0.633588097592147</v>
      </c>
      <c r="AH140" s="7" t="n">
        <v>0.5907385192170875</v>
      </c>
      <c r="AI140" s="7" t="n">
        <v>0.5870888089642795</v>
      </c>
      <c r="AJ140" s="7" t="n">
        <v>0.7297639826939194</v>
      </c>
      <c r="AK140" s="7" t="n">
        <v>0.655558159629139</v>
      </c>
      <c r="AL140" s="7" t="n">
        <v>0.6374427555718629</v>
      </c>
      <c r="AM140" s="7" t="n">
        <v>0.8302582274491268</v>
      </c>
      <c r="AN140" s="7" t="n">
        <v>0.4333544607630999</v>
      </c>
      <c r="AO140" s="7" t="n">
        <v>0.6524710199304696</v>
      </c>
      <c r="AP140" s="7" t="n">
        <v>0.5611505481551413</v>
      </c>
      <c r="AQ140" s="7" t="n">
        <v>0.5870000564807749</v>
      </c>
      <c r="AR140" s="7" t="n">
        <v>0.5374196517154574</v>
      </c>
      <c r="AS140" s="7" t="n">
        <v>0.5339009441374846</v>
      </c>
      <c r="AT140" s="7" t="n">
        <v>0.5792214757353827</v>
      </c>
      <c r="AU140" s="7" t="n">
        <v>0.5780528225310665</v>
      </c>
      <c r="AV140" s="7" t="n">
        <v>0.6369510554690708</v>
      </c>
      <c r="AW140" s="7" t="n">
        <v>0.8128532150655735</v>
      </c>
      <c r="AX140" s="7" t="n">
        <v>0.662005433409608</v>
      </c>
      <c r="AY140" s="7" t="n">
        <v>0.673444492928331</v>
      </c>
      <c r="AZ140" s="7" t="n">
        <v>0.4493087264683278</v>
      </c>
      <c r="BA140" s="7" t="n">
        <v>0.5724831610016767</v>
      </c>
      <c r="BB140" s="7" t="n">
        <v>0.5403384588315813</v>
      </c>
      <c r="BC140" s="7" t="n">
        <v>0.5851141795333633</v>
      </c>
      <c r="BD140" s="7" t="n">
        <v>0.5870888287673933</v>
      </c>
      <c r="BE140" s="7" t="n">
        <v>0.5638574070394846</v>
      </c>
      <c r="BF140" s="7" t="n">
        <v>0.5724381977463865</v>
      </c>
      <c r="BG140" s="7" t="n">
        <v>0.6472692631622409</v>
      </c>
      <c r="BH140" s="7" t="n">
        <v>0.5637575120685109</v>
      </c>
      <c r="BI140" s="7" t="n">
        <v>0.4531948309500312</v>
      </c>
      <c r="BJ140" s="7" t="n">
        <v>0.5760622348707907</v>
      </c>
      <c r="BK140" s="7" t="n">
        <v>0.9351467326956543</v>
      </c>
      <c r="BL140" s="7" t="n">
        <v>0.6602675292751762</v>
      </c>
      <c r="BM140" s="7" t="n">
        <v>0.5987652185330083</v>
      </c>
      <c r="BN140" s="7" t="n">
        <v>0.8608533398863002</v>
      </c>
      <c r="BO140" s="7" t="n">
        <v>0.894246043069616</v>
      </c>
      <c r="BP140" s="7" t="n">
        <v>0.8112558772337425</v>
      </c>
      <c r="BQ140" s="7" t="n">
        <v>0.6489422437954543</v>
      </c>
      <c r="BR140" s="7" t="n">
        <v>0.385119674373093</v>
      </c>
      <c r="BS140" s="7" t="n">
        <v>0.8073380675916932</v>
      </c>
      <c r="BT140" s="7" t="n">
        <v>0.8892369762762824</v>
      </c>
      <c r="BU140" s="7" t="n">
        <v>0.6259239147345822</v>
      </c>
      <c r="BV140" s="7" t="n">
        <v>0.6789317276362359</v>
      </c>
      <c r="BW140" s="7" t="n">
        <v>0.7079460645718736</v>
      </c>
      <c r="BX140" s="7" t="n">
        <v>0.4351835857733412</v>
      </c>
      <c r="BY140" s="7" t="n">
        <v>0.4335885152053473</v>
      </c>
      <c r="BZ140" s="7" t="n">
        <v>0.6789278044725593</v>
      </c>
      <c r="CA140" s="7" t="n">
        <v>0.6850984320627375</v>
      </c>
      <c r="CB140" s="7" t="n">
        <v>0.7211635810032512</v>
      </c>
      <c r="CC140" s="7" t="n">
        <v>0.4710487919477181</v>
      </c>
      <c r="CD140" s="7" t="n">
        <v>0.4729144816211994</v>
      </c>
      <c r="CE140" s="7" t="n">
        <v>0.5767391099368707</v>
      </c>
      <c r="CF140" s="7" t="n">
        <v>0.9622286834885201</v>
      </c>
      <c r="CG140" s="7" t="n">
        <v>0.5790699560980517</v>
      </c>
      <c r="CH140" s="7" t="n">
        <v>0.4637855052700847</v>
      </c>
      <c r="CI140" s="7" t="n">
        <v>0.5712280518207158</v>
      </c>
      <c r="CJ140" s="7" t="n">
        <v>0.4347916626735763</v>
      </c>
      <c r="CK140" s="7" t="n">
        <v>0.9550062092229291</v>
      </c>
      <c r="CL140" s="7" t="n">
        <v>0.3019400687566711</v>
      </c>
      <c r="CM140" s="7" t="n">
        <v>0.5749814629374155</v>
      </c>
      <c r="CN140" s="7" t="n">
        <v>0.6281093119853333</v>
      </c>
      <c r="CO140" s="7" t="n">
        <v>0.721037586295155</v>
      </c>
      <c r="CP140" s="7" t="n">
        <v>0.8696724415344571</v>
      </c>
      <c r="CQ140" s="7" t="n">
        <v>0.5638681525431058</v>
      </c>
      <c r="CR140" s="7" t="n">
        <v>0.481612572111182</v>
      </c>
      <c r="CS140" s="7" t="n">
        <v>0.5391087551136594</v>
      </c>
      <c r="CT140" s="7" t="n">
        <v>0.4892771896783446</v>
      </c>
      <c r="CU140" s="7" t="n">
        <v>0.7600285373894332</v>
      </c>
      <c r="CV140" s="7" t="n">
        <v>0.6244111074025284</v>
      </c>
      <c r="CW140" s="7" t="n">
        <v>0.5137279048757386</v>
      </c>
      <c r="CX140" s="7" t="n">
        <v>0.5880061479122749</v>
      </c>
      <c r="CY140" s="7" t="n">
        <v>0.5564627681855074</v>
      </c>
      <c r="CZ140" s="7" t="n">
        <v>0.5466323592019904</v>
      </c>
      <c r="DA140" s="7" t="n">
        <v>0.5548800686116342</v>
      </c>
      <c r="DB140" s="7" t="n">
        <v>0.6875094236724464</v>
      </c>
      <c r="DC140" s="7" t="n">
        <v>0.5064322077108642</v>
      </c>
      <c r="DD140" s="7" t="n">
        <v>0.4308767217572967</v>
      </c>
      <c r="DE140" s="7" t="n">
        <v>0.691870123471123</v>
      </c>
      <c r="DF140" s="7" t="n">
        <v>0.5838946906315354</v>
      </c>
      <c r="DG140" s="7" t="n">
        <v>0.4677740864254272</v>
      </c>
      <c r="DH140" s="7" t="n">
        <v>0.5632262310843154</v>
      </c>
      <c r="DI140" s="7" t="n">
        <v>0.3791709152290779</v>
      </c>
      <c r="DJ140" s="7" t="n">
        <v>0.5105582520978009</v>
      </c>
      <c r="DK140" s="7" t="n">
        <v>0.5331596150202645</v>
      </c>
      <c r="DL140" s="7" t="n">
        <v>0.3622860758681787</v>
      </c>
      <c r="DM140" s="7" t="n">
        <v>0.7477192527975421</v>
      </c>
      <c r="DN140" s="7" t="n">
        <v>0.6043861020784929</v>
      </c>
      <c r="DO140" s="7" t="n">
        <v>0.512965791881102</v>
      </c>
      <c r="DP140" s="7" t="n">
        <v>0.3223960693431515</v>
      </c>
      <c r="DQ140" s="7" t="n">
        <v>0.5740763159089839</v>
      </c>
      <c r="DR140" s="7" t="n">
        <v>0.6382395258725426</v>
      </c>
      <c r="DS140" s="7" t="n">
        <v>0.5505021335220968</v>
      </c>
      <c r="DT140" s="7" t="n">
        <v>0.9374032065186694</v>
      </c>
      <c r="DU140" s="7" t="n">
        <v>0.3251572211245586</v>
      </c>
      <c r="DV140" s="7" t="n">
        <v>0.5160751206660501</v>
      </c>
      <c r="DW140" s="7" t="n">
        <v>0.2962482256226562</v>
      </c>
      <c r="DX140" s="7" t="n">
        <v>0.5288651601722828</v>
      </c>
      <c r="DY140" s="7" t="n">
        <v>0.5662033594460524</v>
      </c>
      <c r="DZ140" s="7" t="n">
        <v>0.3112921412921997</v>
      </c>
      <c r="EA140" s="7" t="n">
        <v>0.9315917743763977</v>
      </c>
      <c r="EB140" s="7" t="n">
        <v>0.8021153306129077</v>
      </c>
      <c r="EC140" s="7" t="n">
        <v>0.3085657226723713</v>
      </c>
      <c r="ED140" s="7" t="n">
        <v>0.6098867504864108</v>
      </c>
      <c r="EE140" s="7" t="n">
        <v>0.9334014278082461</v>
      </c>
      <c r="EF140" s="7" t="n">
        <v>0.6027962147101698</v>
      </c>
      <c r="EG140" s="7" t="n">
        <v>0.3276180167551184</v>
      </c>
      <c r="EH140" s="7" t="n">
        <v>0.8719020706014531</v>
      </c>
      <c r="EI140" s="7" t="n">
        <v>0.4170840920325171</v>
      </c>
      <c r="EJ140" s="7" t="n">
        <v>0.6397992983912597</v>
      </c>
      <c r="EK140" s="7" t="n">
        <v>1</v>
      </c>
      <c r="EL140" s="7" t="n">
        <v>0.566901865102084</v>
      </c>
      <c r="EM140" s="7" t="n">
        <v>0.9699355325867018</v>
      </c>
    </row>
    <row r="141">
      <c r="A141" s="6" t="inlineStr">
        <is>
          <t>H30590.CSI</t>
        </is>
      </c>
      <c r="B141" s="6" t="inlineStr">
        <is>
          <t>中证机器人指数</t>
        </is>
      </c>
      <c r="C141" s="7" t="n">
        <v>0.889143273226771</v>
      </c>
      <c r="D141" s="7" t="n">
        <v>0.8608278480396899</v>
      </c>
      <c r="E141" s="7" t="n">
        <v>0.5480001313957799</v>
      </c>
      <c r="F141" s="7" t="n">
        <v>0.8061830305338865</v>
      </c>
      <c r="G141" s="7" t="n">
        <v>0.723046268716903</v>
      </c>
      <c r="H141" s="7" t="n">
        <v>0.7713893496960693</v>
      </c>
      <c r="I141" s="7" t="n">
        <v>0.8603237922259636</v>
      </c>
      <c r="J141" s="7" t="n">
        <v>0.9128459801652791</v>
      </c>
      <c r="K141" s="7" t="n">
        <v>0.885715950957741</v>
      </c>
      <c r="L141" s="7" t="n">
        <v>0.8451770799078772</v>
      </c>
      <c r="M141" s="7" t="n">
        <v>0.9084566154966197</v>
      </c>
      <c r="N141" s="7" t="n">
        <v>0.9660010423178425</v>
      </c>
      <c r="O141" s="7" t="n">
        <v>0.9325499604527254</v>
      </c>
      <c r="P141" s="7" t="n">
        <v>0.9656605803163394</v>
      </c>
      <c r="Q141" s="7" t="n">
        <v>0.7510333010345034</v>
      </c>
      <c r="R141" s="7" t="n">
        <v>0.8650618761183452</v>
      </c>
      <c r="S141" s="7" t="n">
        <v>0.7502102266890851</v>
      </c>
      <c r="T141" s="7" t="n">
        <v>0.7448008943475403</v>
      </c>
      <c r="U141" s="7" t="n">
        <v>0.6435495026683997</v>
      </c>
      <c r="V141" s="7" t="n">
        <v>0.9681934850676712</v>
      </c>
      <c r="W141" s="7" t="n">
        <v>0.8552399737620329</v>
      </c>
      <c r="X141" s="7" t="n">
        <v>0.8332169757873875</v>
      </c>
      <c r="Y141" s="7" t="n">
        <v>0.9084451486071439</v>
      </c>
      <c r="Z141" s="7" t="n">
        <v>0.9598060276115703</v>
      </c>
      <c r="AA141" s="7" t="n">
        <v>0.9330266008878156</v>
      </c>
      <c r="AB141" s="7" t="n">
        <v>0.9217643032069647</v>
      </c>
      <c r="AC141" s="7" t="n">
        <v>0.9448453353170057</v>
      </c>
      <c r="AD141" s="7" t="n">
        <v>0.6482708238296992</v>
      </c>
      <c r="AE141" s="7" t="n">
        <v>0.541969429052841</v>
      </c>
      <c r="AF141" s="7" t="n">
        <v>0.7732031684681794</v>
      </c>
      <c r="AG141" s="7" t="n">
        <v>0.9208716669493917</v>
      </c>
      <c r="AH141" s="7" t="n">
        <v>0.9184072544578276</v>
      </c>
      <c r="AI141" s="7" t="n">
        <v>0.6622133620393736</v>
      </c>
      <c r="AJ141" s="7" t="n">
        <v>0.7964229033945682</v>
      </c>
      <c r="AK141" s="7" t="n">
        <v>0.9067501130544082</v>
      </c>
      <c r="AL141" s="7" t="n">
        <v>0.9220526245630171</v>
      </c>
      <c r="AM141" s="7" t="n">
        <v>0.8203324423122584</v>
      </c>
      <c r="AN141" s="7" t="n">
        <v>0.9335960298846683</v>
      </c>
      <c r="AO141" s="7" t="n">
        <v>0.967615847245927</v>
      </c>
      <c r="AP141" s="7" t="n">
        <v>0.9632947130229506</v>
      </c>
      <c r="AQ141" s="7" t="n">
        <v>0.9771521889834411</v>
      </c>
      <c r="AR141" s="7" t="n">
        <v>0.9671141167064716</v>
      </c>
      <c r="AS141" s="7" t="n">
        <v>0.9567196728591949</v>
      </c>
      <c r="AT141" s="7" t="n">
        <v>0.9657449213515522</v>
      </c>
      <c r="AU141" s="7" t="n">
        <v>0.9475755037515807</v>
      </c>
      <c r="AV141" s="7" t="n">
        <v>0.9647786461822943</v>
      </c>
      <c r="AW141" s="7" t="n">
        <v>0.8311651107150162</v>
      </c>
      <c r="AX141" s="7" t="n">
        <v>0.953064780987445</v>
      </c>
      <c r="AY141" s="7" t="n">
        <v>0.7554045078816943</v>
      </c>
      <c r="AZ141" s="7" t="n">
        <v>0.8677819684169572</v>
      </c>
      <c r="BA141" s="7" t="n">
        <v>0.9435655084810065</v>
      </c>
      <c r="BB141" s="7" t="n">
        <v>0.9558357756927677</v>
      </c>
      <c r="BC141" s="7" t="n">
        <v>0.9124318931729762</v>
      </c>
      <c r="BD141" s="7" t="n">
        <v>0.6622133901781897</v>
      </c>
      <c r="BE141" s="7" t="n">
        <v>0.8844522572020349</v>
      </c>
      <c r="BF141" s="7" t="n">
        <v>0.9189174767419259</v>
      </c>
      <c r="BG141" s="7" t="n">
        <v>0.9113668045918507</v>
      </c>
      <c r="BH141" s="7" t="n">
        <v>0.9234239070616815</v>
      </c>
      <c r="BI141" s="7" t="n">
        <v>0.861372692822731</v>
      </c>
      <c r="BJ141" s="7" t="n">
        <v>0.9465258665489397</v>
      </c>
      <c r="BK141" s="7" t="n">
        <v>0.4600257561389439</v>
      </c>
      <c r="BL141" s="7" t="n">
        <v>0.7474219567151628</v>
      </c>
      <c r="BM141" s="7" t="n">
        <v>0.9385641663379919</v>
      </c>
      <c r="BN141" s="7" t="n">
        <v>0.7366937047728336</v>
      </c>
      <c r="BO141" s="7" t="n">
        <v>0.5843318534188573</v>
      </c>
      <c r="BP141" s="7" t="n">
        <v>0.8650778246594757</v>
      </c>
      <c r="BQ141" s="7" t="n">
        <v>0.818061807509302</v>
      </c>
      <c r="BR141" s="7" t="n">
        <v>0.8984238034234087</v>
      </c>
      <c r="BS141" s="7" t="n">
        <v>0.741933798803566</v>
      </c>
      <c r="BT141" s="7" t="n">
        <v>0.7168248136442448</v>
      </c>
      <c r="BU141" s="7" t="n">
        <v>0.8417145444931975</v>
      </c>
      <c r="BV141" s="7" t="n">
        <v>0.7777095382839662</v>
      </c>
      <c r="BW141" s="7" t="n">
        <v>0.831260215495393</v>
      </c>
      <c r="BX141" s="7" t="n">
        <v>0.9332932604402178</v>
      </c>
      <c r="BY141" s="7" t="n">
        <v>0.9253261083161844</v>
      </c>
      <c r="BZ141" s="7" t="n">
        <v>0.7780153599856836</v>
      </c>
      <c r="CA141" s="7" t="n">
        <v>0.8690001374540134</v>
      </c>
      <c r="CB141" s="7" t="n">
        <v>0.7818485471013157</v>
      </c>
      <c r="CC141" s="7" t="n">
        <v>0.948586048979748</v>
      </c>
      <c r="CD141" s="7" t="n">
        <v>0.9633532271780123</v>
      </c>
      <c r="CE141" s="7" t="n">
        <v>0.9205994628552492</v>
      </c>
      <c r="CF141" s="7" t="n">
        <v>0.6467176871066999</v>
      </c>
      <c r="CG141" s="7" t="n">
        <v>0.934401080661131</v>
      </c>
      <c r="CH141" s="7" t="n">
        <v>0.9432729238094811</v>
      </c>
      <c r="CI141" s="7" t="n">
        <v>0.8990318077180167</v>
      </c>
      <c r="CJ141" s="7" t="n">
        <v>0.937347874097333</v>
      </c>
      <c r="CK141" s="7" t="n">
        <v>0.720499847540507</v>
      </c>
      <c r="CL141" s="7" t="n">
        <v>0.8154314217459565</v>
      </c>
      <c r="CM141" s="7" t="n">
        <v>0.9452436860055322</v>
      </c>
      <c r="CN141" s="7" t="n">
        <v>0.856453560953224</v>
      </c>
      <c r="CO141" s="7" t="n">
        <v>0.7477115397386478</v>
      </c>
      <c r="CP141" s="7" t="n">
        <v>0.8265662395668035</v>
      </c>
      <c r="CQ141" s="7" t="n">
        <v>0.9140528073715875</v>
      </c>
      <c r="CR141" s="7" t="n">
        <v>0.9539076462078596</v>
      </c>
      <c r="CS141" s="7" t="n">
        <v>0.932204091257124</v>
      </c>
      <c r="CT141" s="7" t="n">
        <v>0.951638203301633</v>
      </c>
      <c r="CU141" s="7" t="n">
        <v>0.7940240913799067</v>
      </c>
      <c r="CV141" s="7" t="n">
        <v>0.9157774585305054</v>
      </c>
      <c r="CW141" s="7" t="n">
        <v>0.8785259291456686</v>
      </c>
      <c r="CX141" s="7" t="n">
        <v>0.9302644525771145</v>
      </c>
      <c r="CY141" s="7" t="n">
        <v>0.9344567760649815</v>
      </c>
      <c r="CZ141" s="7" t="n">
        <v>0.9715709557336217</v>
      </c>
      <c r="DA141" s="7" t="n">
        <v>0.9644568337149882</v>
      </c>
      <c r="DB141" s="7" t="n">
        <v>0.5018632092190236</v>
      </c>
      <c r="DC141" s="7" t="n">
        <v>0.9564443438841587</v>
      </c>
      <c r="DD141" s="7" t="n">
        <v>0.8505121879304007</v>
      </c>
      <c r="DE141" s="7" t="n">
        <v>0.9136154988905818</v>
      </c>
      <c r="DF141" s="7" t="n">
        <v>0.9301065165344662</v>
      </c>
      <c r="DG141" s="7" t="n">
        <v>0.9281499628394551</v>
      </c>
      <c r="DH141" s="7" t="n">
        <v>0.9182758716191088</v>
      </c>
      <c r="DI141" s="7" t="n">
        <v>0.9066760863853388</v>
      </c>
      <c r="DJ141" s="7" t="n">
        <v>0.9467579987476702</v>
      </c>
      <c r="DK141" s="7" t="n">
        <v>0.9402048962927725</v>
      </c>
      <c r="DL141" s="7" t="n">
        <v>0.9002851079052131</v>
      </c>
      <c r="DM141" s="7" t="n">
        <v>0.9080288185402104</v>
      </c>
      <c r="DN141" s="7" t="n">
        <v>0.6648037637985568</v>
      </c>
      <c r="DO141" s="7" t="n">
        <v>0.8899695543825813</v>
      </c>
      <c r="DP141" s="7" t="n">
        <v>0.8672267026341464</v>
      </c>
      <c r="DQ141" s="7" t="n">
        <v>0.983479790877767</v>
      </c>
      <c r="DR141" s="7" t="n">
        <v>0.943140084650654</v>
      </c>
      <c r="DS141" s="7" t="n">
        <v>0.9485050887307114</v>
      </c>
      <c r="DT141" s="7" t="n">
        <v>0.7249865609650218</v>
      </c>
      <c r="DU141" s="7" t="n">
        <v>0.8532652902590879</v>
      </c>
      <c r="DV141" s="7" t="n">
        <v>0.8786848390644851</v>
      </c>
      <c r="DW141" s="7" t="n">
        <v>0.8421938401535249</v>
      </c>
      <c r="DX141" s="7" t="n">
        <v>0.94583286894651</v>
      </c>
      <c r="DY141" s="7" t="n">
        <v>0.9374824218903776</v>
      </c>
      <c r="DZ141" s="7" t="n">
        <v>0.8564062764848813</v>
      </c>
      <c r="EA141" s="7" t="n">
        <v>0.594009298500928</v>
      </c>
      <c r="EB141" s="7" t="n">
        <v>0.7008787058810469</v>
      </c>
      <c r="EC141" s="7" t="n">
        <v>0.8535145178476843</v>
      </c>
      <c r="ED141" s="7" t="n">
        <v>0.8816713216983865</v>
      </c>
      <c r="EE141" s="7" t="n">
        <v>0.451984538495401</v>
      </c>
      <c r="EF141" s="7" t="n">
        <v>0.8782381345640404</v>
      </c>
      <c r="EG141" s="7" t="n">
        <v>0.8658617987008719</v>
      </c>
      <c r="EH141" s="7" t="n">
        <v>0.6021172209810666</v>
      </c>
      <c r="EI141" s="7" t="n">
        <v>0.9179158350528331</v>
      </c>
      <c r="EJ141" s="7" t="n">
        <v>0.9234461755369573</v>
      </c>
      <c r="EK141" s="7" t="n">
        <v>0.566901865102084</v>
      </c>
      <c r="EL141" s="7" t="n">
        <v>1</v>
      </c>
      <c r="EM141" s="7" t="n">
        <v>0.6567914141678998</v>
      </c>
    </row>
    <row r="142">
      <c r="A142" s="6" t="inlineStr">
        <is>
          <t>SPCLLHCP.GI</t>
        </is>
      </c>
      <c r="B142" s="6" t="inlineStr">
        <is>
          <t>标普中国A股大盘红利低波50指数</t>
        </is>
      </c>
      <c r="C142" s="7" t="n">
        <v>0.9079390682418128</v>
      </c>
      <c r="D142" s="7" t="n">
        <v>0.9124716096663833</v>
      </c>
      <c r="E142" s="7" t="n">
        <v>0.9700929535405821</v>
      </c>
      <c r="F142" s="7" t="n">
        <v>0.9327052104825976</v>
      </c>
      <c r="G142" s="7" t="n">
        <v>0.9266529769804313</v>
      </c>
      <c r="H142" s="7" t="n">
        <v>0.7937465061102155</v>
      </c>
      <c r="I142" s="7" t="n">
        <v>0.801480209266299</v>
      </c>
      <c r="J142" s="7" t="n">
        <v>0.8651368126077046</v>
      </c>
      <c r="K142" s="7" t="n">
        <v>0.4594275796161996</v>
      </c>
      <c r="L142" s="7" t="n">
        <v>0.3982202809405356</v>
      </c>
      <c r="M142" s="7" t="n">
        <v>0.5079024139576562</v>
      </c>
      <c r="N142" s="7" t="n">
        <v>0.6255617617221029</v>
      </c>
      <c r="O142" s="7" t="n">
        <v>0.5551247115058811</v>
      </c>
      <c r="P142" s="7" t="n">
        <v>0.601319177727171</v>
      </c>
      <c r="Q142" s="7" t="n">
        <v>0.8412242423667905</v>
      </c>
      <c r="R142" s="7" t="n">
        <v>0.8048007108132081</v>
      </c>
      <c r="S142" s="7" t="n">
        <v>0.791190517460077</v>
      </c>
      <c r="T142" s="7" t="n">
        <v>0.8356331599254683</v>
      </c>
      <c r="U142" s="7" t="n">
        <v>0.9743866346180936</v>
      </c>
      <c r="V142" s="7" t="n">
        <v>0.7179118949910357</v>
      </c>
      <c r="W142" s="7" t="n">
        <v>0.9016059629253039</v>
      </c>
      <c r="X142" s="7" t="n">
        <v>0.9093317212968723</v>
      </c>
      <c r="Y142" s="7" t="n">
        <v>0.8579157819846793</v>
      </c>
      <c r="Z142" s="7" t="n">
        <v>0.7614526575837024</v>
      </c>
      <c r="AA142" s="7" t="n">
        <v>0.8426350678159767</v>
      </c>
      <c r="AB142" s="7" t="n">
        <v>0.7274184840268281</v>
      </c>
      <c r="AC142" s="7" t="n">
        <v>0.7689332061501918</v>
      </c>
      <c r="AD142" s="7" t="n">
        <v>0.9861060870363272</v>
      </c>
      <c r="AE142" s="7" t="n">
        <v>0.8805833181353341</v>
      </c>
      <c r="AF142" s="7" t="n">
        <v>0.810538876926395</v>
      </c>
      <c r="AG142" s="7" t="n">
        <v>0.7402506759409554</v>
      </c>
      <c r="AH142" s="7" t="n">
        <v>0.6807959255434032</v>
      </c>
      <c r="AI142" s="7" t="n">
        <v>0.688724098060539</v>
      </c>
      <c r="AJ142" s="7" t="n">
        <v>0.8152135612499033</v>
      </c>
      <c r="AK142" s="7" t="n">
        <v>0.7348977678570124</v>
      </c>
      <c r="AL142" s="7" t="n">
        <v>0.7417775210987496</v>
      </c>
      <c r="AM142" s="7" t="n">
        <v>0.8910671337131223</v>
      </c>
      <c r="AN142" s="7" t="n">
        <v>0.5233308504831679</v>
      </c>
      <c r="AO142" s="7" t="n">
        <v>0.7492834848981097</v>
      </c>
      <c r="AP142" s="7" t="n">
        <v>0.6556196476906841</v>
      </c>
      <c r="AQ142" s="7" t="n">
        <v>0.670198950202196</v>
      </c>
      <c r="AR142" s="7" t="n">
        <v>0.6291430166332308</v>
      </c>
      <c r="AS142" s="7" t="n">
        <v>0.6314400268224722</v>
      </c>
      <c r="AT142" s="7" t="n">
        <v>0.6740687569192181</v>
      </c>
      <c r="AU142" s="7" t="n">
        <v>0.6580360781997143</v>
      </c>
      <c r="AV142" s="7" t="n">
        <v>0.7120742110645057</v>
      </c>
      <c r="AW142" s="7" t="n">
        <v>0.9044630381364277</v>
      </c>
      <c r="AX142" s="7" t="n">
        <v>0.7621910097325836</v>
      </c>
      <c r="AY142" s="7" t="n">
        <v>0.7937269472653564</v>
      </c>
      <c r="AZ142" s="7" t="n">
        <v>0.5619882755509459</v>
      </c>
      <c r="BA142" s="7" t="n">
        <v>0.6756802432442002</v>
      </c>
      <c r="BB142" s="7" t="n">
        <v>0.6335736305130097</v>
      </c>
      <c r="BC142" s="7" t="n">
        <v>0.6780126899233623</v>
      </c>
      <c r="BD142" s="7" t="n">
        <v>0.6887241600702736</v>
      </c>
      <c r="BE142" s="7" t="n">
        <v>0.6742467395804052</v>
      </c>
      <c r="BF142" s="7" t="n">
        <v>0.6365865372302771</v>
      </c>
      <c r="BG142" s="7" t="n">
        <v>0.7250024672776622</v>
      </c>
      <c r="BH142" s="7" t="n">
        <v>0.6279769700657164</v>
      </c>
      <c r="BI142" s="7" t="n">
        <v>0.5690275894794754</v>
      </c>
      <c r="BJ142" s="7" t="n">
        <v>0.6729075683115409</v>
      </c>
      <c r="BK142" s="7" t="n">
        <v>0.9017024516473165</v>
      </c>
      <c r="BL142" s="7" t="n">
        <v>0.7776514201403808</v>
      </c>
      <c r="BM142" s="7" t="n">
        <v>0.7071708268499339</v>
      </c>
      <c r="BN142" s="7" t="n">
        <v>0.8955218174715448</v>
      </c>
      <c r="BO142" s="7" t="n">
        <v>0.8834279335027599</v>
      </c>
      <c r="BP142" s="7" t="n">
        <v>0.885580874779341</v>
      </c>
      <c r="BQ142" s="7" t="n">
        <v>0.7275829813733434</v>
      </c>
      <c r="BR142" s="7" t="n">
        <v>0.484927724916416</v>
      </c>
      <c r="BS142" s="7" t="n">
        <v>0.8684209375329628</v>
      </c>
      <c r="BT142" s="7" t="n">
        <v>0.9238235659663202</v>
      </c>
      <c r="BU142" s="7" t="n">
        <v>0.7171993371663506</v>
      </c>
      <c r="BV142" s="7" t="n">
        <v>0.7843332933631775</v>
      </c>
      <c r="BW142" s="7" t="n">
        <v>0.7964949618876512</v>
      </c>
      <c r="BX142" s="7" t="n">
        <v>0.5336079690727319</v>
      </c>
      <c r="BY142" s="7" t="n">
        <v>0.5217130919747477</v>
      </c>
      <c r="BZ142" s="7" t="n">
        <v>0.7984475668160116</v>
      </c>
      <c r="CA142" s="7" t="n">
        <v>0.7847372334537067</v>
      </c>
      <c r="CB142" s="7" t="n">
        <v>0.8037603836773777</v>
      </c>
      <c r="CC142" s="7" t="n">
        <v>0.560118569424954</v>
      </c>
      <c r="CD142" s="7" t="n">
        <v>0.5709395257907578</v>
      </c>
      <c r="CE142" s="7" t="n">
        <v>0.682525571686609</v>
      </c>
      <c r="CF142" s="7" t="n">
        <v>0.9857810875176102</v>
      </c>
      <c r="CG142" s="7" t="n">
        <v>0.6822228233262719</v>
      </c>
      <c r="CH142" s="7" t="n">
        <v>0.5562755270954353</v>
      </c>
      <c r="CI142" s="7" t="n">
        <v>0.6419826870662347</v>
      </c>
      <c r="CJ142" s="7" t="n">
        <v>0.5282153088219927</v>
      </c>
      <c r="CK142" s="7" t="n">
        <v>0.9854381472274703</v>
      </c>
      <c r="CL142" s="7" t="n">
        <v>0.3886408592113443</v>
      </c>
      <c r="CM142" s="7" t="n">
        <v>0.6721153320216549</v>
      </c>
      <c r="CN142" s="7" t="n">
        <v>0.7234233940121441</v>
      </c>
      <c r="CO142" s="7" t="n">
        <v>0.8056451386323868</v>
      </c>
      <c r="CP142" s="7" t="n">
        <v>0.9332919900178487</v>
      </c>
      <c r="CQ142" s="7" t="n">
        <v>0.6241665573336386</v>
      </c>
      <c r="CR142" s="7" t="n">
        <v>0.5708347608598994</v>
      </c>
      <c r="CS142" s="7" t="n">
        <v>0.613811465510074</v>
      </c>
      <c r="CT142" s="7" t="n">
        <v>0.584958752974455</v>
      </c>
      <c r="CU142" s="7" t="n">
        <v>0.8677053972833361</v>
      </c>
      <c r="CV142" s="7" t="n">
        <v>0.7306978957721979</v>
      </c>
      <c r="CW142" s="7" t="n">
        <v>0.6152697791050634</v>
      </c>
      <c r="CX142" s="7" t="n">
        <v>0.6853262267587866</v>
      </c>
      <c r="CY142" s="7" t="n">
        <v>0.6307035969367579</v>
      </c>
      <c r="CZ142" s="7" t="n">
        <v>0.6441334111105012</v>
      </c>
      <c r="DA142" s="7" t="n">
        <v>0.6535538972656775</v>
      </c>
      <c r="DB142" s="7" t="n">
        <v>0.7303910949977381</v>
      </c>
      <c r="DC142" s="7" t="n">
        <v>0.6047755204035103</v>
      </c>
      <c r="DD142" s="7" t="n">
        <v>0.5473121105331317</v>
      </c>
      <c r="DE142" s="7" t="n">
        <v>0.8048427875360886</v>
      </c>
      <c r="DF142" s="7" t="n">
        <v>0.6907134185760182</v>
      </c>
      <c r="DG142" s="7" t="n">
        <v>0.5527007561049497</v>
      </c>
      <c r="DH142" s="7" t="n">
        <v>0.6273615965723054</v>
      </c>
      <c r="DI142" s="7" t="n">
        <v>0.4791910263523438</v>
      </c>
      <c r="DJ142" s="7" t="n">
        <v>0.5998758621882356</v>
      </c>
      <c r="DK142" s="7" t="n">
        <v>0.6346540540926264</v>
      </c>
      <c r="DL142" s="7" t="n">
        <v>0.452329865089223</v>
      </c>
      <c r="DM142" s="7" t="n">
        <v>0.8248432693091371</v>
      </c>
      <c r="DN142" s="7" t="n">
        <v>0.699748519030754</v>
      </c>
      <c r="DO142" s="7" t="n">
        <v>0.6135911975232464</v>
      </c>
      <c r="DP142" s="7" t="n">
        <v>0.4090145041795551</v>
      </c>
      <c r="DQ142" s="7" t="n">
        <v>0.6652949350368405</v>
      </c>
      <c r="DR142" s="7" t="n">
        <v>0.7043780067171466</v>
      </c>
      <c r="DS142" s="7" t="n">
        <v>0.6211010140697679</v>
      </c>
      <c r="DT142" s="7" t="n">
        <v>0.9606226838652011</v>
      </c>
      <c r="DU142" s="7" t="n">
        <v>0.4046508613074422</v>
      </c>
      <c r="DV142" s="7" t="n">
        <v>0.6293949881506281</v>
      </c>
      <c r="DW142" s="7" t="n">
        <v>0.3807689951630163</v>
      </c>
      <c r="DX142" s="7" t="n">
        <v>0.6177868702603051</v>
      </c>
      <c r="DY142" s="7" t="n">
        <v>0.662988885005781</v>
      </c>
      <c r="DZ142" s="7" t="n">
        <v>0.3971205871301856</v>
      </c>
      <c r="EA142" s="7" t="n">
        <v>0.9177258438498144</v>
      </c>
      <c r="EB142" s="7" t="n">
        <v>0.8525838471657422</v>
      </c>
      <c r="EC142" s="7" t="n">
        <v>0.3940054521652437</v>
      </c>
      <c r="ED142" s="7" t="n">
        <v>0.7152843742314406</v>
      </c>
      <c r="EE142" s="7" t="n">
        <v>0.8983193937772438</v>
      </c>
      <c r="EF142" s="7" t="n">
        <v>0.7095676293600583</v>
      </c>
      <c r="EG142" s="7" t="n">
        <v>0.4104761731733639</v>
      </c>
      <c r="EH142" s="7" t="n">
        <v>0.8650957119175186</v>
      </c>
      <c r="EI142" s="7" t="n">
        <v>0.5154440811067642</v>
      </c>
      <c r="EJ142" s="7" t="n">
        <v>0.7385439360642115</v>
      </c>
      <c r="EK142" s="7" t="n">
        <v>0.9699355325867018</v>
      </c>
      <c r="EL142" s="7" t="n">
        <v>0.6567914141678998</v>
      </c>
      <c r="EM142" s="7" t="n">
        <v>1</v>
      </c>
    </row>
  </sheetData>
  <conditionalFormatting sqref="C2:EM14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10066388919.35</v>
      </c>
      <c r="I2" s="11" t="n">
        <v>1</v>
      </c>
      <c r="J2" s="11" t="n">
        <v>0.925493410027818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510500.SH</t>
        </is>
      </c>
      <c r="D3" s="3" t="inlineStr">
        <is>
          <t>南方中证500ETF</t>
        </is>
      </c>
      <c r="E3" s="3" t="inlineStr">
        <is>
          <t>股票型ETF</t>
        </is>
      </c>
      <c r="F3" s="3" t="inlineStr">
        <is>
          <t>000905.SH</t>
        </is>
      </c>
      <c r="G3" s="3" t="inlineStr">
        <is>
          <t>中证小盘500指数</t>
        </is>
      </c>
      <c r="H3" s="4" t="n">
        <v>3721928570.9</v>
      </c>
      <c r="I3" s="5" t="n">
        <v>0.962385807362142</v>
      </c>
      <c r="J3" s="5" t="n">
        <v>0.925493410027818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919571157.75</v>
      </c>
      <c r="I4" s="5" t="n">
        <v>0.987403853233523</v>
      </c>
      <c r="J4" s="5" t="n">
        <v>0.925493410027818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159901.SZ</t>
        </is>
      </c>
      <c r="D5" s="3" t="inlineStr">
        <is>
          <t>易方达深证100ETF</t>
        </is>
      </c>
      <c r="E5" s="3" t="inlineStr">
        <is>
          <t>股票型ETF</t>
        </is>
      </c>
      <c r="F5" s="3" t="inlineStr">
        <is>
          <t>399330.SZ</t>
        </is>
      </c>
      <c r="G5" s="3" t="inlineStr">
        <is>
          <t>深证100指数</t>
        </is>
      </c>
      <c r="H5" s="4" t="n">
        <v>318702350.23</v>
      </c>
      <c r="I5" s="5" t="n">
        <v>0.979314846900654</v>
      </c>
      <c r="J5" s="5" t="n">
        <v>0.925493410027818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200867613.2</v>
      </c>
      <c r="I6" s="5" t="n">
        <v>0.99708371545272</v>
      </c>
      <c r="J6" s="5" t="n">
        <v>0.925493410027818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159870.SZ</t>
        </is>
      </c>
      <c r="D7" s="3" t="inlineStr">
        <is>
          <t>化工ETF</t>
        </is>
      </c>
      <c r="E7" s="3" t="inlineStr">
        <is>
          <t>股票型ETF</t>
        </is>
      </c>
      <c r="F7" s="3" t="inlineStr">
        <is>
          <t>000813.CSI</t>
        </is>
      </c>
      <c r="G7" s="3" t="inlineStr">
        <is>
          <t>中证细分化工产业主题指数</t>
        </is>
      </c>
      <c r="H7" s="4" t="n">
        <v>80832370.63600001</v>
      </c>
      <c r="I7" s="5" t="n">
        <v>0.93694981904493</v>
      </c>
      <c r="J7" s="5" t="n">
        <v>0.925493410027818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52171538.55</v>
      </c>
      <c r="I8" s="5" t="n">
        <v>0.997433261870064</v>
      </c>
      <c r="J8" s="5" t="n">
        <v>0.925493410027818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159903.SZ</t>
        </is>
      </c>
      <c r="D9" s="3" t="inlineStr">
        <is>
          <t>南方深证成份ETF</t>
        </is>
      </c>
      <c r="E9" s="3" t="inlineStr">
        <is>
          <t>股票型ETF</t>
        </is>
      </c>
      <c r="F9" s="3" t="inlineStr">
        <is>
          <t>399001.SZ</t>
        </is>
      </c>
      <c r="G9" s="3" t="inlineStr">
        <is>
          <t>深证成份指数</t>
        </is>
      </c>
      <c r="H9" s="4" t="n">
        <v>50804846.377</v>
      </c>
      <c r="I9" s="5" t="n">
        <v>0.972146778893753</v>
      </c>
      <c r="J9" s="5" t="n">
        <v>0.925493410027818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562310.SH</t>
        </is>
      </c>
      <c r="D10" s="3" t="inlineStr">
        <is>
          <t>300成长</t>
        </is>
      </c>
      <c r="E10" s="3" t="inlineStr">
        <is>
          <t>股票型ETF</t>
        </is>
      </c>
      <c r="F10" s="3" t="inlineStr">
        <is>
          <t>000918.CSI</t>
        </is>
      </c>
      <c r="G10" s="3" t="inlineStr">
        <is>
          <t>沪深300成长指数</t>
        </is>
      </c>
      <c r="H10" s="4" t="n">
        <v>30442875.4</v>
      </c>
      <c r="I10" s="5" t="n">
        <v>0.978171777548173</v>
      </c>
      <c r="J10" s="5" t="n">
        <v>0.925493410027818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562990.SH</t>
        </is>
      </c>
      <c r="D11" s="3" t="inlineStr">
        <is>
          <t>易方达中证上海环交所碳中和ETF</t>
        </is>
      </c>
      <c r="E11" s="3" t="inlineStr">
        <is>
          <t>股票型ETF</t>
        </is>
      </c>
      <c r="F11" s="3" t="inlineStr">
        <is>
          <t>931755.CSI</t>
        </is>
      </c>
      <c r="G11" s="3" t="inlineStr">
        <is>
          <t>中证上海环交所碳中和指数</t>
        </is>
      </c>
      <c r="H11" s="4" t="n">
        <v>25815643.95</v>
      </c>
      <c r="I11" s="5" t="n">
        <v>0.974916443176824</v>
      </c>
      <c r="J11" s="5" t="n">
        <v>0.925493410027818</v>
      </c>
      <c r="K11" s="5" t="n">
        <v>0.9</v>
      </c>
      <c r="L11" s="5" t="n">
        <v>0.1</v>
      </c>
    </row>
    <row r="12">
      <c r="A12" s="8" t="n">
        <v>2</v>
      </c>
      <c r="B12" s="9" t="inlineStr">
        <is>
          <t>是</t>
        </is>
      </c>
      <c r="C12" s="8" t="inlineStr">
        <is>
          <t>510050.SH</t>
        </is>
      </c>
      <c r="D12" s="8" t="inlineStr">
        <is>
          <t>华夏上证50ETF</t>
        </is>
      </c>
      <c r="E12" s="8" t="inlineStr">
        <is>
          <t>股票型ETF</t>
        </is>
      </c>
      <c r="F12" s="8" t="inlineStr">
        <is>
          <t>000016.SH</t>
        </is>
      </c>
      <c r="G12" s="8" t="inlineStr">
        <is>
          <t>上证50指数</t>
        </is>
      </c>
      <c r="H12" s="10" t="n">
        <v>3980904480.9</v>
      </c>
      <c r="I12" s="11" t="n">
        <v>1</v>
      </c>
      <c r="J12" s="11" t="n">
        <v>0.940116826320135</v>
      </c>
      <c r="K12" s="11" t="n">
        <v>0.9</v>
      </c>
      <c r="L12" s="11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560050.SH</t>
        </is>
      </c>
      <c r="D13" s="3" t="inlineStr">
        <is>
          <t>汇添富MSCI中国A50互联互通ETF</t>
        </is>
      </c>
      <c r="E13" s="3" t="inlineStr">
        <is>
          <t>股票型ETF</t>
        </is>
      </c>
      <c r="F13" s="3" t="inlineStr">
        <is>
          <t>746059.MSI</t>
        </is>
      </c>
      <c r="G13" s="3" t="inlineStr">
        <is>
          <t>MSCI中国A50互联互通人民币指数</t>
        </is>
      </c>
      <c r="H13" s="4" t="n">
        <v>148890785.8</v>
      </c>
      <c r="I13" s="5" t="n">
        <v>0.9795822885193241</v>
      </c>
      <c r="J13" s="5" t="n">
        <v>0.940116826320135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510180.SH</t>
        </is>
      </c>
      <c r="D14" s="3" t="inlineStr">
        <is>
          <t>华安上证180ETF</t>
        </is>
      </c>
      <c r="E14" s="3" t="inlineStr">
        <is>
          <t>股票型ETF</t>
        </is>
      </c>
      <c r="F14" s="3" t="inlineStr">
        <is>
          <t>000010.SH</t>
        </is>
      </c>
      <c r="G14" s="3" t="inlineStr">
        <is>
          <t>上证180指数</t>
        </is>
      </c>
      <c r="H14" s="4" t="n">
        <v>105644744.05</v>
      </c>
      <c r="I14" s="5" t="n">
        <v>0.992090220868843</v>
      </c>
      <c r="J14" s="5" t="n">
        <v>0.940116826320135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512040.SH</t>
        </is>
      </c>
      <c r="D15" s="3" t="inlineStr">
        <is>
          <t>富国中证价值ETF</t>
        </is>
      </c>
      <c r="E15" s="3" t="inlineStr">
        <is>
          <t>股票型ETF</t>
        </is>
      </c>
      <c r="F15" s="3" t="inlineStr">
        <is>
          <t>931052.CSI</t>
        </is>
      </c>
      <c r="G15" s="3" t="inlineStr">
        <is>
          <t>中证国信价值指数</t>
        </is>
      </c>
      <c r="H15" s="4" t="n">
        <v>85867991.59999999</v>
      </c>
      <c r="I15" s="5" t="n">
        <v>0.947374863219107</v>
      </c>
      <c r="J15" s="5" t="n">
        <v>0.940116826320135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512950.SH</t>
        </is>
      </c>
      <c r="D16" s="3" t="inlineStr">
        <is>
          <t>华夏中证央企ETF</t>
        </is>
      </c>
      <c r="E16" s="3" t="inlineStr">
        <is>
          <t>股票型ETF</t>
        </is>
      </c>
      <c r="F16" s="3" t="inlineStr">
        <is>
          <t>000860.CSI</t>
        </is>
      </c>
      <c r="G16" s="3" t="inlineStr">
        <is>
          <t>中证央企结构调整指数</t>
        </is>
      </c>
      <c r="H16" s="4" t="n">
        <v>70366333</v>
      </c>
      <c r="I16" s="5" t="n">
        <v>0.960365825654613</v>
      </c>
      <c r="J16" s="5" t="n">
        <v>0.940116826320135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515900.SH</t>
        </is>
      </c>
      <c r="D17" s="3" t="inlineStr">
        <is>
          <t>博时央企创新ETF</t>
        </is>
      </c>
      <c r="E17" s="3" t="inlineStr">
        <is>
          <t>股票型ETF</t>
        </is>
      </c>
      <c r="F17" s="3" t="inlineStr">
        <is>
          <t>000861.CSI</t>
        </is>
      </c>
      <c r="G17" s="3" t="inlineStr">
        <is>
          <t>中证央企创新驱动指数</t>
        </is>
      </c>
      <c r="H17" s="4" t="n">
        <v>50830950.75</v>
      </c>
      <c r="I17" s="5" t="n">
        <v>0.953408989209661</v>
      </c>
      <c r="J17" s="5" t="n">
        <v>0.940116826320135</v>
      </c>
      <c r="K17" s="5" t="n">
        <v>0.9</v>
      </c>
      <c r="L17" s="5" t="n">
        <v>0.1</v>
      </c>
    </row>
    <row r="18">
      <c r="A18" s="8" t="n">
        <v>3</v>
      </c>
      <c r="B18" s="9" t="inlineStr">
        <is>
          <t>是</t>
        </is>
      </c>
      <c r="C18" s="8" t="inlineStr">
        <is>
          <t>510880.SH</t>
        </is>
      </c>
      <c r="D18" s="8" t="inlineStr">
        <is>
          <t>华泰柏瑞上证红利ETF</t>
        </is>
      </c>
      <c r="E18" s="8" t="inlineStr">
        <is>
          <t>股票型ETF</t>
        </is>
      </c>
      <c r="F18" s="8" t="inlineStr">
        <is>
          <t>000015.SH</t>
        </is>
      </c>
      <c r="G18" s="8" t="inlineStr">
        <is>
          <t>上证红利指数</t>
        </is>
      </c>
      <c r="H18" s="10" t="n">
        <v>591398357.4</v>
      </c>
      <c r="I18" s="11" t="n">
        <v>1</v>
      </c>
      <c r="J18" s="11" t="n">
        <v>0.905666548589764</v>
      </c>
      <c r="K18" s="11" t="n">
        <v>0.9</v>
      </c>
      <c r="L18" s="11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512890.SH</t>
        </is>
      </c>
      <c r="D19" s="3" t="inlineStr">
        <is>
          <t>华泰柏瑞中证红利低波动ETF</t>
        </is>
      </c>
      <c r="E19" s="3" t="inlineStr">
        <is>
          <t>股票型ETF</t>
        </is>
      </c>
      <c r="F19" s="3" t="inlineStr">
        <is>
          <t>H30269.CSI</t>
        </is>
      </c>
      <c r="G19" s="3" t="inlineStr">
        <is>
          <t>中证红利低波动指数</t>
        </is>
      </c>
      <c r="H19" s="4" t="n">
        <v>291564998.15</v>
      </c>
      <c r="I19" s="5" t="n">
        <v>0.982810966940975</v>
      </c>
      <c r="J19" s="5" t="n">
        <v>0.905666548589764</v>
      </c>
      <c r="K19" s="5" t="n">
        <v>0.9</v>
      </c>
      <c r="L19" s="5" t="n">
        <v>0.1</v>
      </c>
    </row>
    <row r="20">
      <c r="A20" s="3" t="n">
        <v>3</v>
      </c>
      <c r="B20" s="3" t="inlineStr">
        <is>
          <t>否</t>
        </is>
      </c>
      <c r="C20" s="3" t="inlineStr">
        <is>
          <t>515100.SH</t>
        </is>
      </c>
      <c r="D20" s="3" t="inlineStr">
        <is>
          <t>景顺长城中证红利低波动100ETF</t>
        </is>
      </c>
      <c r="E20" s="3" t="inlineStr">
        <is>
          <t>股票型ETF</t>
        </is>
      </c>
      <c r="F20" s="3" t="inlineStr">
        <is>
          <t>930955.CSI</t>
        </is>
      </c>
      <c r="G20" s="3" t="inlineStr">
        <is>
          <t>中证红利低波动100指数</t>
        </is>
      </c>
      <c r="H20" s="4" t="n">
        <v>118979025.75</v>
      </c>
      <c r="I20" s="5" t="n">
        <v>0.952205439465204</v>
      </c>
      <c r="J20" s="5" t="n">
        <v>0.905666548589764</v>
      </c>
      <c r="K20" s="5" t="n">
        <v>0.9</v>
      </c>
      <c r="L20" s="5" t="n">
        <v>0.1</v>
      </c>
    </row>
    <row r="21">
      <c r="A21" s="3" t="n">
        <v>3</v>
      </c>
      <c r="B21" s="3" t="inlineStr">
        <is>
          <t>否</t>
        </is>
      </c>
      <c r="C21" s="3" t="inlineStr">
        <is>
          <t>517180.SH</t>
        </is>
      </c>
      <c r="D21" s="3" t="inlineStr">
        <is>
          <t>南方富时中国国企开放共赢ETF</t>
        </is>
      </c>
      <c r="E21" s="3" t="inlineStr">
        <is>
          <t>股票型ETF</t>
        </is>
      </c>
      <c r="F21" s="3" t="inlineStr">
        <is>
          <t>GPCCH0.FS</t>
        </is>
      </c>
      <c r="G21" s="3" t="inlineStr">
        <is>
          <t>富时中国国企开放共赢指数</t>
        </is>
      </c>
      <c r="H21" s="4" t="n">
        <v>111220226.35</v>
      </c>
      <c r="I21" s="5" t="n">
        <v>0.905666548589764</v>
      </c>
      <c r="J21" s="5" t="n">
        <v>0.905666548589764</v>
      </c>
      <c r="K21" s="5" t="n">
        <v>0.9</v>
      </c>
      <c r="L21" s="5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515180.SH</t>
        </is>
      </c>
      <c r="D22" s="3" t="inlineStr">
        <is>
          <t>易方达中证红利ETF</t>
        </is>
      </c>
      <c r="E22" s="3" t="inlineStr">
        <is>
          <t>股票型ETF</t>
        </is>
      </c>
      <c r="F22" s="3" t="inlineStr">
        <is>
          <t>000922.CSI</t>
        </is>
      </c>
      <c r="G22" s="3" t="inlineStr">
        <is>
          <t>中证红利指数</t>
        </is>
      </c>
      <c r="H22" s="4" t="n">
        <v>110351495.15</v>
      </c>
      <c r="I22" s="5" t="n">
        <v>0.988106476523132</v>
      </c>
      <c r="J22" s="5" t="n">
        <v>0.905666548589764</v>
      </c>
      <c r="K22" s="5" t="n">
        <v>0.9</v>
      </c>
      <c r="L22" s="5" t="n">
        <v>0.1</v>
      </c>
    </row>
    <row r="23">
      <c r="A23" s="3" t="n">
        <v>3</v>
      </c>
      <c r="B23" s="3" t="inlineStr">
        <is>
          <t>否</t>
        </is>
      </c>
      <c r="C23" s="3" t="inlineStr">
        <is>
          <t>515300.SH</t>
        </is>
      </c>
      <c r="D23" s="3" t="inlineStr">
        <is>
          <t>嘉实沪深300红利低波动ETF</t>
        </is>
      </c>
      <c r="E23" s="3" t="inlineStr">
        <is>
          <t>股票型ETF</t>
        </is>
      </c>
      <c r="F23" s="3" t="inlineStr">
        <is>
          <t>930740.CSI</t>
        </is>
      </c>
      <c r="G23" s="3" t="inlineStr">
        <is>
          <t>沪深300红利低波动指数</t>
        </is>
      </c>
      <c r="H23" s="4" t="n">
        <v>49202015.15</v>
      </c>
      <c r="I23" s="5" t="n">
        <v>0.958511981021836</v>
      </c>
      <c r="J23" s="5" t="n">
        <v>0.905666548589764</v>
      </c>
      <c r="K23" s="5" t="n">
        <v>0.9</v>
      </c>
      <c r="L23" s="5" t="n">
        <v>0.1</v>
      </c>
    </row>
    <row r="24">
      <c r="A24" s="3" t="n">
        <v>3</v>
      </c>
      <c r="B24" s="3" t="inlineStr">
        <is>
          <t>否</t>
        </is>
      </c>
      <c r="C24" s="3" t="inlineStr">
        <is>
          <t>561580.SH</t>
        </is>
      </c>
      <c r="D24" s="3" t="inlineStr">
        <is>
          <t>华泰柏瑞中证中央企业红利ETF</t>
        </is>
      </c>
      <c r="E24" s="3" t="inlineStr">
        <is>
          <t>股票型ETF</t>
        </is>
      </c>
      <c r="F24" s="3" t="inlineStr">
        <is>
          <t>000825.CSI</t>
        </is>
      </c>
      <c r="G24" s="3" t="inlineStr">
        <is>
          <t>中证中央企业红利指数</t>
        </is>
      </c>
      <c r="H24" s="4" t="n">
        <v>45298890.05</v>
      </c>
      <c r="I24" s="5" t="n">
        <v>0.960183863871799</v>
      </c>
      <c r="J24" s="5" t="n">
        <v>0.905666548589764</v>
      </c>
      <c r="K24" s="5" t="n">
        <v>0.9</v>
      </c>
      <c r="L24" s="5" t="n">
        <v>0.1</v>
      </c>
    </row>
    <row r="25">
      <c r="A25" s="3" t="n">
        <v>3</v>
      </c>
      <c r="B25" s="3" t="inlineStr">
        <is>
          <t>否</t>
        </is>
      </c>
      <c r="C25" s="3" t="inlineStr">
        <is>
          <t>560700.SH</t>
        </is>
      </c>
      <c r="D25" s="3" t="inlineStr">
        <is>
          <t>广发中证国新央企股东回报ETF</t>
        </is>
      </c>
      <c r="E25" s="3" t="inlineStr">
        <is>
          <t>股票型ETF</t>
        </is>
      </c>
      <c r="F25" s="3" t="inlineStr">
        <is>
          <t>932039.CSI</t>
        </is>
      </c>
      <c r="G25" s="3" t="inlineStr">
        <is>
          <t>中证国新央企股东回报指数</t>
        </is>
      </c>
      <c r="H25" s="4" t="n">
        <v>35826499.95</v>
      </c>
      <c r="I25" s="5" t="n">
        <v>0.939028027660605</v>
      </c>
      <c r="J25" s="5" t="n">
        <v>0.905666548589764</v>
      </c>
      <c r="K25" s="5" t="n">
        <v>0.9</v>
      </c>
      <c r="L25" s="5" t="n">
        <v>0.1</v>
      </c>
    </row>
    <row r="26">
      <c r="A26" s="3" t="n">
        <v>3</v>
      </c>
      <c r="B26" s="3" t="inlineStr">
        <is>
          <t>否</t>
        </is>
      </c>
      <c r="C26" s="3" t="inlineStr">
        <is>
          <t>515450.SH</t>
        </is>
      </c>
      <c r="D26" s="3" t="inlineStr">
        <is>
          <t>南方标普中国A股大盘红利低波50ETF</t>
        </is>
      </c>
      <c r="E26" s="3" t="inlineStr">
        <is>
          <t>股票型ETF</t>
        </is>
      </c>
      <c r="F26" s="3" t="inlineStr">
        <is>
          <t>SPCLLHCP.GI</t>
        </is>
      </c>
      <c r="G26" s="3" t="inlineStr">
        <is>
          <t>标普中国A股大盘红利低波50指数</t>
        </is>
      </c>
      <c r="H26" s="4" t="n">
        <v>34654547.85</v>
      </c>
      <c r="I26" s="5" t="n">
        <v>0.970092953540582</v>
      </c>
      <c r="J26" s="5" t="n">
        <v>0.905666548589764</v>
      </c>
      <c r="K26" s="5" t="n">
        <v>0.9</v>
      </c>
      <c r="L26" s="5" t="n">
        <v>0.1</v>
      </c>
    </row>
    <row r="27">
      <c r="A27" s="8" t="n">
        <v>4</v>
      </c>
      <c r="B27" s="9" t="inlineStr">
        <is>
          <t>是</t>
        </is>
      </c>
      <c r="C27" s="8" t="inlineStr">
        <is>
          <t>510230.SH</t>
        </is>
      </c>
      <c r="D27" s="8" t="inlineStr">
        <is>
          <t>国泰上证180金融ETF</t>
        </is>
      </c>
      <c r="E27" s="8" t="inlineStr">
        <is>
          <t>股票型ETF</t>
        </is>
      </c>
      <c r="F27" s="8" t="inlineStr">
        <is>
          <t>000018.SH</t>
        </is>
      </c>
      <c r="G27" s="8" t="inlineStr">
        <is>
          <t>上证180金融股指数</t>
        </is>
      </c>
      <c r="H27" s="10" t="n">
        <v>71527109.84999999</v>
      </c>
      <c r="I27" s="11" t="n">
        <v>1</v>
      </c>
      <c r="J27" s="11" t="n">
        <v>0.966818425453901</v>
      </c>
      <c r="K27" s="11" t="n">
        <v>0.9</v>
      </c>
      <c r="L27" s="11" t="n">
        <v>0.1</v>
      </c>
    </row>
    <row r="28">
      <c r="A28" s="3" t="n">
        <v>4</v>
      </c>
      <c r="B28" s="3" t="inlineStr">
        <is>
          <t>否</t>
        </is>
      </c>
      <c r="C28" s="3" t="inlineStr">
        <is>
          <t>159940.SZ</t>
        </is>
      </c>
      <c r="D28" s="3" t="inlineStr">
        <is>
          <t>广发中证全指金融地产ETF</t>
        </is>
      </c>
      <c r="E28" s="3" t="inlineStr">
        <is>
          <t>股票型ETF</t>
        </is>
      </c>
      <c r="F28" s="3" t="inlineStr">
        <is>
          <t>000992.SH</t>
        </is>
      </c>
      <c r="G28" s="3" t="inlineStr">
        <is>
          <t>中证全指金融地产指数</t>
        </is>
      </c>
      <c r="H28" s="4" t="n">
        <v>20210128.5575</v>
      </c>
      <c r="I28" s="5" t="n">
        <v>0.966818425453901</v>
      </c>
      <c r="J28" s="5" t="n">
        <v>0.966818425453901</v>
      </c>
      <c r="K28" s="5" t="n">
        <v>0.9</v>
      </c>
      <c r="L28" s="5" t="n">
        <v>0.1</v>
      </c>
    </row>
    <row r="29">
      <c r="A29" s="8" t="n">
        <v>5</v>
      </c>
      <c r="B29" s="9" t="inlineStr">
        <is>
          <t>是</t>
        </is>
      </c>
      <c r="C29" s="8" t="inlineStr">
        <is>
          <t>512690.SH</t>
        </is>
      </c>
      <c r="D29" s="8" t="inlineStr">
        <is>
          <t>酒ETF</t>
        </is>
      </c>
      <c r="E29" s="8" t="inlineStr">
        <is>
          <t>股票型ETF</t>
        </is>
      </c>
      <c r="F29" s="8" t="inlineStr">
        <is>
          <t>399987.SZ</t>
        </is>
      </c>
      <c r="G29" s="8" t="inlineStr">
        <is>
          <t>中证酒指数</t>
        </is>
      </c>
      <c r="H29" s="10" t="n">
        <v>972116540.95</v>
      </c>
      <c r="I29" s="11" t="n">
        <v>1</v>
      </c>
      <c r="J29" s="11" t="n">
        <v>0.913809821692808</v>
      </c>
      <c r="K29" s="11" t="n">
        <v>0.9</v>
      </c>
      <c r="L29" s="11" t="n">
        <v>0.1</v>
      </c>
    </row>
    <row r="30">
      <c r="A30" s="3" t="n">
        <v>5</v>
      </c>
      <c r="B30" s="3" t="inlineStr">
        <is>
          <t>否</t>
        </is>
      </c>
      <c r="C30" s="3" t="inlineStr">
        <is>
          <t>159928.SZ</t>
        </is>
      </c>
      <c r="D30" s="3" t="inlineStr">
        <is>
          <t>汇添富中证主要消费ETF</t>
        </is>
      </c>
      <c r="E30" s="3" t="inlineStr">
        <is>
          <t>股票型ETF</t>
        </is>
      </c>
      <c r="F30" s="3" t="inlineStr">
        <is>
          <t>000932.SH</t>
        </is>
      </c>
      <c r="G30" s="3" t="inlineStr">
        <is>
          <t>中证主要消费指数</t>
        </is>
      </c>
      <c r="H30" s="4" t="n">
        <v>476135041.1535</v>
      </c>
      <c r="I30" s="5" t="n">
        <v>0.986458497667757</v>
      </c>
      <c r="J30" s="5" t="n">
        <v>0.913809821692808</v>
      </c>
      <c r="K30" s="5" t="n">
        <v>0.9</v>
      </c>
      <c r="L30" s="5" t="n">
        <v>0.1</v>
      </c>
    </row>
    <row r="31">
      <c r="A31" s="3" t="n">
        <v>5</v>
      </c>
      <c r="B31" s="3" t="inlineStr">
        <is>
          <t>否</t>
        </is>
      </c>
      <c r="C31" s="3" t="inlineStr">
        <is>
          <t>515170.SH</t>
        </is>
      </c>
      <c r="D31" s="3" t="inlineStr">
        <is>
          <t>华夏中证细分食品饮料产业主题ETF</t>
        </is>
      </c>
      <c r="E31" s="3" t="inlineStr">
        <is>
          <t>股票型ETF</t>
        </is>
      </c>
      <c r="F31" s="3" t="inlineStr">
        <is>
          <t>000815.CSI</t>
        </is>
      </c>
      <c r="G31" s="3" t="inlineStr">
        <is>
          <t>中证细分食品饮料产业主题指数</t>
        </is>
      </c>
      <c r="H31" s="4" t="n">
        <v>147572543</v>
      </c>
      <c r="I31" s="5" t="n">
        <v>0.995563173824101</v>
      </c>
      <c r="J31" s="5" t="n">
        <v>0.913809821692808</v>
      </c>
      <c r="K31" s="5" t="n">
        <v>0.9</v>
      </c>
      <c r="L31" s="5" t="n">
        <v>0.1</v>
      </c>
    </row>
    <row r="32">
      <c r="A32" s="3" t="n">
        <v>5</v>
      </c>
      <c r="B32" s="3" t="inlineStr">
        <is>
          <t>否</t>
        </is>
      </c>
      <c r="C32" s="3" t="inlineStr">
        <is>
          <t>510150.SH</t>
        </is>
      </c>
      <c r="D32" s="3" t="inlineStr">
        <is>
          <t>招商上证消费80ETF</t>
        </is>
      </c>
      <c r="E32" s="3" t="inlineStr">
        <is>
          <t>股票型ETF</t>
        </is>
      </c>
      <c r="F32" s="3" t="inlineStr">
        <is>
          <t>000069.SH</t>
        </is>
      </c>
      <c r="G32" s="3" t="inlineStr">
        <is>
          <t>上证消费80指数</t>
        </is>
      </c>
      <c r="H32" s="4" t="n">
        <v>146488718.65</v>
      </c>
      <c r="I32" s="5" t="n">
        <v>0.953916806367139</v>
      </c>
      <c r="J32" s="5" t="n">
        <v>0.913809821692808</v>
      </c>
      <c r="K32" s="5" t="n">
        <v>0.9</v>
      </c>
      <c r="L32" s="5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159905.SZ</t>
        </is>
      </c>
      <c r="D33" s="3" t="inlineStr">
        <is>
          <t>红利ETF工银</t>
        </is>
      </c>
      <c r="E33" s="3" t="inlineStr">
        <is>
          <t>股票型ETF</t>
        </is>
      </c>
      <c r="F33" s="3" t="inlineStr">
        <is>
          <t>399324.SZ</t>
        </is>
      </c>
      <c r="G33" s="3" t="inlineStr">
        <is>
          <t>深证红利指数</t>
        </is>
      </c>
      <c r="H33" s="4" t="n">
        <v>72553235.1205</v>
      </c>
      <c r="I33" s="5" t="n">
        <v>0.917115481297419</v>
      </c>
      <c r="J33" s="5" t="n">
        <v>0.913809821692808</v>
      </c>
      <c r="K33" s="5" t="n">
        <v>0.9</v>
      </c>
      <c r="L33" s="5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515650.SH</t>
        </is>
      </c>
      <c r="D34" s="3" t="inlineStr">
        <is>
          <t>富国中证消费50ETF</t>
        </is>
      </c>
      <c r="E34" s="3" t="inlineStr">
        <is>
          <t>股票型ETF</t>
        </is>
      </c>
      <c r="F34" s="3" t="inlineStr">
        <is>
          <t>931139.CSI</t>
        </is>
      </c>
      <c r="G34" s="3" t="inlineStr">
        <is>
          <t>中证消费50指数</t>
        </is>
      </c>
      <c r="H34" s="4" t="n">
        <v>68003490.3</v>
      </c>
      <c r="I34" s="5" t="n">
        <v>0.94277021754248</v>
      </c>
      <c r="J34" s="5" t="n">
        <v>0.913809821692808</v>
      </c>
      <c r="K34" s="5" t="n">
        <v>0.9</v>
      </c>
      <c r="L34" s="5" t="n">
        <v>0.1</v>
      </c>
    </row>
    <row r="35">
      <c r="A35" s="3" t="n">
        <v>5</v>
      </c>
      <c r="B35" s="3" t="inlineStr">
        <is>
          <t>否</t>
        </is>
      </c>
      <c r="C35" s="3" t="inlineStr">
        <is>
          <t>510630.SH</t>
        </is>
      </c>
      <c r="D35" s="3" t="inlineStr">
        <is>
          <t>华夏消费ETF</t>
        </is>
      </c>
      <c r="E35" s="3" t="inlineStr">
        <is>
          <t>股票型ETF</t>
        </is>
      </c>
      <c r="F35" s="3" t="inlineStr">
        <is>
          <t>000036.SH</t>
        </is>
      </c>
      <c r="G35" s="3" t="inlineStr">
        <is>
          <t>上证主要消费行业指数</t>
        </is>
      </c>
      <c r="H35" s="4" t="n">
        <v>34920165.75</v>
      </c>
      <c r="I35" s="5" t="n">
        <v>0.989647598751159</v>
      </c>
      <c r="J35" s="5" t="n">
        <v>0.913809821692808</v>
      </c>
      <c r="K35" s="5" t="n">
        <v>0.9</v>
      </c>
      <c r="L35" s="5" t="n">
        <v>0.1</v>
      </c>
    </row>
    <row r="36">
      <c r="A36" s="3" t="n">
        <v>5</v>
      </c>
      <c r="B36" s="3" t="inlineStr">
        <is>
          <t>否</t>
        </is>
      </c>
      <c r="C36" s="3" t="inlineStr">
        <is>
          <t>159758.SZ</t>
        </is>
      </c>
      <c r="D36" s="3" t="inlineStr">
        <is>
          <t>华夏中证红利质量ETF</t>
        </is>
      </c>
      <c r="E36" s="3" t="inlineStr">
        <is>
          <t>股票型ETF</t>
        </is>
      </c>
      <c r="F36" s="3" t="inlineStr">
        <is>
          <t>931468.CSI</t>
        </is>
      </c>
      <c r="G36" s="3" t="inlineStr">
        <is>
          <t>中证红利质量指数</t>
        </is>
      </c>
      <c r="H36" s="4" t="n">
        <v>27885743.753</v>
      </c>
      <c r="I36" s="5" t="n">
        <v>0.913809821692808</v>
      </c>
      <c r="J36" s="5" t="n">
        <v>0.913809821692808</v>
      </c>
      <c r="K36" s="5" t="n">
        <v>0.9</v>
      </c>
      <c r="L36" s="5" t="n">
        <v>0.1</v>
      </c>
    </row>
    <row r="37">
      <c r="A37" s="3" t="n">
        <v>5</v>
      </c>
      <c r="B37" s="3" t="inlineStr">
        <is>
          <t>否</t>
        </is>
      </c>
      <c r="C37" s="3" t="inlineStr">
        <is>
          <t>159843.SZ</t>
        </is>
      </c>
      <c r="D37" s="3" t="inlineStr">
        <is>
          <t>招商国证食品饮料ETF</t>
        </is>
      </c>
      <c r="E37" s="3" t="inlineStr">
        <is>
          <t>股票型ETF</t>
        </is>
      </c>
      <c r="F37" s="3" t="inlineStr">
        <is>
          <t>399396.SZ</t>
        </is>
      </c>
      <c r="G37" s="3" t="inlineStr">
        <is>
          <t>国证食品饮料行业指数</t>
        </is>
      </c>
      <c r="H37" s="4" t="n">
        <v>22906206.6635</v>
      </c>
      <c r="I37" s="5" t="n">
        <v>0.995463671755379</v>
      </c>
      <c r="J37" s="5" t="n">
        <v>0.913809821692808</v>
      </c>
      <c r="K37" s="5" t="n">
        <v>0.9</v>
      </c>
      <c r="L37" s="5" t="n">
        <v>0.1</v>
      </c>
    </row>
    <row r="38">
      <c r="A38" s="3" t="n">
        <v>5</v>
      </c>
      <c r="B38" s="3" t="inlineStr">
        <is>
          <t>否</t>
        </is>
      </c>
      <c r="C38" s="3" t="inlineStr">
        <is>
          <t>159736.SZ</t>
        </is>
      </c>
      <c r="D38" s="3" t="inlineStr">
        <is>
          <t>天弘中证食品饮料ETF</t>
        </is>
      </c>
      <c r="E38" s="3" t="inlineStr">
        <is>
          <t>股票型ETF</t>
        </is>
      </c>
      <c r="F38" s="3" t="inlineStr">
        <is>
          <t>930653.CSI</t>
        </is>
      </c>
      <c r="G38" s="3" t="inlineStr">
        <is>
          <t>中证食品饮料指数</t>
        </is>
      </c>
      <c r="H38" s="4" t="n">
        <v>21283786.149</v>
      </c>
      <c r="I38" s="5" t="n">
        <v>0.994027384901732</v>
      </c>
      <c r="J38" s="5" t="n">
        <v>0.913809821692808</v>
      </c>
      <c r="K38" s="5" t="n">
        <v>0.9</v>
      </c>
      <c r="L38" s="5" t="n">
        <v>0.1</v>
      </c>
    </row>
    <row r="39">
      <c r="A39" s="8" t="n">
        <v>6</v>
      </c>
      <c r="B39" s="9" t="inlineStr">
        <is>
          <t>是</t>
        </is>
      </c>
      <c r="C39" s="8" t="inlineStr">
        <is>
          <t>588000.SH</t>
        </is>
      </c>
      <c r="D39" s="8" t="inlineStr">
        <is>
          <t>华夏上证科创板50成份ETF</t>
        </is>
      </c>
      <c r="E39" s="8" t="inlineStr">
        <is>
          <t>股票型ETF</t>
        </is>
      </c>
      <c r="F39" s="8" t="inlineStr">
        <is>
          <t>000688.SH</t>
        </is>
      </c>
      <c r="G39" s="8" t="inlineStr">
        <is>
          <t>上证科创板50成份指数</t>
        </is>
      </c>
      <c r="H39" s="10" t="n">
        <v>11299804644</v>
      </c>
      <c r="I39" s="11" t="n">
        <v>1</v>
      </c>
      <c r="J39" s="11" t="n">
        <v>0.945321742299058</v>
      </c>
      <c r="K39" s="11" t="n">
        <v>0.9</v>
      </c>
      <c r="L39" s="11" t="n">
        <v>0.1</v>
      </c>
    </row>
    <row r="40">
      <c r="A40" s="3" t="n">
        <v>6</v>
      </c>
      <c r="B40" s="3" t="inlineStr">
        <is>
          <t>否</t>
        </is>
      </c>
      <c r="C40" s="3" t="inlineStr">
        <is>
          <t>588200.SH</t>
        </is>
      </c>
      <c r="D40" s="3" t="inlineStr">
        <is>
          <t>嘉实上证科创板芯片ETF</t>
        </is>
      </c>
      <c r="E40" s="3" t="inlineStr">
        <is>
          <t>股票型ETF</t>
        </is>
      </c>
      <c r="F40" s="3" t="inlineStr">
        <is>
          <t>000685.SH</t>
        </is>
      </c>
      <c r="G40" s="3" t="inlineStr">
        <is>
          <t>上证科创板芯片指数</t>
        </is>
      </c>
      <c r="H40" s="4" t="n">
        <v>6910151038.65</v>
      </c>
      <c r="I40" s="5" t="n">
        <v>0.982268999197474</v>
      </c>
      <c r="J40" s="5" t="n">
        <v>0.945321742299058</v>
      </c>
      <c r="K40" s="5" t="n">
        <v>0.9</v>
      </c>
      <c r="L40" s="5" t="n">
        <v>0.1</v>
      </c>
    </row>
    <row r="41">
      <c r="A41" s="3" t="n">
        <v>6</v>
      </c>
      <c r="B41" s="3" t="inlineStr">
        <is>
          <t>否</t>
        </is>
      </c>
      <c r="C41" s="3" t="inlineStr">
        <is>
          <t>512480.SH</t>
        </is>
      </c>
      <c r="D41" s="3" t="inlineStr">
        <is>
          <t>国联安半导体ETF</t>
        </is>
      </c>
      <c r="E41" s="3" t="inlineStr">
        <is>
          <t>股票型ETF</t>
        </is>
      </c>
      <c r="F41" s="3" t="inlineStr">
        <is>
          <t>H30184.CSI</t>
        </is>
      </c>
      <c r="G41" s="3" t="inlineStr">
        <is>
          <t>中证全指半导体产品与设备指数</t>
        </is>
      </c>
      <c r="H41" s="4" t="n">
        <v>3199872923.75</v>
      </c>
      <c r="I41" s="5" t="n">
        <v>0.977006777439282</v>
      </c>
      <c r="J41" s="5" t="n">
        <v>0.945321742299058</v>
      </c>
      <c r="K41" s="5" t="n">
        <v>0.9</v>
      </c>
      <c r="L41" s="5" t="n">
        <v>0.1</v>
      </c>
    </row>
    <row r="42">
      <c r="A42" s="3" t="n">
        <v>6</v>
      </c>
      <c r="B42" s="3" t="inlineStr">
        <is>
          <t>否</t>
        </is>
      </c>
      <c r="C42" s="3" t="inlineStr">
        <is>
          <t>159995.SZ</t>
        </is>
      </c>
      <c r="D42" s="3" t="inlineStr">
        <is>
          <t>华夏国证半导体芯片ETF</t>
        </is>
      </c>
      <c r="E42" s="3" t="inlineStr">
        <is>
          <t>股票型ETF</t>
        </is>
      </c>
      <c r="F42" s="3" t="inlineStr">
        <is>
          <t>980017.SZ</t>
        </is>
      </c>
      <c r="G42" s="3" t="inlineStr">
        <is>
          <t>国证半导体芯片指数</t>
        </is>
      </c>
      <c r="H42" s="4" t="n">
        <v>1797851537.884</v>
      </c>
      <c r="I42" s="5" t="n">
        <v>0.970018269890018</v>
      </c>
      <c r="J42" s="5" t="n">
        <v>0.945321742299058</v>
      </c>
      <c r="K42" s="5" t="n">
        <v>0.9</v>
      </c>
      <c r="L42" s="5" t="n">
        <v>0.1</v>
      </c>
    </row>
    <row r="43">
      <c r="A43" s="3" t="n">
        <v>6</v>
      </c>
      <c r="B43" s="3" t="inlineStr">
        <is>
          <t>否</t>
        </is>
      </c>
      <c r="C43" s="3" t="inlineStr">
        <is>
          <t>512760.SH</t>
        </is>
      </c>
      <c r="D43" s="3" t="inlineStr">
        <is>
          <t>国泰CES半导体芯片行业ETF</t>
        </is>
      </c>
      <c r="E43" s="3" t="inlineStr">
        <is>
          <t>股票型ETF</t>
        </is>
      </c>
      <c r="F43" s="3" t="inlineStr">
        <is>
          <t>990001.CSI</t>
        </is>
      </c>
      <c r="G43" s="3" t="inlineStr">
        <is>
          <t>中华交易服务半导体芯片行业指数</t>
        </is>
      </c>
      <c r="H43" s="4" t="n">
        <v>1087370573.45</v>
      </c>
      <c r="I43" s="5" t="n">
        <v>0.975759491081456</v>
      </c>
      <c r="J43" s="5" t="n">
        <v>0.945321742299058</v>
      </c>
      <c r="K43" s="5" t="n">
        <v>0.9</v>
      </c>
      <c r="L43" s="5" t="n">
        <v>0.1</v>
      </c>
    </row>
    <row r="44">
      <c r="A44" s="3" t="n">
        <v>6</v>
      </c>
      <c r="B44" s="3" t="inlineStr">
        <is>
          <t>否</t>
        </is>
      </c>
      <c r="C44" s="3" t="inlineStr">
        <is>
          <t>159516.SZ</t>
        </is>
      </c>
      <c r="D44" s="3" t="inlineStr">
        <is>
          <t>国泰中证半导体材料设备主题ETF</t>
        </is>
      </c>
      <c r="E44" s="3" t="inlineStr">
        <is>
          <t>股票型ETF</t>
        </is>
      </c>
      <c r="F44" s="3" t="inlineStr">
        <is>
          <t>931743.CSI</t>
        </is>
      </c>
      <c r="G44" s="3" t="inlineStr">
        <is>
          <t>中证半导体材料设备主题指数</t>
        </is>
      </c>
      <c r="H44" s="4" t="n">
        <v>147854733.0975</v>
      </c>
      <c r="I44" s="5" t="n">
        <v>0.972349252610305</v>
      </c>
      <c r="J44" s="5" t="n">
        <v>0.945321742299058</v>
      </c>
      <c r="K44" s="5" t="n">
        <v>0.9</v>
      </c>
      <c r="L44" s="5" t="n">
        <v>0.1</v>
      </c>
    </row>
    <row r="45">
      <c r="A45" s="3" t="n">
        <v>6</v>
      </c>
      <c r="B45" s="3" t="inlineStr">
        <is>
          <t>否</t>
        </is>
      </c>
      <c r="C45" s="3" t="inlineStr">
        <is>
          <t>516640.SH</t>
        </is>
      </c>
      <c r="D45" s="3" t="inlineStr">
        <is>
          <t>富国中证芯片产业ETF</t>
        </is>
      </c>
      <c r="E45" s="3" t="inlineStr">
        <is>
          <t>股票型ETF</t>
        </is>
      </c>
      <c r="F45" s="3" t="inlineStr">
        <is>
          <t>H30007.CSI</t>
        </is>
      </c>
      <c r="G45" s="3" t="inlineStr">
        <is>
          <t>中证芯片产业指数</t>
        </is>
      </c>
      <c r="H45" s="4" t="n">
        <v>109502692.15</v>
      </c>
      <c r="I45" s="5" t="n">
        <v>0.974845974575841</v>
      </c>
      <c r="J45" s="5" t="n">
        <v>0.945321742299058</v>
      </c>
      <c r="K45" s="5" t="n">
        <v>0.9</v>
      </c>
      <c r="L45" s="5" t="n">
        <v>0.1</v>
      </c>
    </row>
    <row r="46">
      <c r="A46" s="3" t="n">
        <v>6</v>
      </c>
      <c r="B46" s="3" t="inlineStr">
        <is>
          <t>否</t>
        </is>
      </c>
      <c r="C46" s="3" t="inlineStr">
        <is>
          <t>588100.SH</t>
        </is>
      </c>
      <c r="D46" s="3" t="inlineStr">
        <is>
          <t>嘉实上证科创板新一代信息技术ETF</t>
        </is>
      </c>
      <c r="E46" s="3" t="inlineStr">
        <is>
          <t>股票型ETF</t>
        </is>
      </c>
      <c r="F46" s="3" t="inlineStr">
        <is>
          <t>000682.SH</t>
        </is>
      </c>
      <c r="G46" s="3" t="inlineStr">
        <is>
          <t>上证科创板新一代信息技术指数</t>
        </is>
      </c>
      <c r="H46" s="4" t="n">
        <v>70926001.84999999</v>
      </c>
      <c r="I46" s="5" t="n">
        <v>0.994208785691561</v>
      </c>
      <c r="J46" s="5" t="n">
        <v>0.945321742299058</v>
      </c>
      <c r="K46" s="5" t="n">
        <v>0.9</v>
      </c>
      <c r="L46" s="5" t="n">
        <v>0.1</v>
      </c>
    </row>
    <row r="47">
      <c r="A47" s="3" t="n">
        <v>6</v>
      </c>
      <c r="B47" s="3" t="inlineStr">
        <is>
          <t>否</t>
        </is>
      </c>
      <c r="C47" s="3" t="inlineStr">
        <is>
          <t>561980.SH</t>
        </is>
      </c>
      <c r="D47" s="3" t="inlineStr">
        <is>
          <t>招商中证半导体产业ETF</t>
        </is>
      </c>
      <c r="E47" s="3" t="inlineStr">
        <is>
          <t>股票型ETF</t>
        </is>
      </c>
      <c r="F47" s="3" t="inlineStr">
        <is>
          <t>931865.CSI</t>
        </is>
      </c>
      <c r="G47" s="3" t="inlineStr">
        <is>
          <t>中证半导体产业指数</t>
        </is>
      </c>
      <c r="H47" s="4" t="n">
        <v>60683959.5</v>
      </c>
      <c r="I47" s="5" t="n">
        <v>0.976378592101671</v>
      </c>
      <c r="J47" s="5" t="n">
        <v>0.945321742299058</v>
      </c>
      <c r="K47" s="5" t="n">
        <v>0.9</v>
      </c>
      <c r="L47" s="5" t="n">
        <v>0.1</v>
      </c>
    </row>
    <row r="48">
      <c r="A48" s="3" t="n">
        <v>6</v>
      </c>
      <c r="B48" s="3" t="inlineStr">
        <is>
          <t>否</t>
        </is>
      </c>
      <c r="C48" s="3" t="inlineStr">
        <is>
          <t>560800.SH</t>
        </is>
      </c>
      <c r="D48" s="3" t="inlineStr">
        <is>
          <t>鹏扬中证数字经济主题ETF</t>
        </is>
      </c>
      <c r="E48" s="3" t="inlineStr">
        <is>
          <t>股票型ETF</t>
        </is>
      </c>
      <c r="F48" s="3" t="inlineStr">
        <is>
          <t>931582.CSI</t>
        </is>
      </c>
      <c r="G48" s="3" t="inlineStr">
        <is>
          <t>中证数字经济主题指数</t>
        </is>
      </c>
      <c r="H48" s="4" t="n">
        <v>54426467.6</v>
      </c>
      <c r="I48" s="5" t="n">
        <v>0.9723443978328981</v>
      </c>
      <c r="J48" s="5" t="n">
        <v>0.945321742299058</v>
      </c>
      <c r="K48" s="5" t="n">
        <v>0.9</v>
      </c>
      <c r="L48" s="5" t="n">
        <v>0.1</v>
      </c>
    </row>
    <row r="49">
      <c r="A49" s="3" t="n">
        <v>6</v>
      </c>
      <c r="B49" s="3" t="inlineStr">
        <is>
          <t>否</t>
        </is>
      </c>
      <c r="C49" s="3" t="inlineStr">
        <is>
          <t>588020.SH</t>
        </is>
      </c>
      <c r="D49" s="3" t="inlineStr">
        <is>
          <t>易方达上证科创板成长ETF</t>
        </is>
      </c>
      <c r="E49" s="3" t="inlineStr">
        <is>
          <t>股票型ETF</t>
        </is>
      </c>
      <c r="F49" s="3" t="inlineStr">
        <is>
          <t>000690.SH</t>
        </is>
      </c>
      <c r="G49" s="3" t="inlineStr">
        <is>
          <t>上证科创板成长指数</t>
        </is>
      </c>
      <c r="H49" s="4" t="n">
        <v>44598603.85</v>
      </c>
      <c r="I49" s="5" t="n">
        <v>0.9883908496109181</v>
      </c>
      <c r="J49" s="5" t="n">
        <v>0.945321742299058</v>
      </c>
      <c r="K49" s="5" t="n">
        <v>0.9</v>
      </c>
      <c r="L49" s="5" t="n">
        <v>0.1</v>
      </c>
    </row>
    <row r="50">
      <c r="A50" s="3" t="n">
        <v>6</v>
      </c>
      <c r="B50" s="3" t="inlineStr">
        <is>
          <t>否</t>
        </is>
      </c>
      <c r="C50" s="3" t="inlineStr">
        <is>
          <t>159546.SZ</t>
        </is>
      </c>
      <c r="D50" s="3" t="inlineStr">
        <is>
          <t>国泰中证全指集成电路ETF</t>
        </is>
      </c>
      <c r="E50" s="3" t="inlineStr">
        <is>
          <t>股票型ETF</t>
        </is>
      </c>
      <c r="F50" s="3" t="inlineStr">
        <is>
          <t>932087.CSI</t>
        </is>
      </c>
      <c r="G50" s="3" t="inlineStr">
        <is>
          <t>中证全指集成电路指数</t>
        </is>
      </c>
      <c r="H50" s="4" t="n">
        <v>25218307.4765</v>
      </c>
      <c r="I50" s="5" t="n">
        <v>0.973623964674354</v>
      </c>
      <c r="J50" s="5" t="n">
        <v>0.945321742299058</v>
      </c>
      <c r="K50" s="5" t="n">
        <v>0.9</v>
      </c>
      <c r="L50" s="5" t="n">
        <v>0.1</v>
      </c>
    </row>
    <row r="51">
      <c r="A51" s="8" t="n">
        <v>7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10208224413.591</v>
      </c>
      <c r="I51" s="11" t="n">
        <v>1</v>
      </c>
      <c r="J51" s="11" t="n">
        <v>0.9156312953242151</v>
      </c>
      <c r="K51" s="11" t="n">
        <v>0.9</v>
      </c>
      <c r="L51" s="11" t="n">
        <v>0.1</v>
      </c>
    </row>
    <row r="52">
      <c r="A52" s="3" t="n">
        <v>7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3228108839.8325</v>
      </c>
      <c r="I52" s="5" t="n">
        <v>0.998834083832568</v>
      </c>
      <c r="J52" s="5" t="n">
        <v>0.9156312953242151</v>
      </c>
      <c r="K52" s="5" t="n">
        <v>0.9</v>
      </c>
      <c r="L52" s="5" t="n">
        <v>0.1</v>
      </c>
    </row>
    <row r="53">
      <c r="A53" s="3" t="n">
        <v>7</v>
      </c>
      <c r="B53" s="3" t="inlineStr">
        <is>
          <t>否</t>
        </is>
      </c>
      <c r="C53" s="3" t="inlineStr">
        <is>
          <t>512010.SH</t>
        </is>
      </c>
      <c r="D53" s="3" t="inlineStr">
        <is>
          <t>易方达沪深300医药ETF</t>
        </is>
      </c>
      <c r="E53" s="3" t="inlineStr">
        <is>
          <t>股票型ETF</t>
        </is>
      </c>
      <c r="F53" s="3" t="inlineStr">
        <is>
          <t>000913.SH</t>
        </is>
      </c>
      <c r="G53" s="3" t="inlineStr">
        <is>
          <t>沪深300医药卫生指数</t>
        </is>
      </c>
      <c r="H53" s="4" t="n">
        <v>1065178928.7</v>
      </c>
      <c r="I53" s="5" t="n">
        <v>0.953828326924799</v>
      </c>
      <c r="J53" s="5" t="n">
        <v>0.9156312953242151</v>
      </c>
      <c r="K53" s="5" t="n">
        <v>0.9</v>
      </c>
      <c r="L53" s="5" t="n">
        <v>0.1</v>
      </c>
    </row>
    <row r="54">
      <c r="A54" s="3" t="n">
        <v>7</v>
      </c>
      <c r="B54" s="3" t="inlineStr">
        <is>
          <t>否</t>
        </is>
      </c>
      <c r="C54" s="3" t="inlineStr">
        <is>
          <t>512170.SH</t>
        </is>
      </c>
      <c r="D54" s="3" t="inlineStr">
        <is>
          <t>华宝中证医疗ETF</t>
        </is>
      </c>
      <c r="E54" s="3" t="inlineStr">
        <is>
          <t>股票型ETF</t>
        </is>
      </c>
      <c r="F54" s="3" t="inlineStr">
        <is>
          <t>399989.SZ</t>
        </is>
      </c>
      <c r="G54" s="3" t="inlineStr">
        <is>
          <t>中证医疗指数</t>
        </is>
      </c>
      <c r="H54" s="4" t="n">
        <v>955774533.55</v>
      </c>
      <c r="I54" s="5" t="n">
        <v>0.9649212229815179</v>
      </c>
      <c r="J54" s="5" t="n">
        <v>0.9156312953242151</v>
      </c>
      <c r="K54" s="5" t="n">
        <v>0.9</v>
      </c>
      <c r="L54" s="5" t="n">
        <v>0.1</v>
      </c>
    </row>
    <row r="55">
      <c r="A55" s="3" t="n">
        <v>7</v>
      </c>
      <c r="B55" s="3" t="inlineStr">
        <is>
          <t>否</t>
        </is>
      </c>
      <c r="C55" s="3" t="inlineStr">
        <is>
          <t>588030.SH</t>
        </is>
      </c>
      <c r="D55" s="3" t="inlineStr">
        <is>
          <t>博时科创100ETF</t>
        </is>
      </c>
      <c r="E55" s="3" t="inlineStr">
        <is>
          <t>股票型ETF</t>
        </is>
      </c>
      <c r="F55" s="3" t="inlineStr">
        <is>
          <t>000698.SH</t>
        </is>
      </c>
      <c r="G55" s="3" t="inlineStr">
        <is>
          <t>上证科创板100指数</t>
        </is>
      </c>
      <c r="H55" s="4" t="n">
        <v>824353212.35</v>
      </c>
      <c r="I55" s="5" t="n">
        <v>0.973695458459846</v>
      </c>
      <c r="J55" s="5" t="n">
        <v>0.9156312953242151</v>
      </c>
      <c r="K55" s="5" t="n">
        <v>0.9</v>
      </c>
      <c r="L55" s="5" t="n">
        <v>0.1</v>
      </c>
    </row>
    <row r="56">
      <c r="A56" s="3" t="n">
        <v>7</v>
      </c>
      <c r="B56" s="3" t="inlineStr">
        <is>
          <t>否</t>
        </is>
      </c>
      <c r="C56" s="3" t="inlineStr">
        <is>
          <t>159992.SZ</t>
        </is>
      </c>
      <c r="D56" s="3" t="inlineStr">
        <is>
          <t>创新药</t>
        </is>
      </c>
      <c r="E56" s="3" t="inlineStr">
        <is>
          <t>股票型ETF</t>
        </is>
      </c>
      <c r="F56" s="3" t="inlineStr">
        <is>
          <t>931152.CSI</t>
        </is>
      </c>
      <c r="G56" s="3" t="inlineStr">
        <is>
          <t>中证创新药产业指数</t>
        </is>
      </c>
      <c r="H56" s="4" t="n">
        <v>559033456.1105</v>
      </c>
      <c r="I56" s="5" t="n">
        <v>0.953054991257404</v>
      </c>
      <c r="J56" s="5" t="n">
        <v>0.9156312953242151</v>
      </c>
      <c r="K56" s="5" t="n">
        <v>0.9</v>
      </c>
      <c r="L56" s="5" t="n">
        <v>0.1</v>
      </c>
    </row>
    <row r="57">
      <c r="A57" s="3" t="n">
        <v>7</v>
      </c>
      <c r="B57" s="3" t="inlineStr">
        <is>
          <t>否</t>
        </is>
      </c>
      <c r="C57" s="3" t="inlineStr">
        <is>
          <t>159781.SZ</t>
        </is>
      </c>
      <c r="D57" s="3" t="inlineStr">
        <is>
          <t>易方达中证科创创业50ETF</t>
        </is>
      </c>
      <c r="E57" s="3" t="inlineStr">
        <is>
          <t>股票型ETF</t>
        </is>
      </c>
      <c r="F57" s="3" t="inlineStr">
        <is>
          <t>931643.CSI</t>
        </is>
      </c>
      <c r="G57" s="3" t="inlineStr">
        <is>
          <t>中证科创创业50指数</t>
        </is>
      </c>
      <c r="H57" s="4" t="n">
        <v>444682078.088</v>
      </c>
      <c r="I57" s="5" t="n">
        <v>0.98466410511416</v>
      </c>
      <c r="J57" s="5" t="n">
        <v>0.9156312953242151</v>
      </c>
      <c r="K57" s="5" t="n">
        <v>0.9</v>
      </c>
      <c r="L57" s="5" t="n">
        <v>0.1</v>
      </c>
    </row>
    <row r="58">
      <c r="A58" s="3" t="n">
        <v>7</v>
      </c>
      <c r="B58" s="3" t="inlineStr">
        <is>
          <t>否</t>
        </is>
      </c>
      <c r="C58" s="3" t="inlineStr">
        <is>
          <t>159967.SZ</t>
        </is>
      </c>
      <c r="D58" s="3" t="inlineStr">
        <is>
          <t>华夏创成长ETF</t>
        </is>
      </c>
      <c r="E58" s="3" t="inlineStr">
        <is>
          <t>股票型ETF</t>
        </is>
      </c>
      <c r="F58" s="3" t="inlineStr">
        <is>
          <t>399296.SZ</t>
        </is>
      </c>
      <c r="G58" s="3" t="inlineStr">
        <is>
          <t>创业板动量成长指数</t>
        </is>
      </c>
      <c r="H58" s="4" t="n">
        <v>385047257.313</v>
      </c>
      <c r="I58" s="5" t="n">
        <v>0.981139983961821</v>
      </c>
      <c r="J58" s="5" t="n">
        <v>0.9156312953242151</v>
      </c>
      <c r="K58" s="5" t="n">
        <v>0.9</v>
      </c>
      <c r="L58" s="5" t="n">
        <v>0.1</v>
      </c>
    </row>
    <row r="59">
      <c r="A59" s="3" t="n">
        <v>7</v>
      </c>
      <c r="B59" s="3" t="inlineStr">
        <is>
          <t>否</t>
        </is>
      </c>
      <c r="C59" s="3" t="inlineStr">
        <is>
          <t>159859.SZ</t>
        </is>
      </c>
      <c r="D59" s="3" t="inlineStr">
        <is>
          <t>天弘国证生物医药ETF</t>
        </is>
      </c>
      <c r="E59" s="3" t="inlineStr">
        <is>
          <t>股票型ETF</t>
        </is>
      </c>
      <c r="F59" s="3" t="inlineStr">
        <is>
          <t>399441.SZ</t>
        </is>
      </c>
      <c r="G59" s="3" t="inlineStr">
        <is>
          <t>国证生物医药指数</t>
        </is>
      </c>
      <c r="H59" s="4" t="n">
        <v>141559693.3005</v>
      </c>
      <c r="I59" s="5" t="n">
        <v>0.963877190808786</v>
      </c>
      <c r="J59" s="5" t="n">
        <v>0.9156312953242151</v>
      </c>
      <c r="K59" s="5" t="n">
        <v>0.9</v>
      </c>
      <c r="L59" s="5" t="n">
        <v>0.1</v>
      </c>
    </row>
    <row r="60">
      <c r="A60" s="3" t="n">
        <v>7</v>
      </c>
      <c r="B60" s="3" t="inlineStr">
        <is>
          <t>否</t>
        </is>
      </c>
      <c r="C60" s="3" t="inlineStr">
        <is>
          <t>159929.SZ</t>
        </is>
      </c>
      <c r="D60" s="3" t="inlineStr">
        <is>
          <t>汇添富中证医药卫生ETF</t>
        </is>
      </c>
      <c r="E60" s="3" t="inlineStr">
        <is>
          <t>股票型ETF</t>
        </is>
      </c>
      <c r="F60" s="3" t="inlineStr">
        <is>
          <t>000933.SH</t>
        </is>
      </c>
      <c r="G60" s="3" t="inlineStr">
        <is>
          <t>中证医药卫生指数</t>
        </is>
      </c>
      <c r="H60" s="4" t="n">
        <v>140800847.629</v>
      </c>
      <c r="I60" s="5" t="n">
        <v>0.948666212290713</v>
      </c>
      <c r="J60" s="5" t="n">
        <v>0.9156312953242151</v>
      </c>
      <c r="K60" s="5" t="n">
        <v>0.9</v>
      </c>
      <c r="L60" s="5" t="n">
        <v>0.1</v>
      </c>
    </row>
    <row r="61">
      <c r="A61" s="3" t="n">
        <v>7</v>
      </c>
      <c r="B61" s="3" t="inlineStr">
        <is>
          <t>否</t>
        </is>
      </c>
      <c r="C61" s="3" t="inlineStr">
        <is>
          <t>512290.SH</t>
        </is>
      </c>
      <c r="D61" s="3" t="inlineStr">
        <is>
          <t>国泰中证生物医药ETF</t>
        </is>
      </c>
      <c r="E61" s="3" t="inlineStr">
        <is>
          <t>股票型ETF</t>
        </is>
      </c>
      <c r="F61" s="3" t="inlineStr">
        <is>
          <t>930726.CSI</t>
        </is>
      </c>
      <c r="G61" s="3" t="inlineStr">
        <is>
          <t>中证生物医药指数</t>
        </is>
      </c>
      <c r="H61" s="4" t="n">
        <v>138255311.5</v>
      </c>
      <c r="I61" s="5" t="n">
        <v>0.954454062220064</v>
      </c>
      <c r="J61" s="5" t="n">
        <v>0.9156312953242151</v>
      </c>
      <c r="K61" s="5" t="n">
        <v>0.9</v>
      </c>
      <c r="L61" s="5" t="n">
        <v>0.1</v>
      </c>
    </row>
    <row r="62">
      <c r="A62" s="3" t="n">
        <v>7</v>
      </c>
      <c r="B62" s="3" t="inlineStr">
        <is>
          <t>否</t>
        </is>
      </c>
      <c r="C62" s="3" t="inlineStr">
        <is>
          <t>562500.SH</t>
        </is>
      </c>
      <c r="D62" s="3" t="inlineStr">
        <is>
          <t>华夏中证机器人ETF</t>
        </is>
      </c>
      <c r="E62" s="3" t="inlineStr">
        <is>
          <t>股票型ETF</t>
        </is>
      </c>
      <c r="F62" s="3" t="inlineStr">
        <is>
          <t>H30590.CSI</t>
        </is>
      </c>
      <c r="G62" s="3" t="inlineStr">
        <is>
          <t>中证机器人指数</t>
        </is>
      </c>
      <c r="H62" s="4" t="n">
        <v>114063170.55</v>
      </c>
      <c r="I62" s="5" t="n">
        <v>0.963294713022951</v>
      </c>
      <c r="J62" s="5" t="n">
        <v>0.9156312953242151</v>
      </c>
      <c r="K62" s="5" t="n">
        <v>0.9</v>
      </c>
      <c r="L62" s="5" t="n">
        <v>0.1</v>
      </c>
    </row>
    <row r="63">
      <c r="A63" s="3" t="n">
        <v>7</v>
      </c>
      <c r="B63" s="3" t="inlineStr">
        <is>
          <t>否</t>
        </is>
      </c>
      <c r="C63" s="3" t="inlineStr">
        <is>
          <t>588010.SH</t>
        </is>
      </c>
      <c r="D63" s="3" t="inlineStr">
        <is>
          <t>博时上证科创板新材料ETF</t>
        </is>
      </c>
      <c r="E63" s="3" t="inlineStr">
        <is>
          <t>股票型ETF</t>
        </is>
      </c>
      <c r="F63" s="3" t="inlineStr">
        <is>
          <t>000689.SH</t>
        </is>
      </c>
      <c r="G63" s="3" t="inlineStr">
        <is>
          <t>上证科创板新材料指数</t>
        </is>
      </c>
      <c r="H63" s="4" t="n">
        <v>89998472.95</v>
      </c>
      <c r="I63" s="5" t="n">
        <v>0.973455274848245</v>
      </c>
      <c r="J63" s="5" t="n">
        <v>0.9156312953242151</v>
      </c>
      <c r="K63" s="5" t="n">
        <v>0.9</v>
      </c>
      <c r="L63" s="5" t="n">
        <v>0.1</v>
      </c>
    </row>
    <row r="64">
      <c r="A64" s="3" t="n">
        <v>7</v>
      </c>
      <c r="B64" s="3" t="inlineStr">
        <is>
          <t>否</t>
        </is>
      </c>
      <c r="C64" s="3" t="inlineStr">
        <is>
          <t>159773.SZ</t>
        </is>
      </c>
      <c r="D64" s="3" t="inlineStr">
        <is>
          <t>华泰柏瑞创业板科技ETF</t>
        </is>
      </c>
      <c r="E64" s="3" t="inlineStr">
        <is>
          <t>股票型ETF</t>
        </is>
      </c>
      <c r="F64" s="3" t="inlineStr">
        <is>
          <t>399276.SZ</t>
        </is>
      </c>
      <c r="G64" s="3" t="inlineStr">
        <is>
          <t>创业板科技指数</t>
        </is>
      </c>
      <c r="H64" s="4" t="n">
        <v>83265736.00749999</v>
      </c>
      <c r="I64" s="5" t="n">
        <v>0.994762841349821</v>
      </c>
      <c r="J64" s="5" t="n">
        <v>0.9156312953242151</v>
      </c>
      <c r="K64" s="5" t="n">
        <v>0.9</v>
      </c>
      <c r="L64" s="5" t="n">
        <v>0.1</v>
      </c>
    </row>
    <row r="65">
      <c r="A65" s="3" t="n">
        <v>7</v>
      </c>
      <c r="B65" s="3" t="inlineStr">
        <is>
          <t>否</t>
        </is>
      </c>
      <c r="C65" s="3" t="inlineStr">
        <is>
          <t>159814.SZ</t>
        </is>
      </c>
      <c r="D65" s="3" t="inlineStr">
        <is>
          <t>西部利得创业板大盘ETF</t>
        </is>
      </c>
      <c r="E65" s="3" t="inlineStr">
        <is>
          <t>股票型ETF</t>
        </is>
      </c>
      <c r="F65" s="3" t="inlineStr">
        <is>
          <t>399293.SZ</t>
        </is>
      </c>
      <c r="G65" s="3" t="inlineStr">
        <is>
          <t>创业板大盘指数</t>
        </is>
      </c>
      <c r="H65" s="4" t="n">
        <v>75594526.597</v>
      </c>
      <c r="I65" s="5" t="n">
        <v>0.998206800002075</v>
      </c>
      <c r="J65" s="5" t="n">
        <v>0.9156312953242151</v>
      </c>
      <c r="K65" s="5" t="n">
        <v>0.9</v>
      </c>
      <c r="L65" s="5" t="n">
        <v>0.1</v>
      </c>
    </row>
    <row r="66">
      <c r="A66" s="3" t="n">
        <v>7</v>
      </c>
      <c r="B66" s="3" t="inlineStr">
        <is>
          <t>否</t>
        </is>
      </c>
      <c r="C66" s="3" t="inlineStr">
        <is>
          <t>516820.SH</t>
        </is>
      </c>
      <c r="D66" s="3" t="inlineStr">
        <is>
          <t>平安中证医疗创新ETF</t>
        </is>
      </c>
      <c r="E66" s="3" t="inlineStr">
        <is>
          <t>股票型ETF</t>
        </is>
      </c>
      <c r="F66" s="3" t="inlineStr">
        <is>
          <t>931484.CSI</t>
        </is>
      </c>
      <c r="G66" s="3" t="inlineStr">
        <is>
          <t>中证医药及医疗器械创新指数</t>
        </is>
      </c>
      <c r="H66" s="4" t="n">
        <v>73068536.55</v>
      </c>
      <c r="I66" s="5" t="n">
        <v>0.968363377606662</v>
      </c>
      <c r="J66" s="5" t="n">
        <v>0.9156312953242151</v>
      </c>
      <c r="K66" s="5" t="n">
        <v>0.9</v>
      </c>
      <c r="L66" s="5" t="n">
        <v>0.1</v>
      </c>
    </row>
    <row r="67">
      <c r="A67" s="3" t="n">
        <v>7</v>
      </c>
      <c r="B67" s="3" t="inlineStr">
        <is>
          <t>否</t>
        </is>
      </c>
      <c r="C67" s="3" t="inlineStr">
        <is>
          <t>159938.SZ</t>
        </is>
      </c>
      <c r="D67" s="3" t="inlineStr">
        <is>
          <t>广发中证全指医药卫生ETF</t>
        </is>
      </c>
      <c r="E67" s="3" t="inlineStr">
        <is>
          <t>股票型ETF</t>
        </is>
      </c>
      <c r="F67" s="3" t="inlineStr">
        <is>
          <t>000991.SH</t>
        </is>
      </c>
      <c r="G67" s="3" t="inlineStr">
        <is>
          <t>中证全指医药卫生指数</t>
        </is>
      </c>
      <c r="H67" s="4" t="n">
        <v>56329043.0855</v>
      </c>
      <c r="I67" s="5" t="n">
        <v>0.949132809339877</v>
      </c>
      <c r="J67" s="5" t="n">
        <v>0.9156312953242151</v>
      </c>
      <c r="K67" s="5" t="n">
        <v>0.9</v>
      </c>
      <c r="L67" s="5" t="n">
        <v>0.1</v>
      </c>
    </row>
    <row r="68">
      <c r="A68" s="3" t="n">
        <v>7</v>
      </c>
      <c r="B68" s="3" t="inlineStr">
        <is>
          <t>否</t>
        </is>
      </c>
      <c r="C68" s="3" t="inlineStr">
        <is>
          <t>159883.SZ</t>
        </is>
      </c>
      <c r="D68" s="3" t="inlineStr">
        <is>
          <t>医疗器械ETF永赢</t>
        </is>
      </c>
      <c r="E68" s="3" t="inlineStr">
        <is>
          <t>股票型ETF</t>
        </is>
      </c>
      <c r="F68" s="3" t="inlineStr">
        <is>
          <t>H30217.CSI</t>
        </is>
      </c>
      <c r="G68" s="3" t="inlineStr">
        <is>
          <t>中证全指医疗器械指数</t>
        </is>
      </c>
      <c r="H68" s="4" t="n">
        <v>56047000.8955</v>
      </c>
      <c r="I68" s="5" t="n">
        <v>0.9492864755472959</v>
      </c>
      <c r="J68" s="5" t="n">
        <v>0.9156312953242151</v>
      </c>
      <c r="K68" s="5" t="n">
        <v>0.9</v>
      </c>
      <c r="L68" s="5" t="n">
        <v>0.1</v>
      </c>
    </row>
    <row r="69">
      <c r="A69" s="3" t="n">
        <v>7</v>
      </c>
      <c r="B69" s="3" t="inlineStr">
        <is>
          <t>否</t>
        </is>
      </c>
      <c r="C69" s="3" t="inlineStr">
        <is>
          <t>159667.SZ</t>
        </is>
      </c>
      <c r="D69" s="3" t="inlineStr">
        <is>
          <t>国泰中证机床ETF</t>
        </is>
      </c>
      <c r="E69" s="3" t="inlineStr">
        <is>
          <t>股票型ETF</t>
        </is>
      </c>
      <c r="F69" s="3" t="inlineStr">
        <is>
          <t>931866.CSI</t>
        </is>
      </c>
      <c r="G69" s="3" t="inlineStr">
        <is>
          <t>中证机床指数</t>
        </is>
      </c>
      <c r="H69" s="4" t="n">
        <v>39503725.8255</v>
      </c>
      <c r="I69" s="5" t="n">
        <v>0.951283128537715</v>
      </c>
      <c r="J69" s="5" t="n">
        <v>0.9156312953242151</v>
      </c>
      <c r="K69" s="5" t="n">
        <v>0.9</v>
      </c>
      <c r="L69" s="5" t="n">
        <v>0.1</v>
      </c>
    </row>
    <row r="70">
      <c r="A70" s="3" t="n">
        <v>7</v>
      </c>
      <c r="B70" s="3" t="inlineStr">
        <is>
          <t>否</t>
        </is>
      </c>
      <c r="C70" s="3" t="inlineStr">
        <is>
          <t>159541.SZ</t>
        </is>
      </c>
      <c r="D70" s="3" t="inlineStr">
        <is>
          <t>万家创业板综合ETF</t>
        </is>
      </c>
      <c r="E70" s="3" t="inlineStr">
        <is>
          <t>股票型ETF</t>
        </is>
      </c>
      <c r="F70" s="3" t="inlineStr">
        <is>
          <t>399102.SZ</t>
        </is>
      </c>
      <c r="G70" s="3" t="inlineStr">
        <is>
          <t>创业板综合指数</t>
        </is>
      </c>
      <c r="H70" s="4" t="n">
        <v>38489179.784</v>
      </c>
      <c r="I70" s="5" t="n">
        <v>0.984911027971932</v>
      </c>
      <c r="J70" s="5" t="n">
        <v>0.9156312953242151</v>
      </c>
      <c r="K70" s="5" t="n">
        <v>0.9</v>
      </c>
      <c r="L70" s="5" t="n">
        <v>0.1</v>
      </c>
    </row>
    <row r="71">
      <c r="A71" s="3" t="n">
        <v>7</v>
      </c>
      <c r="B71" s="3" t="inlineStr">
        <is>
          <t>否</t>
        </is>
      </c>
      <c r="C71" s="3" t="inlineStr">
        <is>
          <t>159837.SZ</t>
        </is>
      </c>
      <c r="D71" s="3" t="inlineStr">
        <is>
          <t>易方达中证生物科技主题ETF</t>
        </is>
      </c>
      <c r="E71" s="3" t="inlineStr">
        <is>
          <t>股票型ETF</t>
        </is>
      </c>
      <c r="F71" s="3" t="inlineStr">
        <is>
          <t>930743.CSI</t>
        </is>
      </c>
      <c r="G71" s="3" t="inlineStr">
        <is>
          <t>中证生物科技主题指数</t>
        </is>
      </c>
      <c r="H71" s="4" t="n">
        <v>33688141.087</v>
      </c>
      <c r="I71" s="5" t="n">
        <v>0.962325041924435</v>
      </c>
      <c r="J71" s="5" t="n">
        <v>0.9156312953242151</v>
      </c>
      <c r="K71" s="5" t="n">
        <v>0.9</v>
      </c>
      <c r="L71" s="5" t="n">
        <v>0.1</v>
      </c>
    </row>
    <row r="72">
      <c r="A72" s="3" t="n">
        <v>7</v>
      </c>
      <c r="B72" s="3" t="inlineStr">
        <is>
          <t>否</t>
        </is>
      </c>
      <c r="C72" s="3" t="inlineStr">
        <is>
          <t>515950.SH</t>
        </is>
      </c>
      <c r="D72" s="3" t="inlineStr">
        <is>
          <t>富国中证医药50ETF</t>
        </is>
      </c>
      <c r="E72" s="3" t="inlineStr">
        <is>
          <t>股票型ETF</t>
        </is>
      </c>
      <c r="F72" s="3" t="inlineStr">
        <is>
          <t>931140.CSI</t>
        </is>
      </c>
      <c r="G72" s="3" t="inlineStr">
        <is>
          <t>中证医药50指数</t>
        </is>
      </c>
      <c r="H72" s="4" t="n">
        <v>32071384.2</v>
      </c>
      <c r="I72" s="5" t="n">
        <v>0.9500424463513</v>
      </c>
      <c r="J72" s="5" t="n">
        <v>0.9156312953242151</v>
      </c>
      <c r="K72" s="5" t="n">
        <v>0.9</v>
      </c>
      <c r="L72" s="5" t="n">
        <v>0.1</v>
      </c>
    </row>
    <row r="73">
      <c r="A73" s="3" t="n">
        <v>7</v>
      </c>
      <c r="B73" s="3" t="inlineStr">
        <is>
          <t>否</t>
        </is>
      </c>
      <c r="C73" s="3" t="inlineStr">
        <is>
          <t>159966.SZ</t>
        </is>
      </c>
      <c r="D73" s="3" t="inlineStr">
        <is>
          <t>华夏创业板低波价值ETF</t>
        </is>
      </c>
      <c r="E73" s="3" t="inlineStr">
        <is>
          <t>股票型ETF</t>
        </is>
      </c>
      <c r="F73" s="3" t="inlineStr">
        <is>
          <t>399295.SZ</t>
        </is>
      </c>
      <c r="G73" s="3" t="inlineStr">
        <is>
          <t>创业板低波价值指数</t>
        </is>
      </c>
      <c r="H73" s="4" t="n">
        <v>31985605.769</v>
      </c>
      <c r="I73" s="5" t="n">
        <v>0.995553569611671</v>
      </c>
      <c r="J73" s="5" t="n">
        <v>0.9156312953242151</v>
      </c>
      <c r="K73" s="5" t="n">
        <v>0.9</v>
      </c>
      <c r="L73" s="5" t="n">
        <v>0.1</v>
      </c>
    </row>
    <row r="74">
      <c r="A74" s="8" t="n">
        <v>8</v>
      </c>
      <c r="B74" s="9" t="inlineStr">
        <is>
          <t>是</t>
        </is>
      </c>
      <c r="C74" s="8" t="inlineStr">
        <is>
          <t>512400.SH</t>
        </is>
      </c>
      <c r="D74" s="8" t="inlineStr">
        <is>
          <t>南方中证申万有色金属ETF</t>
        </is>
      </c>
      <c r="E74" s="8" t="inlineStr">
        <is>
          <t>股票型ETF</t>
        </is>
      </c>
      <c r="F74" s="8" t="inlineStr">
        <is>
          <t>000819.SH</t>
        </is>
      </c>
      <c r="G74" s="8" t="inlineStr">
        <is>
          <t>中证申万有色金属指数</t>
        </is>
      </c>
      <c r="H74" s="10" t="n">
        <v>277339068.2</v>
      </c>
      <c r="I74" s="11" t="n">
        <v>1</v>
      </c>
      <c r="J74" s="11" t="n">
        <v>0.978273872348406</v>
      </c>
      <c r="K74" s="11" t="n">
        <v>0.9</v>
      </c>
      <c r="L74" s="11" t="n">
        <v>0.1</v>
      </c>
    </row>
    <row r="75">
      <c r="A75" s="3" t="n">
        <v>8</v>
      </c>
      <c r="B75" s="3" t="inlineStr">
        <is>
          <t>否</t>
        </is>
      </c>
      <c r="C75" s="3" t="inlineStr">
        <is>
          <t>159652.SZ</t>
        </is>
      </c>
      <c r="D75" s="3" t="inlineStr">
        <is>
          <t>汇添富中证细分有色金属产业主题ETF</t>
        </is>
      </c>
      <c r="E75" s="3" t="inlineStr">
        <is>
          <t>股票型ETF</t>
        </is>
      </c>
      <c r="F75" s="3" t="inlineStr">
        <is>
          <t>000811.CSI</t>
        </is>
      </c>
      <c r="G75" s="3" t="inlineStr">
        <is>
          <t>中证细分有色金属产业主题指数</t>
        </is>
      </c>
      <c r="H75" s="4" t="n">
        <v>35849676.921</v>
      </c>
      <c r="I75" s="5" t="n">
        <v>0.999061416316928</v>
      </c>
      <c r="J75" s="5" t="n">
        <v>0.978273872348406</v>
      </c>
      <c r="K75" s="5" t="n">
        <v>0.9</v>
      </c>
      <c r="L75" s="5" t="n">
        <v>0.1</v>
      </c>
    </row>
    <row r="76">
      <c r="A76" s="3" t="n">
        <v>8</v>
      </c>
      <c r="B76" s="3" t="inlineStr">
        <is>
          <t>否</t>
        </is>
      </c>
      <c r="C76" s="3" t="inlineStr">
        <is>
          <t>560860.SH</t>
        </is>
      </c>
      <c r="D76" s="3" t="inlineStr">
        <is>
          <t>万家中证工业有色金属主题ETF</t>
        </is>
      </c>
      <c r="E76" s="3" t="inlineStr">
        <is>
          <t>股票型ETF</t>
        </is>
      </c>
      <c r="F76" s="3" t="inlineStr">
        <is>
          <t>H11059.CSI</t>
        </is>
      </c>
      <c r="G76" s="3" t="inlineStr">
        <is>
          <t>中证工业有色金属主题指数</t>
        </is>
      </c>
      <c r="H76" s="4" t="n">
        <v>34215853.25</v>
      </c>
      <c r="I76" s="5" t="n">
        <v>0.979263602982975</v>
      </c>
      <c r="J76" s="5" t="n">
        <v>0.978273872348406</v>
      </c>
      <c r="K76" s="5" t="n">
        <v>0.9</v>
      </c>
      <c r="L76" s="5" t="n">
        <v>0.1</v>
      </c>
    </row>
    <row r="77">
      <c r="A77" s="8" t="n">
        <v>9</v>
      </c>
      <c r="B77" s="9" t="inlineStr">
        <is>
          <t>是</t>
        </is>
      </c>
      <c r="C77" s="8" t="inlineStr">
        <is>
          <t>512100.SH</t>
        </is>
      </c>
      <c r="D77" s="8" t="inlineStr">
        <is>
          <t>南方中证1000ETF</t>
        </is>
      </c>
      <c r="E77" s="8" t="inlineStr">
        <is>
          <t>股票型ETF</t>
        </is>
      </c>
      <c r="F77" s="8" t="inlineStr">
        <is>
          <t>000852.SH</t>
        </is>
      </c>
      <c r="G77" s="8" t="inlineStr">
        <is>
          <t>中证1000指数</t>
        </is>
      </c>
      <c r="H77" s="10" t="n">
        <v>3924590347.3</v>
      </c>
      <c r="I77" s="11" t="n">
        <v>1</v>
      </c>
      <c r="J77" s="11" t="n">
        <v>0.9187691008409929</v>
      </c>
      <c r="K77" s="11" t="n">
        <v>0.9</v>
      </c>
      <c r="L77" s="11" t="n">
        <v>0.1</v>
      </c>
    </row>
    <row r="78">
      <c r="A78" s="3" t="n">
        <v>9</v>
      </c>
      <c r="B78" s="3" t="inlineStr">
        <is>
          <t>否</t>
        </is>
      </c>
      <c r="C78" s="3" t="inlineStr">
        <is>
          <t>159869.SZ</t>
        </is>
      </c>
      <c r="D78" s="3" t="inlineStr">
        <is>
          <t>华夏中证动漫游戏ETF</t>
        </is>
      </c>
      <c r="E78" s="3" t="inlineStr">
        <is>
          <t>股票型ETF</t>
        </is>
      </c>
      <c r="F78" s="3" t="inlineStr">
        <is>
          <t>930901.CSI</t>
        </is>
      </c>
      <c r="G78" s="3" t="inlineStr">
        <is>
          <t>中证动漫游戏指数</t>
        </is>
      </c>
      <c r="H78" s="4" t="n">
        <v>610777756.2359999</v>
      </c>
      <c r="I78" s="5" t="n">
        <v>0.9187691008409929</v>
      </c>
      <c r="J78" s="5" t="n">
        <v>0.9187691008409929</v>
      </c>
      <c r="K78" s="5" t="n">
        <v>0.9</v>
      </c>
      <c r="L78" s="5" t="n">
        <v>0.1</v>
      </c>
    </row>
    <row r="79">
      <c r="A79" s="3" t="n">
        <v>9</v>
      </c>
      <c r="B79" s="3" t="inlineStr">
        <is>
          <t>否</t>
        </is>
      </c>
      <c r="C79" s="3" t="inlineStr">
        <is>
          <t>563300.SH</t>
        </is>
      </c>
      <c r="D79" s="3" t="inlineStr">
        <is>
          <t>华泰柏瑞中证2000ETF</t>
        </is>
      </c>
      <c r="E79" s="3" t="inlineStr">
        <is>
          <t>股票型ETF</t>
        </is>
      </c>
      <c r="F79" s="3" t="inlineStr">
        <is>
          <t>932000.CSI</t>
        </is>
      </c>
      <c r="G79" s="3" t="inlineStr">
        <is>
          <t>中证2000指数</t>
        </is>
      </c>
      <c r="H79" s="4" t="n">
        <v>539967159.95</v>
      </c>
      <c r="I79" s="5" t="n">
        <v>0.979014712131418</v>
      </c>
      <c r="J79" s="5" t="n">
        <v>0.9187691008409929</v>
      </c>
      <c r="K79" s="5" t="n">
        <v>0.9</v>
      </c>
      <c r="L79" s="5" t="n">
        <v>0.1</v>
      </c>
    </row>
    <row r="80">
      <c r="A80" s="3" t="n">
        <v>9</v>
      </c>
      <c r="B80" s="3" t="inlineStr">
        <is>
          <t>否</t>
        </is>
      </c>
      <c r="C80" s="3" t="inlineStr">
        <is>
          <t>512980.SH</t>
        </is>
      </c>
      <c r="D80" s="3" t="inlineStr">
        <is>
          <t>广发中证传媒ETF</t>
        </is>
      </c>
      <c r="E80" s="3" t="inlineStr">
        <is>
          <t>股票型ETF</t>
        </is>
      </c>
      <c r="F80" s="3" t="inlineStr">
        <is>
          <t>399971.SZ</t>
        </is>
      </c>
      <c r="G80" s="3" t="inlineStr">
        <is>
          <t>中证传媒指数</t>
        </is>
      </c>
      <c r="H80" s="4" t="n">
        <v>231485887.15</v>
      </c>
      <c r="I80" s="5" t="n">
        <v>0.939136186486234</v>
      </c>
      <c r="J80" s="5" t="n">
        <v>0.9187691008409929</v>
      </c>
      <c r="K80" s="5" t="n">
        <v>0.9</v>
      </c>
      <c r="L80" s="5" t="n">
        <v>0.1</v>
      </c>
    </row>
    <row r="81">
      <c r="A81" s="3" t="n">
        <v>9</v>
      </c>
      <c r="B81" s="3" t="inlineStr">
        <is>
          <t>否</t>
        </is>
      </c>
      <c r="C81" s="3" t="inlineStr">
        <is>
          <t>159628.SZ</t>
        </is>
      </c>
      <c r="D81" s="3" t="inlineStr">
        <is>
          <t>万家国证2000ETF</t>
        </is>
      </c>
      <c r="E81" s="3" t="inlineStr">
        <is>
          <t>股票型ETF</t>
        </is>
      </c>
      <c r="F81" s="3" t="inlineStr">
        <is>
          <t>399303.SZ</t>
        </is>
      </c>
      <c r="G81" s="3" t="inlineStr">
        <is>
          <t>国证2000指数</t>
        </is>
      </c>
      <c r="H81" s="4" t="n">
        <v>166786475.1535</v>
      </c>
      <c r="I81" s="5" t="n">
        <v>0.995995293632175</v>
      </c>
      <c r="J81" s="5" t="n">
        <v>0.9187691008409929</v>
      </c>
      <c r="K81" s="5" t="n">
        <v>0.9</v>
      </c>
      <c r="L81" s="5" t="n">
        <v>0.1</v>
      </c>
    </row>
    <row r="82">
      <c r="A82" s="8" t="n">
        <v>10</v>
      </c>
      <c r="B82" s="9" t="inlineStr">
        <is>
          <t>是</t>
        </is>
      </c>
      <c r="C82" s="8" t="inlineStr">
        <is>
          <t>515220.SH</t>
        </is>
      </c>
      <c r="D82" s="8" t="inlineStr">
        <is>
          <t>国泰中证煤炭ETF</t>
        </is>
      </c>
      <c r="E82" s="8" t="inlineStr">
        <is>
          <t>股票型ETF</t>
        </is>
      </c>
      <c r="F82" s="8" t="inlineStr">
        <is>
          <t>399998.SZ</t>
        </is>
      </c>
      <c r="G82" s="8" t="inlineStr">
        <is>
          <t>中证煤炭指数</t>
        </is>
      </c>
      <c r="H82" s="10" t="n">
        <v>286111858.7</v>
      </c>
      <c r="I82" s="11" t="n">
        <v>1</v>
      </c>
      <c r="J82" s="11" t="n">
        <v>0.957936893514144</v>
      </c>
      <c r="K82" s="11" t="n">
        <v>0.9</v>
      </c>
      <c r="L82" s="11" t="n">
        <v>0.1</v>
      </c>
    </row>
    <row r="83">
      <c r="A83" s="3" t="n">
        <v>10</v>
      </c>
      <c r="B83" s="3" t="inlineStr">
        <is>
          <t>否</t>
        </is>
      </c>
      <c r="C83" s="3" t="inlineStr">
        <is>
          <t>159930.SZ</t>
        </is>
      </c>
      <c r="D83" s="3" t="inlineStr">
        <is>
          <t>汇添富中证能源ETF</t>
        </is>
      </c>
      <c r="E83" s="3" t="inlineStr">
        <is>
          <t>股票型ETF</t>
        </is>
      </c>
      <c r="F83" s="3" t="inlineStr">
        <is>
          <t>000928.SH</t>
        </is>
      </c>
      <c r="G83" s="3" t="inlineStr">
        <is>
          <t>中证能源指数</t>
        </is>
      </c>
      <c r="H83" s="4" t="n">
        <v>43807588.9375</v>
      </c>
      <c r="I83" s="5" t="n">
        <v>0.957936893514144</v>
      </c>
      <c r="J83" s="5" t="n">
        <v>0.957936893514144</v>
      </c>
      <c r="K83" s="5" t="n">
        <v>0.9</v>
      </c>
      <c r="L83" s="5" t="n">
        <v>0.1</v>
      </c>
    </row>
    <row r="84">
      <c r="A84" s="8" t="n">
        <v>11</v>
      </c>
      <c r="B84" s="9" t="inlineStr">
        <is>
          <t>是</t>
        </is>
      </c>
      <c r="C84" s="8" t="inlineStr">
        <is>
          <t>515790.SH</t>
        </is>
      </c>
      <c r="D84" s="8" t="inlineStr">
        <is>
          <t>华泰柏瑞中证光伏产业ETF</t>
        </is>
      </c>
      <c r="E84" s="8" t="inlineStr">
        <is>
          <t>股票型ETF</t>
        </is>
      </c>
      <c r="F84" s="8" t="inlineStr">
        <is>
          <t>931151.CSI</t>
        </is>
      </c>
      <c r="G84" s="8" t="inlineStr">
        <is>
          <t>中证光伏产业指数</t>
        </is>
      </c>
      <c r="H84" s="10" t="n">
        <v>969575332.2</v>
      </c>
      <c r="I84" s="11" t="n">
        <v>1</v>
      </c>
      <c r="J84" s="11" t="n">
        <v>0.928815077985584</v>
      </c>
      <c r="K84" s="11" t="n">
        <v>0.9</v>
      </c>
      <c r="L84" s="11" t="n">
        <v>0.1</v>
      </c>
    </row>
    <row r="85">
      <c r="A85" s="3" t="n">
        <v>11</v>
      </c>
      <c r="B85" s="3" t="inlineStr">
        <is>
          <t>否</t>
        </is>
      </c>
      <c r="C85" s="3" t="inlineStr">
        <is>
          <t>516160.SH</t>
        </is>
      </c>
      <c r="D85" s="3" t="inlineStr">
        <is>
          <t>南方中证新能源ETF</t>
        </is>
      </c>
      <c r="E85" s="3" t="inlineStr">
        <is>
          <t>股票型ETF</t>
        </is>
      </c>
      <c r="F85" s="3" t="inlineStr">
        <is>
          <t>399808.SZ</t>
        </is>
      </c>
      <c r="G85" s="3" t="inlineStr">
        <is>
          <t>中证新能源指数</t>
        </is>
      </c>
      <c r="H85" s="4" t="n">
        <v>234794559.2</v>
      </c>
      <c r="I85" s="5" t="n">
        <v>0.980205851740768</v>
      </c>
      <c r="J85" s="5" t="n">
        <v>0.928815077985584</v>
      </c>
      <c r="K85" s="5" t="n">
        <v>0.9</v>
      </c>
      <c r="L85" s="5" t="n">
        <v>0.1</v>
      </c>
    </row>
    <row r="86">
      <c r="A86" s="3" t="n">
        <v>11</v>
      </c>
      <c r="B86" s="3" t="inlineStr">
        <is>
          <t>否</t>
        </is>
      </c>
      <c r="C86" s="3" t="inlineStr">
        <is>
          <t>515030.SH</t>
        </is>
      </c>
      <c r="D86" s="3" t="inlineStr">
        <is>
          <t>华夏中证新能源汽车ETF</t>
        </is>
      </c>
      <c r="E86" s="3" t="inlineStr">
        <is>
          <t>股票型ETF</t>
        </is>
      </c>
      <c r="F86" s="3" t="inlineStr">
        <is>
          <t>399976.SZ</t>
        </is>
      </c>
      <c r="G86" s="3" t="inlineStr">
        <is>
          <t>中证新能源汽车指数</t>
        </is>
      </c>
      <c r="H86" s="4" t="n">
        <v>199374567.35</v>
      </c>
      <c r="I86" s="5" t="n">
        <v>0.928815077985584</v>
      </c>
      <c r="J86" s="5" t="n">
        <v>0.928815077985584</v>
      </c>
      <c r="K86" s="5" t="n">
        <v>0.9</v>
      </c>
      <c r="L86" s="5" t="n">
        <v>0.1</v>
      </c>
    </row>
    <row r="87">
      <c r="A87" s="3" t="n">
        <v>11</v>
      </c>
      <c r="B87" s="3" t="inlineStr">
        <is>
          <t>否</t>
        </is>
      </c>
      <c r="C87" s="3" t="inlineStr">
        <is>
          <t>159755.SZ</t>
        </is>
      </c>
      <c r="D87" s="3" t="inlineStr">
        <is>
          <t>广发国证新能源车电池ETF</t>
        </is>
      </c>
      <c r="E87" s="3" t="inlineStr">
        <is>
          <t>股票型ETF</t>
        </is>
      </c>
      <c r="F87" s="3" t="inlineStr">
        <is>
          <t>980032.SZ</t>
        </is>
      </c>
      <c r="G87" s="3" t="inlineStr">
        <is>
          <t>国证新能源车电池指数</t>
        </is>
      </c>
      <c r="H87" s="4" t="n">
        <v>154044065.034</v>
      </c>
      <c r="I87" s="5" t="n">
        <v>0.928961249515144</v>
      </c>
      <c r="J87" s="5" t="n">
        <v>0.928815077985584</v>
      </c>
      <c r="K87" s="5" t="n">
        <v>0.9</v>
      </c>
      <c r="L87" s="5" t="n">
        <v>0.1</v>
      </c>
    </row>
    <row r="88">
      <c r="A88" s="3" t="n">
        <v>11</v>
      </c>
      <c r="B88" s="3" t="inlineStr">
        <is>
          <t>否</t>
        </is>
      </c>
      <c r="C88" s="3" t="inlineStr">
        <is>
          <t>515700.SH</t>
        </is>
      </c>
      <c r="D88" s="3" t="inlineStr">
        <is>
          <t>平安中证新能源汽车产业ETF</t>
        </is>
      </c>
      <c r="E88" s="3" t="inlineStr">
        <is>
          <t>股票型ETF</t>
        </is>
      </c>
      <c r="F88" s="3" t="inlineStr">
        <is>
          <t>930997.CSI</t>
        </is>
      </c>
      <c r="G88" s="3" t="inlineStr">
        <is>
          <t>中证新能源汽车产业指数</t>
        </is>
      </c>
      <c r="H88" s="4" t="n">
        <v>94612130.09999999</v>
      </c>
      <c r="I88" s="5" t="n">
        <v>0.928922359605329</v>
      </c>
      <c r="J88" s="5" t="n">
        <v>0.928815077985584</v>
      </c>
      <c r="K88" s="5" t="n">
        <v>0.9</v>
      </c>
      <c r="L88" s="5" t="n">
        <v>0.1</v>
      </c>
    </row>
    <row r="89">
      <c r="A89" s="3" t="n">
        <v>11</v>
      </c>
      <c r="B89" s="3" t="inlineStr">
        <is>
          <t>否</t>
        </is>
      </c>
      <c r="C89" s="3" t="inlineStr">
        <is>
          <t>159790.SZ</t>
        </is>
      </c>
      <c r="D89" s="3" t="inlineStr">
        <is>
          <t>华夏中证内地低碳经济主题ETF</t>
        </is>
      </c>
      <c r="E89" s="3" t="inlineStr">
        <is>
          <t>股票型ETF</t>
        </is>
      </c>
      <c r="F89" s="3" t="inlineStr">
        <is>
          <t>000977.CSI</t>
        </is>
      </c>
      <c r="G89" s="3" t="inlineStr">
        <is>
          <t>中证内地低碳经济主题指数</t>
        </is>
      </c>
      <c r="H89" s="4" t="n">
        <v>43029335.9995</v>
      </c>
      <c r="I89" s="5" t="n">
        <v>0.958093687659516</v>
      </c>
      <c r="J89" s="5" t="n">
        <v>0.928815077985584</v>
      </c>
      <c r="K89" s="5" t="n">
        <v>0.9</v>
      </c>
      <c r="L89" s="5" t="n">
        <v>0.1</v>
      </c>
    </row>
    <row r="90">
      <c r="A90" s="3" t="n">
        <v>11</v>
      </c>
      <c r="B90" s="3" t="inlineStr">
        <is>
          <t>否</t>
        </is>
      </c>
      <c r="C90" s="3" t="inlineStr">
        <is>
          <t>159796.SZ</t>
        </is>
      </c>
      <c r="D90" s="3" t="inlineStr">
        <is>
          <t>汇添富中证电池主题ETF</t>
        </is>
      </c>
      <c r="E90" s="3" t="inlineStr">
        <is>
          <t>股票型ETF</t>
        </is>
      </c>
      <c r="F90" s="3" t="inlineStr">
        <is>
          <t>931719.CSI</t>
        </is>
      </c>
      <c r="G90" s="3" t="inlineStr">
        <is>
          <t>中证电池主题指数</t>
        </is>
      </c>
      <c r="H90" s="4" t="n">
        <v>34625326.66</v>
      </c>
      <c r="I90" s="5" t="n">
        <v>0.952005225462468</v>
      </c>
      <c r="J90" s="5" t="n">
        <v>0.928815077985584</v>
      </c>
      <c r="K90" s="5" t="n">
        <v>0.9</v>
      </c>
      <c r="L90" s="5" t="n">
        <v>0.1</v>
      </c>
    </row>
    <row r="91">
      <c r="A91" s="3" t="n">
        <v>11</v>
      </c>
      <c r="B91" s="3" t="inlineStr">
        <is>
          <t>否</t>
        </is>
      </c>
      <c r="C91" s="3" t="inlineStr">
        <is>
          <t>159752.SZ</t>
        </is>
      </c>
      <c r="D91" s="3" t="inlineStr">
        <is>
          <t>申万菱信中证内地新能源主题ETF</t>
        </is>
      </c>
      <c r="E91" s="3" t="inlineStr">
        <is>
          <t>股票型ETF</t>
        </is>
      </c>
      <c r="F91" s="3" t="inlineStr">
        <is>
          <t>000941.CSI</t>
        </is>
      </c>
      <c r="G91" s="3" t="inlineStr">
        <is>
          <t>中证内地新能源主题指数</t>
        </is>
      </c>
      <c r="H91" s="4" t="n">
        <v>23308993.581</v>
      </c>
      <c r="I91" s="5" t="n">
        <v>0.975424863169306</v>
      </c>
      <c r="J91" s="5" t="n">
        <v>0.928815077985584</v>
      </c>
      <c r="K91" s="5" t="n">
        <v>0.9</v>
      </c>
      <c r="L91" s="5" t="n">
        <v>0.1</v>
      </c>
    </row>
    <row r="92">
      <c r="A92" s="3" t="n">
        <v>11</v>
      </c>
      <c r="B92" s="3" t="inlineStr">
        <is>
          <t>否</t>
        </is>
      </c>
      <c r="C92" s="3" t="inlineStr">
        <is>
          <t>560980.SH</t>
        </is>
      </c>
      <c r="D92" s="3" t="inlineStr">
        <is>
          <t>广发中证光伏龙头30ETF</t>
        </is>
      </c>
      <c r="E92" s="3" t="inlineStr">
        <is>
          <t>股票型ETF</t>
        </is>
      </c>
      <c r="F92" s="3" t="inlineStr">
        <is>
          <t>931798.CSI</t>
        </is>
      </c>
      <c r="G92" s="3" t="inlineStr">
        <is>
          <t>中证光伏龙头30指数</t>
        </is>
      </c>
      <c r="H92" s="4" t="n">
        <v>21320611.35</v>
      </c>
      <c r="I92" s="5" t="n">
        <v>0.992341030791633</v>
      </c>
      <c r="J92" s="5" t="n">
        <v>0.928815077985584</v>
      </c>
      <c r="K92" s="5" t="n">
        <v>0.9</v>
      </c>
      <c r="L92" s="5" t="n">
        <v>0.1</v>
      </c>
    </row>
    <row r="93">
      <c r="A93" s="8" t="n">
        <v>12</v>
      </c>
      <c r="B93" s="9" t="inlineStr">
        <is>
          <t>是</t>
        </is>
      </c>
      <c r="C93" s="8" t="inlineStr">
        <is>
          <t>512200.SH</t>
        </is>
      </c>
      <c r="D93" s="8" t="inlineStr">
        <is>
          <t>南方中证全指房地产ETF</t>
        </is>
      </c>
      <c r="E93" s="8" t="inlineStr">
        <is>
          <t>股票型ETF</t>
        </is>
      </c>
      <c r="F93" s="8" t="inlineStr">
        <is>
          <t>931775.CSI</t>
        </is>
      </c>
      <c r="G93" s="8" t="inlineStr">
        <is>
          <t>中证全指房地产指数</t>
        </is>
      </c>
      <c r="H93" s="10" t="n">
        <v>676597012.25</v>
      </c>
      <c r="I93" s="11" t="n">
        <v>1</v>
      </c>
      <c r="J93" s="11" t="n">
        <v>0.987169183356215</v>
      </c>
      <c r="K93" s="11" t="n">
        <v>0.9</v>
      </c>
      <c r="L93" s="11" t="n">
        <v>0.1</v>
      </c>
    </row>
    <row r="94">
      <c r="A94" s="3" t="n">
        <v>12</v>
      </c>
      <c r="B94" s="3" t="inlineStr">
        <is>
          <t>否</t>
        </is>
      </c>
      <c r="C94" s="3" t="inlineStr">
        <is>
          <t>159768.SZ</t>
        </is>
      </c>
      <c r="D94" s="3" t="inlineStr">
        <is>
          <t>房地产ETF</t>
        </is>
      </c>
      <c r="E94" s="3" t="inlineStr">
        <is>
          <t>股票型ETF</t>
        </is>
      </c>
      <c r="F94" s="3" t="inlineStr">
        <is>
          <t>000948.CSI</t>
        </is>
      </c>
      <c r="G94" s="3" t="inlineStr">
        <is>
          <t>中证内地地产主题指数</t>
        </is>
      </c>
      <c r="H94" s="4" t="n">
        <v>105850800.327</v>
      </c>
      <c r="I94" s="5" t="n">
        <v>0.987169183356215</v>
      </c>
      <c r="J94" s="5" t="n">
        <v>0.987169183356215</v>
      </c>
      <c r="K94" s="5" t="n">
        <v>0.9</v>
      </c>
      <c r="L94" s="5" t="n">
        <v>0.1</v>
      </c>
    </row>
    <row r="95">
      <c r="A95" s="3" t="n">
        <v>12</v>
      </c>
      <c r="B95" s="3" t="inlineStr">
        <is>
          <t>否</t>
        </is>
      </c>
      <c r="C95" s="3" t="inlineStr">
        <is>
          <t>159707.SZ</t>
        </is>
      </c>
      <c r="D95" s="3" t="inlineStr">
        <is>
          <t>华宝中证800地产ETF</t>
        </is>
      </c>
      <c r="E95" s="3" t="inlineStr">
        <is>
          <t>股票型ETF</t>
        </is>
      </c>
      <c r="F95" s="3" t="inlineStr">
        <is>
          <t>399965.SZ</t>
        </is>
      </c>
      <c r="G95" s="3" t="inlineStr">
        <is>
          <t>中证800地产指数</t>
        </is>
      </c>
      <c r="H95" s="4" t="n">
        <v>96666470.558</v>
      </c>
      <c r="I95" s="5" t="n">
        <v>0.987169192512711</v>
      </c>
      <c r="J95" s="5" t="n">
        <v>0.987169183356215</v>
      </c>
      <c r="K95" s="5" t="n">
        <v>0.9</v>
      </c>
      <c r="L95" s="5" t="n">
        <v>0.1</v>
      </c>
    </row>
    <row r="96">
      <c r="A96" s="8" t="n">
        <v>13</v>
      </c>
      <c r="B96" s="9" t="inlineStr">
        <is>
          <t>是</t>
        </is>
      </c>
      <c r="C96" s="8" t="inlineStr">
        <is>
          <t>159865.SZ</t>
        </is>
      </c>
      <c r="D96" s="8" t="inlineStr">
        <is>
          <t>国泰中证畜牧养殖ETF</t>
        </is>
      </c>
      <c r="E96" s="8" t="inlineStr">
        <is>
          <t>股票型ETF</t>
        </is>
      </c>
      <c r="F96" s="8" t="inlineStr">
        <is>
          <t>930707.CSI</t>
        </is>
      </c>
      <c r="G96" s="8" t="inlineStr">
        <is>
          <t>中证畜牧养殖指数</t>
        </is>
      </c>
      <c r="H96" s="10" t="n">
        <v>161248536.416</v>
      </c>
      <c r="I96" s="11" t="n">
        <v>1</v>
      </c>
      <c r="J96" s="11" t="n">
        <v>0.928541460071197</v>
      </c>
      <c r="K96" s="11" t="n">
        <v>0.9</v>
      </c>
      <c r="L96" s="11" t="n">
        <v>0.1</v>
      </c>
    </row>
    <row r="97">
      <c r="A97" s="3" t="n">
        <v>13</v>
      </c>
      <c r="B97" s="3" t="inlineStr">
        <is>
          <t>否</t>
        </is>
      </c>
      <c r="C97" s="3" t="inlineStr">
        <is>
          <t>560080.SH</t>
        </is>
      </c>
      <c r="D97" s="3" t="inlineStr">
        <is>
          <t>汇添富中证中药ETF</t>
        </is>
      </c>
      <c r="E97" s="3" t="inlineStr">
        <is>
          <t>股票型ETF</t>
        </is>
      </c>
      <c r="F97" s="3" t="inlineStr">
        <is>
          <t>930641.CSI</t>
        </is>
      </c>
      <c r="G97" s="3" t="inlineStr">
        <is>
          <t>中证中药指数</t>
        </is>
      </c>
      <c r="H97" s="4" t="n">
        <v>89057320.15000001</v>
      </c>
      <c r="I97" s="5" t="n">
        <v>0.928541460071197</v>
      </c>
      <c r="J97" s="5" t="n">
        <v>0.928541460071197</v>
      </c>
      <c r="K97" s="5" t="n">
        <v>0.9</v>
      </c>
      <c r="L97" s="5" t="n">
        <v>0.1</v>
      </c>
    </row>
    <row r="98">
      <c r="A98" s="3" t="n">
        <v>13</v>
      </c>
      <c r="B98" s="3" t="inlineStr">
        <is>
          <t>否</t>
        </is>
      </c>
      <c r="C98" s="3" t="inlineStr">
        <is>
          <t>159825.SZ</t>
        </is>
      </c>
      <c r="D98" s="3" t="inlineStr">
        <is>
          <t>富国中证农业主题ETF</t>
        </is>
      </c>
      <c r="E98" s="3" t="inlineStr">
        <is>
          <t>股票型ETF</t>
        </is>
      </c>
      <c r="F98" s="3" t="inlineStr">
        <is>
          <t>000949.CSI</t>
        </is>
      </c>
      <c r="G98" s="3" t="inlineStr">
        <is>
          <t>中证农业主题指数</t>
        </is>
      </c>
      <c r="H98" s="4" t="n">
        <v>68933843.4375</v>
      </c>
      <c r="I98" s="5" t="n">
        <v>0.993702243765483</v>
      </c>
      <c r="J98" s="5" t="n">
        <v>0.928541460071197</v>
      </c>
      <c r="K98" s="5" t="n">
        <v>0.9</v>
      </c>
      <c r="L98" s="5" t="n">
        <v>0.1</v>
      </c>
    </row>
    <row r="99">
      <c r="A99" s="8" t="n">
        <v>14</v>
      </c>
      <c r="B99" s="9" t="inlineStr">
        <is>
          <t>是</t>
        </is>
      </c>
      <c r="C99" s="8" t="inlineStr">
        <is>
          <t>159819.SZ</t>
        </is>
      </c>
      <c r="D99" s="8" t="inlineStr">
        <is>
          <t>易方达中证人工智能主题ETF</t>
        </is>
      </c>
      <c r="E99" s="8" t="inlineStr">
        <is>
          <t>股票型ETF</t>
        </is>
      </c>
      <c r="F99" s="8" t="inlineStr">
        <is>
          <t>930713.CSI</t>
        </is>
      </c>
      <c r="G99" s="8" t="inlineStr">
        <is>
          <t>中证人工智能主题指数</t>
        </is>
      </c>
      <c r="H99" s="10" t="n">
        <v>561957342.0255001</v>
      </c>
      <c r="I99" s="11" t="n">
        <v>1</v>
      </c>
      <c r="J99" s="11" t="n">
        <v>0.936816385370221</v>
      </c>
      <c r="K99" s="11" t="n">
        <v>0.9</v>
      </c>
      <c r="L99" s="11" t="n">
        <v>0.1</v>
      </c>
    </row>
    <row r="100">
      <c r="A100" s="3" t="n">
        <v>14</v>
      </c>
      <c r="B100" s="3" t="inlineStr">
        <is>
          <t>否</t>
        </is>
      </c>
      <c r="C100" s="3" t="inlineStr">
        <is>
          <t>515880.SH</t>
        </is>
      </c>
      <c r="D100" s="3" t="inlineStr">
        <is>
          <t>国泰中证全指通信设备ETF</t>
        </is>
      </c>
      <c r="E100" s="3" t="inlineStr">
        <is>
          <t>股票型ETF</t>
        </is>
      </c>
      <c r="F100" s="3" t="inlineStr">
        <is>
          <t>931160.CSI</t>
        </is>
      </c>
      <c r="G100" s="3" t="inlineStr">
        <is>
          <t>中证全指通信设备指数</t>
        </is>
      </c>
      <c r="H100" s="4" t="n">
        <v>244043833.95</v>
      </c>
      <c r="I100" s="5" t="n">
        <v>0.965401658602502</v>
      </c>
      <c r="J100" s="5" t="n">
        <v>0.936816385370221</v>
      </c>
      <c r="K100" s="5" t="n">
        <v>0.9</v>
      </c>
      <c r="L100" s="5" t="n">
        <v>0.1</v>
      </c>
    </row>
    <row r="101">
      <c r="A101" s="3" t="n">
        <v>14</v>
      </c>
      <c r="B101" s="3" t="inlineStr">
        <is>
          <t>否</t>
        </is>
      </c>
      <c r="C101" s="3" t="inlineStr">
        <is>
          <t>515000.SH</t>
        </is>
      </c>
      <c r="D101" s="3" t="inlineStr">
        <is>
          <t>华宝中证科技龙头ETF</t>
        </is>
      </c>
      <c r="E101" s="3" t="inlineStr">
        <is>
          <t>股票型ETF</t>
        </is>
      </c>
      <c r="F101" s="3" t="inlineStr">
        <is>
          <t>931087.CSI</t>
        </is>
      </c>
      <c r="G101" s="3" t="inlineStr">
        <is>
          <t>中证科技龙头指数</t>
        </is>
      </c>
      <c r="H101" s="4" t="n">
        <v>187298084.9</v>
      </c>
      <c r="I101" s="5" t="n">
        <v>0.98637545638668</v>
      </c>
      <c r="J101" s="5" t="n">
        <v>0.936816385370221</v>
      </c>
      <c r="K101" s="5" t="n">
        <v>0.9</v>
      </c>
      <c r="L101" s="5" t="n">
        <v>0.1</v>
      </c>
    </row>
    <row r="102">
      <c r="A102" s="3" t="n">
        <v>14</v>
      </c>
      <c r="B102" s="3" t="inlineStr">
        <is>
          <t>否</t>
        </is>
      </c>
      <c r="C102" s="3" t="inlineStr">
        <is>
          <t>515050.SH</t>
        </is>
      </c>
      <c r="D102" s="3" t="inlineStr">
        <is>
          <t>华夏中证5G通信主题ETF</t>
        </is>
      </c>
      <c r="E102" s="3" t="inlineStr">
        <is>
          <t>股票型ETF</t>
        </is>
      </c>
      <c r="F102" s="3" t="inlineStr">
        <is>
          <t>931079.CSI</t>
        </is>
      </c>
      <c r="G102" s="3" t="inlineStr">
        <is>
          <t>中证5G通信主题指数</t>
        </is>
      </c>
      <c r="H102" s="4" t="n">
        <v>152026489.95</v>
      </c>
      <c r="I102" s="5" t="n">
        <v>0.971144593893577</v>
      </c>
      <c r="J102" s="5" t="n">
        <v>0.936816385370221</v>
      </c>
      <c r="K102" s="5" t="n">
        <v>0.9</v>
      </c>
      <c r="L102" s="5" t="n">
        <v>0.1</v>
      </c>
    </row>
    <row r="103">
      <c r="A103" s="3" t="n">
        <v>14</v>
      </c>
      <c r="B103" s="3" t="inlineStr">
        <is>
          <t>否</t>
        </is>
      </c>
      <c r="C103" s="3" t="inlineStr">
        <is>
          <t>159732.SZ</t>
        </is>
      </c>
      <c r="D103" s="3" t="inlineStr">
        <is>
          <t>华夏国证消费电子主题ETF</t>
        </is>
      </c>
      <c r="E103" s="3" t="inlineStr">
        <is>
          <t>股票型ETF</t>
        </is>
      </c>
      <c r="F103" s="3" t="inlineStr">
        <is>
          <t>980030.SZ</t>
        </is>
      </c>
      <c r="G103" s="3" t="inlineStr">
        <is>
          <t>国证消费电子主题指数</t>
        </is>
      </c>
      <c r="H103" s="4" t="n">
        <v>146763084.446</v>
      </c>
      <c r="I103" s="5" t="n">
        <v>0.96011066941822</v>
      </c>
      <c r="J103" s="5" t="n">
        <v>0.936816385370221</v>
      </c>
      <c r="K103" s="5" t="n">
        <v>0.9</v>
      </c>
      <c r="L103" s="5" t="n">
        <v>0.1</v>
      </c>
    </row>
    <row r="104">
      <c r="A104" s="3" t="n">
        <v>14</v>
      </c>
      <c r="B104" s="3" t="inlineStr">
        <is>
          <t>否</t>
        </is>
      </c>
      <c r="C104" s="3" t="inlineStr">
        <is>
          <t>515980.SH</t>
        </is>
      </c>
      <c r="D104" s="3" t="inlineStr">
        <is>
          <t>华富中证人工智能产业ETF</t>
        </is>
      </c>
      <c r="E104" s="3" t="inlineStr">
        <is>
          <t>股票型ETF</t>
        </is>
      </c>
      <c r="F104" s="3" t="inlineStr">
        <is>
          <t>931071.CSI</t>
        </is>
      </c>
      <c r="G104" s="3" t="inlineStr">
        <is>
          <t>中证人工智能产业指数</t>
        </is>
      </c>
      <c r="H104" s="4" t="n">
        <v>144063517.7</v>
      </c>
      <c r="I104" s="5" t="n">
        <v>0.999133218386677</v>
      </c>
      <c r="J104" s="5" t="n">
        <v>0.936816385370221</v>
      </c>
      <c r="K104" s="5" t="n">
        <v>0.9</v>
      </c>
      <c r="L104" s="5" t="n">
        <v>0.1</v>
      </c>
    </row>
    <row r="105">
      <c r="A105" s="3" t="n">
        <v>14</v>
      </c>
      <c r="B105" s="3" t="inlineStr">
        <is>
          <t>否</t>
        </is>
      </c>
      <c r="C105" s="3" t="inlineStr">
        <is>
          <t>159807.SZ</t>
        </is>
      </c>
      <c r="D105" s="3" t="inlineStr">
        <is>
          <t>易方达中证科技50ETF</t>
        </is>
      </c>
      <c r="E105" s="3" t="inlineStr">
        <is>
          <t>股票型ETF</t>
        </is>
      </c>
      <c r="F105" s="3" t="inlineStr">
        <is>
          <t>931380.CSI</t>
        </is>
      </c>
      <c r="G105" s="3" t="inlineStr">
        <is>
          <t>中证科技50指数</t>
        </is>
      </c>
      <c r="H105" s="4" t="n">
        <v>133256681.8345</v>
      </c>
      <c r="I105" s="5" t="n">
        <v>0.977596132346564</v>
      </c>
      <c r="J105" s="5" t="n">
        <v>0.936816385370221</v>
      </c>
      <c r="K105" s="5" t="n">
        <v>0.9</v>
      </c>
      <c r="L105" s="5" t="n">
        <v>0.1</v>
      </c>
    </row>
    <row r="106">
      <c r="A106" s="3" t="n">
        <v>14</v>
      </c>
      <c r="B106" s="3" t="inlineStr">
        <is>
          <t>否</t>
        </is>
      </c>
      <c r="C106" s="3" t="inlineStr">
        <is>
          <t>159997.SZ</t>
        </is>
      </c>
      <c r="D106" s="3" t="inlineStr">
        <is>
          <t>天弘中证电子ETF</t>
        </is>
      </c>
      <c r="E106" s="3" t="inlineStr">
        <is>
          <t>股票型ETF</t>
        </is>
      </c>
      <c r="F106" s="3" t="inlineStr">
        <is>
          <t>930652.CSI</t>
        </is>
      </c>
      <c r="G106" s="3" t="inlineStr">
        <is>
          <t>中证电子指数</t>
        </is>
      </c>
      <c r="H106" s="4" t="n">
        <v>57981477.0215</v>
      </c>
      <c r="I106" s="5" t="n">
        <v>0.982832774508464</v>
      </c>
      <c r="J106" s="5" t="n">
        <v>0.936816385370221</v>
      </c>
      <c r="K106" s="5" t="n">
        <v>0.9</v>
      </c>
      <c r="L106" s="5" t="n">
        <v>0.1</v>
      </c>
    </row>
    <row r="107">
      <c r="A107" s="3" t="n">
        <v>14</v>
      </c>
      <c r="B107" s="3" t="inlineStr">
        <is>
          <t>否</t>
        </is>
      </c>
      <c r="C107" s="3" t="inlineStr">
        <is>
          <t>515250.SH</t>
        </is>
      </c>
      <c r="D107" s="3" t="inlineStr">
        <is>
          <t>富国中证智能汽车主题ETF</t>
        </is>
      </c>
      <c r="E107" s="3" t="inlineStr">
        <is>
          <t>股票型ETF</t>
        </is>
      </c>
      <c r="F107" s="3" t="inlineStr">
        <is>
          <t>930721.CSI</t>
        </is>
      </c>
      <c r="G107" s="3" t="inlineStr">
        <is>
          <t>中证智能汽车主题指数</t>
        </is>
      </c>
      <c r="H107" s="4" t="n">
        <v>57686442.35</v>
      </c>
      <c r="I107" s="5" t="n">
        <v>0.9690764898899979</v>
      </c>
      <c r="J107" s="5" t="n">
        <v>0.936816385370221</v>
      </c>
      <c r="K107" s="5" t="n">
        <v>0.9</v>
      </c>
      <c r="L107" s="5" t="n">
        <v>0.1</v>
      </c>
    </row>
    <row r="108">
      <c r="A108" s="3" t="n">
        <v>14</v>
      </c>
      <c r="B108" s="3" t="inlineStr">
        <is>
          <t>否</t>
        </is>
      </c>
      <c r="C108" s="3" t="inlineStr">
        <is>
          <t>159939.SZ</t>
        </is>
      </c>
      <c r="D108" s="3" t="inlineStr">
        <is>
          <t>广发中证全指信息技术ETF</t>
        </is>
      </c>
      <c r="E108" s="3" t="inlineStr">
        <is>
          <t>股票型ETF</t>
        </is>
      </c>
      <c r="F108" s="3" t="inlineStr">
        <is>
          <t>000993.SH</t>
        </is>
      </c>
      <c r="G108" s="3" t="inlineStr">
        <is>
          <t>中证全指信息技术指数</t>
        </is>
      </c>
      <c r="H108" s="4" t="n">
        <v>54133746.357</v>
      </c>
      <c r="I108" s="5" t="n">
        <v>0.9886521104092471</v>
      </c>
      <c r="J108" s="5" t="n">
        <v>0.936816385370221</v>
      </c>
      <c r="K108" s="5" t="n">
        <v>0.9</v>
      </c>
      <c r="L108" s="5" t="n">
        <v>0.1</v>
      </c>
    </row>
    <row r="109">
      <c r="A109" s="3" t="n">
        <v>14</v>
      </c>
      <c r="B109" s="3" t="inlineStr">
        <is>
          <t>否</t>
        </is>
      </c>
      <c r="C109" s="3" t="inlineStr">
        <is>
          <t>515750.SH</t>
        </is>
      </c>
      <c r="D109" s="3" t="inlineStr">
        <is>
          <t>富国中证科技50策略ETF</t>
        </is>
      </c>
      <c r="E109" s="3" t="inlineStr">
        <is>
          <t>股票型ETF</t>
        </is>
      </c>
      <c r="F109" s="3" t="inlineStr">
        <is>
          <t>931186.CSI</t>
        </is>
      </c>
      <c r="G109" s="3" t="inlineStr">
        <is>
          <t>中证科技50策略指数</t>
        </is>
      </c>
      <c r="H109" s="4" t="n">
        <v>29320921.05</v>
      </c>
      <c r="I109" s="5" t="n">
        <v>0.9629478954191359</v>
      </c>
      <c r="J109" s="5" t="n">
        <v>0.936816385370221</v>
      </c>
      <c r="K109" s="5" t="n">
        <v>0.9</v>
      </c>
      <c r="L109" s="5" t="n">
        <v>0.1</v>
      </c>
    </row>
    <row r="110">
      <c r="A110" s="3" t="n">
        <v>14</v>
      </c>
      <c r="B110" s="3" t="inlineStr">
        <is>
          <t>否</t>
        </is>
      </c>
      <c r="C110" s="3" t="inlineStr">
        <is>
          <t>515580.SH</t>
        </is>
      </c>
      <c r="D110" s="3" t="inlineStr">
        <is>
          <t>华泰柏瑞中证科技100ETF</t>
        </is>
      </c>
      <c r="E110" s="3" t="inlineStr">
        <is>
          <t>股票型ETF</t>
        </is>
      </c>
      <c r="F110" s="3" t="inlineStr">
        <is>
          <t>931187.CSI</t>
        </is>
      </c>
      <c r="G110" s="3" t="inlineStr">
        <is>
          <t>中证科技100指数</t>
        </is>
      </c>
      <c r="H110" s="4" t="n">
        <v>20781825.4</v>
      </c>
      <c r="I110" s="5" t="n">
        <v>0.964314032429478</v>
      </c>
      <c r="J110" s="5" t="n">
        <v>0.936816385370221</v>
      </c>
      <c r="K110" s="5" t="n">
        <v>0.9</v>
      </c>
      <c r="L110" s="5" t="n">
        <v>0.1</v>
      </c>
    </row>
    <row r="111">
      <c r="A111" s="3" t="n">
        <v>14</v>
      </c>
      <c r="B111" s="3" t="inlineStr">
        <is>
          <t>否</t>
        </is>
      </c>
      <c r="C111" s="3" t="inlineStr">
        <is>
          <t>561100.SH</t>
        </is>
      </c>
      <c r="D111" s="3" t="inlineStr">
        <is>
          <t>富国中证消费电子主题ETF</t>
        </is>
      </c>
      <c r="E111" s="3" t="inlineStr">
        <is>
          <t>股票型ETF</t>
        </is>
      </c>
      <c r="F111" s="3" t="inlineStr">
        <is>
          <t>931494.CSI</t>
        </is>
      </c>
      <c r="G111" s="3" t="inlineStr">
        <is>
          <t>中证消费电子主题指数</t>
        </is>
      </c>
      <c r="H111" s="4" t="n">
        <v>20158666.9</v>
      </c>
      <c r="I111" s="5" t="n">
        <v>0.977241967478351</v>
      </c>
      <c r="J111" s="5" t="n">
        <v>0.936816385370221</v>
      </c>
      <c r="K111" s="5" t="n">
        <v>0.9</v>
      </c>
      <c r="L111" s="5" t="n">
        <v>0.1</v>
      </c>
    </row>
    <row r="112">
      <c r="A112" s="8" t="n">
        <v>15</v>
      </c>
      <c r="B112" s="9" t="inlineStr">
        <is>
          <t>是</t>
        </is>
      </c>
      <c r="C112" s="8" t="inlineStr">
        <is>
          <t>512880.SH</t>
        </is>
      </c>
      <c r="D112" s="8" t="inlineStr">
        <is>
          <t>国泰中证全指证券公司ETF</t>
        </is>
      </c>
      <c r="E112" s="8" t="inlineStr">
        <is>
          <t>股票型ETF</t>
        </is>
      </c>
      <c r="F112" s="8" t="inlineStr">
        <is>
          <t>399975.SZ</t>
        </is>
      </c>
      <c r="G112" s="8" t="inlineStr">
        <is>
          <t>中证全指证券公司指数</t>
        </is>
      </c>
      <c r="H112" s="10" t="n">
        <v>3174810869.95</v>
      </c>
      <c r="I112" s="11" t="n">
        <v>1</v>
      </c>
      <c r="J112" s="11" t="n">
        <v>0.959296206166791</v>
      </c>
      <c r="K112" s="11" t="n">
        <v>0.9</v>
      </c>
      <c r="L112" s="11" t="n">
        <v>0.1</v>
      </c>
    </row>
    <row r="113">
      <c r="A113" s="3" t="n">
        <v>15</v>
      </c>
      <c r="B113" s="3" t="inlineStr">
        <is>
          <t>否</t>
        </is>
      </c>
      <c r="C113" s="3" t="inlineStr">
        <is>
          <t>512070.SH</t>
        </is>
      </c>
      <c r="D113" s="3" t="inlineStr">
        <is>
          <t>易方达沪深300非银ETF</t>
        </is>
      </c>
      <c r="E113" s="3" t="inlineStr">
        <is>
          <t>股票型ETF</t>
        </is>
      </c>
      <c r="F113" s="3" t="inlineStr">
        <is>
          <t>H30035.CSI</t>
        </is>
      </c>
      <c r="G113" s="3" t="inlineStr">
        <is>
          <t>沪深300非银行金融指数</t>
        </is>
      </c>
      <c r="H113" s="4" t="n">
        <v>363535990.1</v>
      </c>
      <c r="I113" s="5" t="n">
        <v>0.963174844967058</v>
      </c>
      <c r="J113" s="5" t="n">
        <v>0.959296206166791</v>
      </c>
      <c r="K113" s="5" t="n">
        <v>0.9</v>
      </c>
      <c r="L113" s="5" t="n">
        <v>0.1</v>
      </c>
    </row>
    <row r="114">
      <c r="A114" s="3" t="n">
        <v>15</v>
      </c>
      <c r="B114" s="3" t="inlineStr">
        <is>
          <t>否</t>
        </is>
      </c>
      <c r="C114" s="3" t="inlineStr">
        <is>
          <t>159993.SZ</t>
        </is>
      </c>
      <c r="D114" s="3" t="inlineStr">
        <is>
          <t>龙头券商</t>
        </is>
      </c>
      <c r="E114" s="3" t="inlineStr">
        <is>
          <t>股票型ETF</t>
        </is>
      </c>
      <c r="F114" s="3" t="inlineStr">
        <is>
          <t>399437.SZ</t>
        </is>
      </c>
      <c r="G114" s="3" t="inlineStr">
        <is>
          <t>国证证券龙头指数</t>
        </is>
      </c>
      <c r="H114" s="4" t="n">
        <v>168941374.867</v>
      </c>
      <c r="I114" s="5" t="n">
        <v>0.996835898256781</v>
      </c>
      <c r="J114" s="5" t="n">
        <v>0.959296206166791</v>
      </c>
      <c r="K114" s="5" t="n">
        <v>0.9</v>
      </c>
      <c r="L114" s="5" t="n">
        <v>0.1</v>
      </c>
    </row>
    <row r="115">
      <c r="A115" s="3" t="n">
        <v>15</v>
      </c>
      <c r="B115" s="3" t="inlineStr">
        <is>
          <t>否</t>
        </is>
      </c>
      <c r="C115" s="3" t="inlineStr">
        <is>
          <t>159692.SZ</t>
        </is>
      </c>
      <c r="D115" s="3" t="inlineStr">
        <is>
          <t>证券ETF东财</t>
        </is>
      </c>
      <c r="E115" s="3" t="inlineStr">
        <is>
          <t>股票型ETF</t>
        </is>
      </c>
      <c r="F115" s="3" t="inlineStr">
        <is>
          <t>931412.CSI</t>
        </is>
      </c>
      <c r="G115" s="3" t="inlineStr">
        <is>
          <t>中证证券公司30指数</t>
        </is>
      </c>
      <c r="H115" s="4" t="n">
        <v>85863364.509</v>
      </c>
      <c r="I115" s="5" t="n">
        <v>0.998588746174506</v>
      </c>
      <c r="J115" s="5" t="n">
        <v>0.959296206166791</v>
      </c>
      <c r="K115" s="5" t="n">
        <v>0.9</v>
      </c>
      <c r="L115" s="5" t="n">
        <v>0.1</v>
      </c>
    </row>
    <row r="116">
      <c r="A116" s="3" t="n">
        <v>15</v>
      </c>
      <c r="B116" s="3" t="inlineStr">
        <is>
          <t>否</t>
        </is>
      </c>
      <c r="C116" s="3" t="inlineStr">
        <is>
          <t>510200.SH</t>
        </is>
      </c>
      <c r="D116" s="3" t="inlineStr">
        <is>
          <t>上证券商</t>
        </is>
      </c>
      <c r="E116" s="3" t="inlineStr">
        <is>
          <t>股票型ETF</t>
        </is>
      </c>
      <c r="F116" s="3" t="inlineStr">
        <is>
          <t>950105.CSI</t>
        </is>
      </c>
      <c r="G116" s="3" t="inlineStr">
        <is>
          <t>上证证券行业指数</t>
        </is>
      </c>
      <c r="H116" s="4" t="n">
        <v>34201218.05</v>
      </c>
      <c r="I116" s="5" t="n">
        <v>0.990224341097472</v>
      </c>
      <c r="J116" s="5" t="n">
        <v>0.959296206166791</v>
      </c>
      <c r="K116" s="5" t="n">
        <v>0.9</v>
      </c>
      <c r="L116" s="5" t="n">
        <v>0.1</v>
      </c>
    </row>
    <row r="117">
      <c r="A117" s="3" t="n">
        <v>15</v>
      </c>
      <c r="B117" s="3" t="inlineStr">
        <is>
          <t>否</t>
        </is>
      </c>
      <c r="C117" s="3" t="inlineStr">
        <is>
          <t>515630.SH</t>
        </is>
      </c>
      <c r="D117" s="3" t="inlineStr">
        <is>
          <t>保险证券</t>
        </is>
      </c>
      <c r="E117" s="3" t="inlineStr">
        <is>
          <t>股票型ETF</t>
        </is>
      </c>
      <c r="F117" s="3" t="inlineStr">
        <is>
          <t>399966.SZ</t>
        </is>
      </c>
      <c r="G117" s="3" t="inlineStr">
        <is>
          <t>中证800证券保险指数</t>
        </is>
      </c>
      <c r="H117" s="4" t="n">
        <v>24083663.35</v>
      </c>
      <c r="I117" s="5" t="n">
        <v>0.983895607837628</v>
      </c>
      <c r="J117" s="5" t="n">
        <v>0.959296206166791</v>
      </c>
      <c r="K117" s="5" t="n">
        <v>0.9</v>
      </c>
      <c r="L117" s="5" t="n">
        <v>0.1</v>
      </c>
    </row>
    <row r="118">
      <c r="A118" s="8" t="n">
        <v>16</v>
      </c>
      <c r="B118" s="9" t="inlineStr">
        <is>
          <t>是</t>
        </is>
      </c>
      <c r="C118" s="8" t="inlineStr">
        <is>
          <t>512660.SH</t>
        </is>
      </c>
      <c r="D118" s="8" t="inlineStr">
        <is>
          <t>国泰中证军工ETF</t>
        </is>
      </c>
      <c r="E118" s="8" t="inlineStr">
        <is>
          <t>股票型ETF</t>
        </is>
      </c>
      <c r="F118" s="8" t="inlineStr">
        <is>
          <t>399967.SZ</t>
        </is>
      </c>
      <c r="G118" s="8" t="inlineStr">
        <is>
          <t>中证军工指数</t>
        </is>
      </c>
      <c r="H118" s="10" t="n">
        <v>969227527.25</v>
      </c>
      <c r="I118" s="11" t="n">
        <v>1</v>
      </c>
      <c r="J118" s="11" t="n">
        <v>0.980151200307217</v>
      </c>
      <c r="K118" s="11" t="n">
        <v>0.9</v>
      </c>
      <c r="L118" s="11" t="n">
        <v>0.1</v>
      </c>
    </row>
    <row r="119">
      <c r="A119" s="3" t="n">
        <v>16</v>
      </c>
      <c r="B119" s="3" t="inlineStr">
        <is>
          <t>否</t>
        </is>
      </c>
      <c r="C119" s="3" t="inlineStr">
        <is>
          <t>512710.SH</t>
        </is>
      </c>
      <c r="D119" s="3" t="inlineStr">
        <is>
          <t>富国中证军工龙头ETF</t>
        </is>
      </c>
      <c r="E119" s="3" t="inlineStr">
        <is>
          <t>股票型ETF</t>
        </is>
      </c>
      <c r="F119" s="3" t="inlineStr">
        <is>
          <t>931066.CSI</t>
        </is>
      </c>
      <c r="G119" s="3" t="inlineStr">
        <is>
          <t>中证军工龙头指数</t>
        </is>
      </c>
      <c r="H119" s="4" t="n">
        <v>468705612.15</v>
      </c>
      <c r="I119" s="5" t="n">
        <v>0.992068037953158</v>
      </c>
      <c r="J119" s="5" t="n">
        <v>0.980151200307217</v>
      </c>
      <c r="K119" s="5" t="n">
        <v>0.9</v>
      </c>
      <c r="L119" s="5" t="n">
        <v>0.1</v>
      </c>
    </row>
    <row r="120">
      <c r="A120" s="3" t="n">
        <v>16</v>
      </c>
      <c r="B120" s="3" t="inlineStr">
        <is>
          <t>否</t>
        </is>
      </c>
      <c r="C120" s="3" t="inlineStr">
        <is>
          <t>512670.SH</t>
        </is>
      </c>
      <c r="D120" s="3" t="inlineStr">
        <is>
          <t>国防ETF</t>
        </is>
      </c>
      <c r="E120" s="3" t="inlineStr">
        <is>
          <t>股票型ETF</t>
        </is>
      </c>
      <c r="F120" s="3" t="inlineStr">
        <is>
          <t>399973.SZ</t>
        </is>
      </c>
      <c r="G120" s="3" t="inlineStr">
        <is>
          <t>中证国防指数</t>
        </is>
      </c>
      <c r="H120" s="4" t="n">
        <v>295309013.9</v>
      </c>
      <c r="I120" s="5" t="n">
        <v>0.991303306872853</v>
      </c>
      <c r="J120" s="5" t="n">
        <v>0.980151200307217</v>
      </c>
      <c r="K120" s="5" t="n">
        <v>0.9</v>
      </c>
      <c r="L120" s="5" t="n">
        <v>0.1</v>
      </c>
    </row>
    <row r="121">
      <c r="A121" s="3" t="n">
        <v>16</v>
      </c>
      <c r="B121" s="3" t="inlineStr">
        <is>
          <t>否</t>
        </is>
      </c>
      <c r="C121" s="3" t="inlineStr">
        <is>
          <t>560170.SH</t>
        </is>
      </c>
      <c r="D121" s="3" t="inlineStr">
        <is>
          <t>南方中证国新央企科技引领ETF</t>
        </is>
      </c>
      <c r="E121" s="3" t="inlineStr">
        <is>
          <t>股票型ETF</t>
        </is>
      </c>
      <c r="F121" s="3" t="inlineStr">
        <is>
          <t>932038.CSI</t>
        </is>
      </c>
      <c r="G121" s="3" t="inlineStr">
        <is>
          <t>中证国新央企科技引领指数</t>
        </is>
      </c>
      <c r="H121" s="4" t="n">
        <v>77099719.90000001</v>
      </c>
      <c r="I121" s="5" t="n">
        <v>0.980151200307217</v>
      </c>
      <c r="J121" s="5" t="n">
        <v>0.980151200307217</v>
      </c>
      <c r="K121" s="5" t="n">
        <v>0.9</v>
      </c>
      <c r="L121" s="5" t="n">
        <v>0.1</v>
      </c>
    </row>
    <row r="122">
      <c r="A122" s="3" t="n">
        <v>16</v>
      </c>
      <c r="B122" s="3" t="inlineStr">
        <is>
          <t>否</t>
        </is>
      </c>
      <c r="C122" s="3" t="inlineStr">
        <is>
          <t>159638.SZ</t>
        </is>
      </c>
      <c r="D122" s="3" t="inlineStr">
        <is>
          <t>嘉实中证高端装备细分50ETF</t>
        </is>
      </c>
      <c r="E122" s="3" t="inlineStr">
        <is>
          <t>股票型ETF</t>
        </is>
      </c>
      <c r="F122" s="3" t="inlineStr">
        <is>
          <t>931521.CSI</t>
        </is>
      </c>
      <c r="G122" s="3" t="inlineStr">
        <is>
          <t>中证高端装备细分50指数</t>
        </is>
      </c>
      <c r="H122" s="4" t="n">
        <v>64968414.5745</v>
      </c>
      <c r="I122" s="5" t="n">
        <v>0.992895321616532</v>
      </c>
      <c r="J122" s="5" t="n">
        <v>0.980151200307217</v>
      </c>
      <c r="K122" s="5" t="n">
        <v>0.9</v>
      </c>
      <c r="L122" s="5" t="n">
        <v>0.1</v>
      </c>
    </row>
    <row r="123">
      <c r="A123" s="8" t="n">
        <v>17</v>
      </c>
      <c r="B123" s="9" t="inlineStr">
        <is>
          <t>是</t>
        </is>
      </c>
      <c r="C123" s="8" t="inlineStr">
        <is>
          <t>512800.SH</t>
        </is>
      </c>
      <c r="D123" s="8" t="inlineStr">
        <is>
          <t>华宝中证银行ETF</t>
        </is>
      </c>
      <c r="E123" s="8" t="inlineStr">
        <is>
          <t>股票型ETF</t>
        </is>
      </c>
      <c r="F123" s="8" t="inlineStr">
        <is>
          <t>399986.SZ</t>
        </is>
      </c>
      <c r="G123" s="8" t="inlineStr">
        <is>
          <t>中证银行指数</t>
        </is>
      </c>
      <c r="H123" s="10" t="n">
        <v>433942904.65</v>
      </c>
      <c r="I123" s="11" t="n">
        <v>1</v>
      </c>
      <c r="J123" s="11" t="n">
        <v>0.9998768576835531</v>
      </c>
      <c r="K123" s="11" t="n">
        <v>0.9</v>
      </c>
      <c r="L123" s="11" t="n">
        <v>0.1</v>
      </c>
    </row>
    <row r="124">
      <c r="A124" s="3" t="n">
        <v>17</v>
      </c>
      <c r="B124" s="3" t="inlineStr">
        <is>
          <t>否</t>
        </is>
      </c>
      <c r="C124" s="3" t="inlineStr">
        <is>
          <t>159887.SZ</t>
        </is>
      </c>
      <c r="D124" s="3" t="inlineStr">
        <is>
          <t>富国中证800银行ETF</t>
        </is>
      </c>
      <c r="E124" s="3" t="inlineStr">
        <is>
          <t>股票型ETF</t>
        </is>
      </c>
      <c r="F124" s="3" t="inlineStr">
        <is>
          <t>H30022.CSI</t>
        </is>
      </c>
      <c r="G124" s="3" t="inlineStr">
        <is>
          <t>中证800银行指数</t>
        </is>
      </c>
      <c r="H124" s="4" t="n">
        <v>56433909.5095</v>
      </c>
      <c r="I124" s="5" t="n">
        <v>0.9998768576835531</v>
      </c>
      <c r="J124" s="5" t="n">
        <v>0.9998768576835531</v>
      </c>
      <c r="K124" s="5" t="n">
        <v>0.9</v>
      </c>
      <c r="L124" s="5" t="n">
        <v>0.1</v>
      </c>
    </row>
    <row r="125">
      <c r="A125" s="8" t="n">
        <v>18</v>
      </c>
      <c r="B125" s="9" t="inlineStr">
        <is>
          <t>是</t>
        </is>
      </c>
      <c r="C125" s="8" t="inlineStr">
        <is>
          <t>516970.SH</t>
        </is>
      </c>
      <c r="D125" s="8" t="inlineStr">
        <is>
          <t>广发中证基建工程ETF</t>
        </is>
      </c>
      <c r="E125" s="8" t="inlineStr">
        <is>
          <t>股票型ETF</t>
        </is>
      </c>
      <c r="F125" s="8" t="inlineStr">
        <is>
          <t>399995.SZ</t>
        </is>
      </c>
      <c r="G125" s="8" t="inlineStr">
        <is>
          <t>中证基建工程指数</t>
        </is>
      </c>
      <c r="H125" s="10" t="n">
        <v>145552640.65</v>
      </c>
      <c r="I125" s="11" t="n">
        <v>1</v>
      </c>
      <c r="J125" s="11" t="n">
        <v>0.985942443701846</v>
      </c>
      <c r="K125" s="11" t="n">
        <v>0.9</v>
      </c>
      <c r="L125" s="11" t="n">
        <v>0.1</v>
      </c>
    </row>
    <row r="126">
      <c r="A126" s="3" t="n">
        <v>18</v>
      </c>
      <c r="B126" s="3" t="inlineStr">
        <is>
          <t>否</t>
        </is>
      </c>
      <c r="C126" s="3" t="inlineStr">
        <is>
          <t>516950.SH</t>
        </is>
      </c>
      <c r="D126" s="3" t="inlineStr">
        <is>
          <t>基建ETF</t>
        </is>
      </c>
      <c r="E126" s="3" t="inlineStr">
        <is>
          <t>股票型ETF</t>
        </is>
      </c>
      <c r="F126" s="3" t="inlineStr">
        <is>
          <t>930608.CSI</t>
        </is>
      </c>
      <c r="G126" s="3" t="inlineStr">
        <is>
          <t>中证基建指数</t>
        </is>
      </c>
      <c r="H126" s="4" t="n">
        <v>98764397.65000001</v>
      </c>
      <c r="I126" s="5" t="n">
        <v>0.985942443701846</v>
      </c>
      <c r="J126" s="5" t="n">
        <v>0.985942443701846</v>
      </c>
      <c r="K126" s="5" t="n">
        <v>0.9</v>
      </c>
      <c r="L126" s="5" t="n">
        <v>0.1</v>
      </c>
    </row>
    <row r="127">
      <c r="A127" s="8" t="n">
        <v>19</v>
      </c>
      <c r="B127" s="9" t="inlineStr">
        <is>
          <t>是</t>
        </is>
      </c>
      <c r="C127" s="8" t="inlineStr">
        <is>
          <t>516150.SH</t>
        </is>
      </c>
      <c r="D127" s="8" t="inlineStr">
        <is>
          <t>嘉实中证稀土产业ETF</t>
        </is>
      </c>
      <c r="E127" s="8" t="inlineStr">
        <is>
          <t>股票型ETF</t>
        </is>
      </c>
      <c r="F127" s="8" t="inlineStr">
        <is>
          <t>930598.CSI</t>
        </is>
      </c>
      <c r="G127" s="8" t="inlineStr">
        <is>
          <t>中证稀土产业指数</t>
        </is>
      </c>
      <c r="H127" s="10" t="n">
        <v>78132904.65000001</v>
      </c>
      <c r="I127" s="11" t="n">
        <v>1</v>
      </c>
      <c r="J127" s="11" t="n">
        <v>0.972705518399227</v>
      </c>
      <c r="K127" s="11" t="n">
        <v>0.9</v>
      </c>
      <c r="L127" s="11" t="n">
        <v>0.1</v>
      </c>
    </row>
    <row r="128">
      <c r="A128" s="3" t="n">
        <v>19</v>
      </c>
      <c r="B128" s="3" t="inlineStr">
        <is>
          <t>否</t>
        </is>
      </c>
      <c r="C128" s="3" t="inlineStr">
        <is>
          <t>562800.SH</t>
        </is>
      </c>
      <c r="D128" s="3" t="inlineStr">
        <is>
          <t>嘉实中证稀有金属主题ETF</t>
        </is>
      </c>
      <c r="E128" s="3" t="inlineStr">
        <is>
          <t>股票型ETF</t>
        </is>
      </c>
      <c r="F128" s="3" t="inlineStr">
        <is>
          <t>930632.CSI</t>
        </is>
      </c>
      <c r="G128" s="3" t="inlineStr">
        <is>
          <t>中证稀有金属主题指数</t>
        </is>
      </c>
      <c r="H128" s="4" t="n">
        <v>52948435.8</v>
      </c>
      <c r="I128" s="5" t="n">
        <v>0.972705518399227</v>
      </c>
      <c r="J128" s="5" t="n">
        <v>0.972705518399227</v>
      </c>
      <c r="K128" s="5" t="n">
        <v>0.9</v>
      </c>
      <c r="L128" s="5" t="n">
        <v>0.1</v>
      </c>
    </row>
    <row r="129">
      <c r="A129" s="8" t="n">
        <v>20</v>
      </c>
      <c r="B129" s="9" t="inlineStr">
        <is>
          <t>是</t>
        </is>
      </c>
      <c r="C129" s="8" t="inlineStr">
        <is>
          <t>159851.SZ</t>
        </is>
      </c>
      <c r="D129" s="8" t="inlineStr">
        <is>
          <t>华宝中证金融科技主题ETF</t>
        </is>
      </c>
      <c r="E129" s="8" t="inlineStr">
        <is>
          <t>股票型ETF</t>
        </is>
      </c>
      <c r="F129" s="8" t="inlineStr">
        <is>
          <t>930986.CSI</t>
        </is>
      </c>
      <c r="G129" s="8" t="inlineStr">
        <is>
          <t>中证金融科技主题指数</t>
        </is>
      </c>
      <c r="H129" s="10" t="n">
        <v>316398401.166</v>
      </c>
      <c r="I129" s="11" t="n">
        <v>1</v>
      </c>
      <c r="J129" s="11" t="n">
        <v>0.921101808882049</v>
      </c>
      <c r="K129" s="11" t="n">
        <v>0.9</v>
      </c>
      <c r="L129" s="11" t="n">
        <v>0.1</v>
      </c>
    </row>
    <row r="130">
      <c r="A130" s="3" t="n">
        <v>20</v>
      </c>
      <c r="B130" s="3" t="inlineStr">
        <is>
          <t>否</t>
        </is>
      </c>
      <c r="C130" s="3" t="inlineStr">
        <is>
          <t>159852.SZ</t>
        </is>
      </c>
      <c r="D130" s="3" t="inlineStr">
        <is>
          <t>嘉实中证软件服务ETF</t>
        </is>
      </c>
      <c r="E130" s="3" t="inlineStr">
        <is>
          <t>股票型ETF</t>
        </is>
      </c>
      <c r="F130" s="3" t="inlineStr">
        <is>
          <t>930601.CSI</t>
        </is>
      </c>
      <c r="G130" s="3" t="inlineStr">
        <is>
          <t>中证软件服务指数</t>
        </is>
      </c>
      <c r="H130" s="4" t="n">
        <v>204029083.8855</v>
      </c>
      <c r="I130" s="5" t="n">
        <v>0.960590816465273</v>
      </c>
      <c r="J130" s="5" t="n">
        <v>0.921101808882049</v>
      </c>
      <c r="K130" s="5" t="n">
        <v>0.9</v>
      </c>
      <c r="L130" s="5" t="n">
        <v>0.1</v>
      </c>
    </row>
    <row r="131">
      <c r="A131" s="3" t="n">
        <v>20</v>
      </c>
      <c r="B131" s="3" t="inlineStr">
        <is>
          <t>否</t>
        </is>
      </c>
      <c r="C131" s="3" t="inlineStr">
        <is>
          <t>515230.SH</t>
        </is>
      </c>
      <c r="D131" s="3" t="inlineStr">
        <is>
          <t>国泰中证全指软件ETF</t>
        </is>
      </c>
      <c r="E131" s="3" t="inlineStr">
        <is>
          <t>股票型ETF</t>
        </is>
      </c>
      <c r="F131" s="3" t="inlineStr">
        <is>
          <t>H30202.CSI</t>
        </is>
      </c>
      <c r="G131" s="3" t="inlineStr">
        <is>
          <t>中证全指软件指数</t>
        </is>
      </c>
      <c r="H131" s="4" t="n">
        <v>194456160.45</v>
      </c>
      <c r="I131" s="5" t="n">
        <v>0.957032793030829</v>
      </c>
      <c r="J131" s="5" t="n">
        <v>0.921101808882049</v>
      </c>
      <c r="K131" s="5" t="n">
        <v>0.9</v>
      </c>
      <c r="L131" s="5" t="n">
        <v>0.1</v>
      </c>
    </row>
    <row r="132">
      <c r="A132" s="3" t="n">
        <v>20</v>
      </c>
      <c r="B132" s="3" t="inlineStr">
        <is>
          <t>否</t>
        </is>
      </c>
      <c r="C132" s="3" t="inlineStr">
        <is>
          <t>516510.SH</t>
        </is>
      </c>
      <c r="D132" s="3" t="inlineStr">
        <is>
          <t>易方达中证云计算与大数据主题ETF</t>
        </is>
      </c>
      <c r="E132" s="3" t="inlineStr">
        <is>
          <t>股票型ETF</t>
        </is>
      </c>
      <c r="F132" s="3" t="inlineStr">
        <is>
          <t>930851.CSI</t>
        </is>
      </c>
      <c r="G132" s="3" t="inlineStr">
        <is>
          <t>中证云计算与大数据主题指数</t>
        </is>
      </c>
      <c r="H132" s="4" t="n">
        <v>124933626.95</v>
      </c>
      <c r="I132" s="5" t="n">
        <v>0.923494756686122</v>
      </c>
      <c r="J132" s="5" t="n">
        <v>0.921101808882049</v>
      </c>
      <c r="K132" s="5" t="n">
        <v>0.9</v>
      </c>
      <c r="L132" s="5" t="n">
        <v>0.1</v>
      </c>
    </row>
    <row r="133">
      <c r="A133" s="3" t="n">
        <v>20</v>
      </c>
      <c r="B133" s="3" t="inlineStr">
        <is>
          <t>否</t>
        </is>
      </c>
      <c r="C133" s="3" t="inlineStr">
        <is>
          <t>515400.SH</t>
        </is>
      </c>
      <c r="D133" s="3" t="inlineStr">
        <is>
          <t>富国中证大数据产业ETF</t>
        </is>
      </c>
      <c r="E133" s="3" t="inlineStr">
        <is>
          <t>股票型ETF</t>
        </is>
      </c>
      <c r="F133" s="3" t="inlineStr">
        <is>
          <t>930902.CSI</t>
        </is>
      </c>
      <c r="G133" s="3" t="inlineStr">
        <is>
          <t>中证大数据产业指数</t>
        </is>
      </c>
      <c r="H133" s="4" t="n">
        <v>110169455.5</v>
      </c>
      <c r="I133" s="5" t="n">
        <v>0.921101808882049</v>
      </c>
      <c r="J133" s="5" t="n">
        <v>0.921101808882049</v>
      </c>
      <c r="K133" s="5" t="n">
        <v>0.9</v>
      </c>
      <c r="L133" s="5" t="n">
        <v>0.1</v>
      </c>
    </row>
    <row r="134">
      <c r="A134" s="3" t="n">
        <v>20</v>
      </c>
      <c r="B134" s="3" t="inlineStr">
        <is>
          <t>否</t>
        </is>
      </c>
      <c r="C134" s="3" t="inlineStr">
        <is>
          <t>159998.SZ</t>
        </is>
      </c>
      <c r="D134" s="3" t="inlineStr">
        <is>
          <t>天弘中证计算机主题ETF</t>
        </is>
      </c>
      <c r="E134" s="3" t="inlineStr">
        <is>
          <t>股票型ETF</t>
        </is>
      </c>
      <c r="F134" s="3" t="inlineStr">
        <is>
          <t>930651.CSI</t>
        </is>
      </c>
      <c r="G134" s="3" t="inlineStr">
        <is>
          <t>中证计算机主题指数</t>
        </is>
      </c>
      <c r="H134" s="4" t="n">
        <v>102008758.904</v>
      </c>
      <c r="I134" s="5" t="n">
        <v>0.940172147914804</v>
      </c>
      <c r="J134" s="5" t="n">
        <v>0.921101808882049</v>
      </c>
      <c r="K134" s="5" t="n">
        <v>0.9</v>
      </c>
      <c r="L134" s="5" t="n">
        <v>0.1</v>
      </c>
    </row>
    <row r="135">
      <c r="A135" s="8" t="n">
        <v>21</v>
      </c>
      <c r="B135" s="9" t="inlineStr">
        <is>
          <t>是</t>
        </is>
      </c>
      <c r="C135" s="8" t="inlineStr">
        <is>
          <t>515210.SH</t>
        </is>
      </c>
      <c r="D135" s="8" t="inlineStr">
        <is>
          <t>国泰中证钢铁ETF</t>
        </is>
      </c>
      <c r="E135" s="8" t="inlineStr">
        <is>
          <t>股票型ETF</t>
        </is>
      </c>
      <c r="F135" s="8" t="inlineStr">
        <is>
          <t>930606.CSI</t>
        </is>
      </c>
      <c r="G135" s="8" t="inlineStr">
        <is>
          <t>中证钢铁指数</t>
        </is>
      </c>
      <c r="H135" s="10" t="n">
        <v>117694901.85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22</v>
      </c>
      <c r="B136" s="9" t="inlineStr">
        <is>
          <t>是</t>
        </is>
      </c>
      <c r="C136" s="8" t="inlineStr">
        <is>
          <t>159766.SZ</t>
        </is>
      </c>
      <c r="D136" s="8" t="inlineStr">
        <is>
          <t>富国中证旅游主题ETF</t>
        </is>
      </c>
      <c r="E136" s="8" t="inlineStr">
        <is>
          <t>股票型ETF</t>
        </is>
      </c>
      <c r="F136" s="8" t="inlineStr">
        <is>
          <t>930633.CSI</t>
        </is>
      </c>
      <c r="G136" s="8" t="inlineStr">
        <is>
          <t>中证旅游主题指数</t>
        </is>
      </c>
      <c r="H136" s="10" t="n">
        <v>122576800.789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23</v>
      </c>
      <c r="B137" s="9" t="inlineStr">
        <is>
          <t>是</t>
        </is>
      </c>
      <c r="C137" s="8" t="inlineStr">
        <is>
          <t>159996.SZ</t>
        </is>
      </c>
      <c r="D137" s="8" t="inlineStr">
        <is>
          <t>国泰中证全指家用电器ETF</t>
        </is>
      </c>
      <c r="E137" s="8" t="inlineStr">
        <is>
          <t>股票型ETF</t>
        </is>
      </c>
      <c r="F137" s="8" t="inlineStr">
        <is>
          <t>930697.CSI</t>
        </is>
      </c>
      <c r="G137" s="8" t="inlineStr">
        <is>
          <t>中证全指家用电器指数</t>
        </is>
      </c>
      <c r="H137" s="10" t="n">
        <v>144846875.8075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24</v>
      </c>
      <c r="B138" s="9" t="inlineStr">
        <is>
          <t>是</t>
        </is>
      </c>
      <c r="C138" s="8" t="inlineStr">
        <is>
          <t>516110.SH</t>
        </is>
      </c>
      <c r="D138" s="8" t="inlineStr">
        <is>
          <t>国泰中证800汽车与零部件ETF</t>
        </is>
      </c>
      <c r="E138" s="8" t="inlineStr">
        <is>
          <t>股票型ETF</t>
        </is>
      </c>
      <c r="F138" s="8" t="inlineStr">
        <is>
          <t>H30015.CSI</t>
        </is>
      </c>
      <c r="G138" s="8" t="inlineStr">
        <is>
          <t>中证800汽车与零部件指数</t>
        </is>
      </c>
      <c r="H138" s="10" t="n">
        <v>87636529.45</v>
      </c>
      <c r="I138" s="11" t="n">
        <v>1</v>
      </c>
      <c r="J138" s="11" t="n">
        <v>0.950813841145038</v>
      </c>
      <c r="K138" s="11" t="n">
        <v>0.9</v>
      </c>
      <c r="L138" s="11" t="n">
        <v>0.1</v>
      </c>
    </row>
    <row r="139">
      <c r="A139" s="3" t="n">
        <v>24</v>
      </c>
      <c r="B139" s="3" t="inlineStr">
        <is>
          <t>否</t>
        </is>
      </c>
      <c r="C139" s="3" t="inlineStr">
        <is>
          <t>159512.SZ</t>
        </is>
      </c>
      <c r="D139" s="3" t="inlineStr">
        <is>
          <t>广发中证全指汽车ETF</t>
        </is>
      </c>
      <c r="E139" s="3" t="inlineStr">
        <is>
          <t>股票型ETF</t>
        </is>
      </c>
      <c r="F139" s="3" t="inlineStr">
        <is>
          <t>931008.CSI</t>
        </is>
      </c>
      <c r="G139" s="3" t="inlineStr">
        <is>
          <t>中证全指汽车指数</t>
        </is>
      </c>
      <c r="H139" s="4" t="n">
        <v>26165573.6535</v>
      </c>
      <c r="I139" s="5" t="n">
        <v>0.950813841145038</v>
      </c>
      <c r="J139" s="5" t="n">
        <v>0.950813841145038</v>
      </c>
      <c r="K139" s="5" t="n">
        <v>0.9</v>
      </c>
      <c r="L139" s="5" t="n">
        <v>0.1</v>
      </c>
    </row>
    <row r="140">
      <c r="A140" s="8" t="n">
        <v>25</v>
      </c>
      <c r="B140" s="9" t="inlineStr">
        <is>
          <t>是</t>
        </is>
      </c>
      <c r="C140" s="8" t="inlineStr">
        <is>
          <t>159745.SZ</t>
        </is>
      </c>
      <c r="D140" s="8" t="inlineStr">
        <is>
          <t>国泰中证全指建筑材料ETF</t>
        </is>
      </c>
      <c r="E140" s="8" t="inlineStr">
        <is>
          <t>股票型ETF</t>
        </is>
      </c>
      <c r="F140" s="8" t="inlineStr">
        <is>
          <t>931009.CSI</t>
        </is>
      </c>
      <c r="G140" s="8" t="inlineStr">
        <is>
          <t>中证全指建筑材料指数</t>
        </is>
      </c>
      <c r="H140" s="10" t="n">
        <v>78248129.95999999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26</v>
      </c>
      <c r="B141" s="9" t="inlineStr">
        <is>
          <t>是</t>
        </is>
      </c>
      <c r="C141" s="8" t="inlineStr">
        <is>
          <t>517520.SH</t>
        </is>
      </c>
      <c r="D141" s="8" t="inlineStr">
        <is>
          <t>黄金股ETF永赢</t>
        </is>
      </c>
      <c r="E141" s="8" t="inlineStr">
        <is>
          <t>股票型ETF</t>
        </is>
      </c>
      <c r="F141" s="8" t="inlineStr">
        <is>
          <t>931238.CSI</t>
        </is>
      </c>
      <c r="G141" s="8" t="inlineStr">
        <is>
          <t>中证沪深港黄金产业股票指数</t>
        </is>
      </c>
      <c r="H141" s="10" t="n">
        <v>99805701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27</v>
      </c>
      <c r="B142" s="9" t="inlineStr">
        <is>
          <t>是</t>
        </is>
      </c>
      <c r="C142" s="8" t="inlineStr">
        <is>
          <t>159611.SZ</t>
        </is>
      </c>
      <c r="D142" s="8" t="inlineStr">
        <is>
          <t>广发中证全指电力ETF</t>
        </is>
      </c>
      <c r="E142" s="8" t="inlineStr">
        <is>
          <t>股票型ETF</t>
        </is>
      </c>
      <c r="F142" s="8" t="inlineStr">
        <is>
          <t>H30199.CSI</t>
        </is>
      </c>
      <c r="G142" s="8" t="inlineStr">
        <is>
          <t>中证全指电力公用事业指数</t>
        </is>
      </c>
      <c r="H142" s="10" t="n">
        <v>145663007.5</v>
      </c>
      <c r="I142" s="11" t="n">
        <v>1</v>
      </c>
      <c r="J142" s="11" t="n"/>
      <c r="K142" s="11" t="n">
        <v>0.9</v>
      </c>
      <c r="L142" s="11" t="n">
        <v>0.1</v>
      </c>
    </row>
  </sheetData>
  <autoFilter ref="A1:L14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2026-09-16T09:18:34Z</dcterms:created>
  <dcterms:modified xmlns:dcterms="http://purl.org/dc/terms/" xmlns:xsi="http://www.w3.org/2001/XMLSchema-instance" xsi:type="dcterms:W3CDTF">2026-09-16T09:18:34Z</dcterms:modified>
</cp:coreProperties>
</file>