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'聚类明细'!$A$1:$L$141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1" headerRowCount="1">
  <autoFilter ref="A1:L14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45604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399503440243.32</v>
      </c>
      <c r="M2" s="4" t="n">
        <v>2808023160</v>
      </c>
      <c r="N2" s="4" t="n">
        <v>11867165449</v>
      </c>
      <c r="O2" s="3" t="inlineStr">
        <is>
          <t>3.9974925856349</t>
        </is>
      </c>
      <c r="P2" s="3" t="inlineStr">
        <is>
          <t>4.0281492408517</t>
        </is>
      </c>
      <c r="Q2" s="5" t="n">
        <v>0.057257372</v>
      </c>
      <c r="R2" s="4" t="n">
        <v>8974902988.15</v>
      </c>
      <c r="S2" s="3" t="n">
        <v>1</v>
      </c>
      <c r="T2" s="3" t="n">
        <v>10</v>
      </c>
    </row>
    <row r="3">
      <c r="A3" s="2" t="n">
        <v>45604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16983230435.12</v>
      </c>
      <c r="M3" s="4" t="n">
        <v>171141067</v>
      </c>
      <c r="N3" s="4" t="n">
        <v>553405289</v>
      </c>
      <c r="O3" s="3" t="inlineStr">
        <is>
          <t>2.945115980603</t>
        </is>
      </c>
      <c r="P3" s="3" t="inlineStr">
        <is>
          <t>2.9520731132437</t>
        </is>
      </c>
      <c r="Q3" s="5" t="n">
        <v>0.136578098</v>
      </c>
      <c r="R3" s="4" t="n">
        <v>528328117.5</v>
      </c>
      <c r="S3" s="3" t="n">
        <v>2</v>
      </c>
      <c r="T3" s="3" t="n">
        <v>9</v>
      </c>
    </row>
    <row r="4">
      <c r="A4" s="2" t="n">
        <v>45604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4501141624</v>
      </c>
      <c r="M4" s="4" t="n">
        <v>70537100</v>
      </c>
      <c r="N4" s="4" t="n">
        <v>95713873</v>
      </c>
      <c r="O4" s="3" t="inlineStr">
        <is>
          <t>1.2801321653819</t>
        </is>
      </c>
      <c r="P4" s="3" t="inlineStr">
        <is>
          <t>1.2934096204456</t>
        </is>
      </c>
      <c r="Q4" s="5" t="n">
        <v>0.186497576</v>
      </c>
      <c r="R4" s="4" t="n">
        <v>64470570.5</v>
      </c>
      <c r="S4" s="3" t="n">
        <v>3</v>
      </c>
      <c r="T4" s="3" t="n">
        <v>2</v>
      </c>
    </row>
    <row r="5">
      <c r="A5" s="2" t="n">
        <v>45604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15045060570.42</v>
      </c>
      <c r="M5" s="4" t="n">
        <v>4019401501</v>
      </c>
      <c r="N5" s="4" t="n">
        <v>2760606138</v>
      </c>
      <c r="O5" s="3" t="inlineStr">
        <is>
          <t>0.678</t>
        </is>
      </c>
      <c r="P5" s="3" t="inlineStr">
        <is>
          <t>0.68682019880651</t>
        </is>
      </c>
      <c r="Q5" s="5" t="n">
        <v>0.132919805</v>
      </c>
      <c r="R5" s="4" t="n">
        <v>1107958591.5</v>
      </c>
      <c r="S5" s="3" t="n">
        <v>4</v>
      </c>
      <c r="T5" s="3" t="n">
        <v>10</v>
      </c>
    </row>
    <row r="6">
      <c r="A6" s="2" t="n">
        <v>45604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112759227174.66</v>
      </c>
      <c r="M6" s="4" t="n">
        <v>10695859257</v>
      </c>
      <c r="N6" s="4" t="n">
        <v>11824962228</v>
      </c>
      <c r="O6" s="3" t="inlineStr">
        <is>
          <t>1.081</t>
        </is>
      </c>
      <c r="P6" s="3" t="inlineStr">
        <is>
          <t>1.1055644940598</t>
        </is>
      </c>
      <c r="Q6" s="5" t="n">
        <v>-0.027744382</v>
      </c>
      <c r="R6" s="4" t="n">
        <v>9836536468.75</v>
      </c>
      <c r="S6" s="3" t="n">
        <v>5</v>
      </c>
      <c r="T6" s="3" t="n">
        <v>12</v>
      </c>
    </row>
    <row r="7">
      <c r="A7" s="2" t="n">
        <v>45604</v>
      </c>
      <c r="B7" s="3" t="inlineStr">
        <is>
          <t>159915.SZ</t>
        </is>
      </c>
      <c r="C7" s="3" t="inlineStr">
        <is>
          <t>易方达创业板ETF</t>
        </is>
      </c>
      <c r="D7" s="2" t="n">
        <v>40886</v>
      </c>
      <c r="E7" s="3" t="inlineStr">
        <is>
          <t>创业板指数</t>
        </is>
      </c>
      <c r="F7" s="3" t="inlineStr">
        <is>
          <t>创业板指数</t>
        </is>
      </c>
      <c r="G7" s="3" t="inlineStr">
        <is>
          <t>易方达基金管理有限公司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399006.SZ</t>
        </is>
      </c>
      <c r="L7" s="4" t="n">
        <v>103802658307.73</v>
      </c>
      <c r="M7" s="4" t="n">
        <v>3498492991</v>
      </c>
      <c r="N7" s="4" t="n">
        <v>8113596732.71</v>
      </c>
      <c r="O7" s="3" t="inlineStr">
        <is>
          <t>2.282</t>
        </is>
      </c>
      <c r="P7" s="3" t="inlineStr">
        <is>
          <t>2.3191690689627</t>
        </is>
      </c>
      <c r="Q7" s="5" t="n">
        <v>0.188786934</v>
      </c>
      <c r="R7" s="4" t="n">
        <v>7960555748.32</v>
      </c>
      <c r="S7" s="3" t="n">
        <v>6</v>
      </c>
      <c r="T7" s="3" t="n">
        <v>23</v>
      </c>
    </row>
    <row r="8">
      <c r="A8" s="2" t="n">
        <v>45604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4915668313.1</v>
      </c>
      <c r="M8" s="4" t="n">
        <v>405738500</v>
      </c>
      <c r="N8" s="4" t="n">
        <v>454978171</v>
      </c>
      <c r="O8" s="3" t="inlineStr">
        <is>
          <t>1.0933982074264</t>
        </is>
      </c>
      <c r="P8" s="3" t="inlineStr">
        <is>
          <t>1.1105896591476</t>
        </is>
      </c>
      <c r="Q8" s="5" t="n">
        <v>0.099737057</v>
      </c>
      <c r="R8" s="4" t="n">
        <v>286238073.95</v>
      </c>
      <c r="S8" s="3" t="n">
        <v>7</v>
      </c>
      <c r="T8" s="3" t="n">
        <v>3</v>
      </c>
    </row>
    <row r="9">
      <c r="A9" s="2" t="n">
        <v>45604</v>
      </c>
      <c r="B9" s="3" t="inlineStr">
        <is>
          <t>560080.SH</t>
        </is>
      </c>
      <c r="C9" s="3" t="inlineStr">
        <is>
          <t>汇添富中证中药ETF</t>
        </is>
      </c>
      <c r="D9" s="2" t="n">
        <v>44851</v>
      </c>
      <c r="E9" s="3" t="inlineStr">
        <is>
          <t>中证中药指数</t>
        </is>
      </c>
      <c r="F9" s="3" t="inlineStr">
        <is>
          <t>中证中药指数收益率</t>
        </is>
      </c>
      <c r="G9" s="3" t="inlineStr">
        <is>
          <t>汇添富基金管理股份有限公司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930641.CSI</t>
        </is>
      </c>
      <c r="L9" s="4" t="n">
        <v>2223580581</v>
      </c>
      <c r="M9" s="4" t="n">
        <v>199623200</v>
      </c>
      <c r="N9" s="4" t="n">
        <v>235241147</v>
      </c>
      <c r="O9" s="3" t="inlineStr">
        <is>
          <t>1.178</t>
        </is>
      </c>
      <c r="P9" s="3" t="inlineStr">
        <is>
          <t>1.1784258893756</t>
        </is>
      </c>
      <c r="Q9" s="5" t="n">
        <v>0.221201293</v>
      </c>
      <c r="R9" s="4" t="n">
        <v>88988260.40000001</v>
      </c>
      <c r="S9" s="3" t="n">
        <v>8</v>
      </c>
      <c r="T9" s="3" t="n">
        <v>2</v>
      </c>
    </row>
    <row r="10">
      <c r="A10" s="2" t="n">
        <v>45604</v>
      </c>
      <c r="B10" s="3" t="inlineStr">
        <is>
          <t>512100.SH</t>
        </is>
      </c>
      <c r="C10" s="3" t="inlineStr">
        <is>
          <t>南方中证1000ETF</t>
        </is>
      </c>
      <c r="D10" s="2" t="n">
        <v>42678</v>
      </c>
      <c r="E10" s="3" t="inlineStr">
        <is>
          <t>中证1000指数</t>
        </is>
      </c>
      <c r="F10" s="3" t="inlineStr">
        <is>
          <t>中证1000指数</t>
        </is>
      </c>
      <c r="G10" s="3" t="inlineStr">
        <is>
          <t>南方基金管理股份有限公司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000852.SH</t>
        </is>
      </c>
      <c r="L10" s="4" t="n">
        <v>63011186448.48</v>
      </c>
      <c r="M10" s="4" t="n">
        <v>1087744151</v>
      </c>
      <c r="N10" s="4" t="n">
        <v>2849866193</v>
      </c>
      <c r="O10" s="3" t="inlineStr">
        <is>
          <t>2.5345326677158</t>
        </is>
      </c>
      <c r="P10" s="3" t="inlineStr">
        <is>
          <t>2.5471503156862</t>
        </is>
      </c>
      <c r="Q10" s="5" t="n">
        <v>-0.011506156</v>
      </c>
      <c r="R10" s="4" t="n">
        <v>3504687257.35</v>
      </c>
      <c r="S10" s="3" t="n">
        <v>9</v>
      </c>
      <c r="T10" s="3" t="n">
        <v>5</v>
      </c>
    </row>
    <row r="11">
      <c r="A11" s="2" t="n">
        <v>45604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117163050594.66</v>
      </c>
      <c r="M11" s="4" t="n">
        <v>562358322</v>
      </c>
      <c r="N11" s="4" t="n">
        <v>3581736098</v>
      </c>
      <c r="O11" s="3" t="inlineStr">
        <is>
          <t>6.0678439987214</t>
        </is>
      </c>
      <c r="P11" s="3" t="inlineStr">
        <is>
          <t>6.1092187600475</t>
        </is>
      </c>
      <c r="Q11" s="5" t="n">
        <v>0.04586358</v>
      </c>
      <c r="R11" s="4" t="n">
        <v>3353454787.3</v>
      </c>
      <c r="S11" s="3" t="n">
        <v>10</v>
      </c>
      <c r="T11" s="3" t="n">
        <v>24</v>
      </c>
    </row>
    <row r="12">
      <c r="A12" s="2" t="n">
        <v>45604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3339854621.35</v>
      </c>
      <c r="M12" s="4" t="n">
        <v>441508514</v>
      </c>
      <c r="N12" s="4" t="n">
        <v>551054095</v>
      </c>
      <c r="O12" s="3" t="inlineStr">
        <is>
          <t>1.1499569052632</t>
        </is>
      </c>
      <c r="P12" s="3" t="inlineStr">
        <is>
          <t>1.1556201898128</t>
        </is>
      </c>
      <c r="Q12" s="5" t="n">
        <v>0.040273862</v>
      </c>
      <c r="R12" s="4" t="n">
        <v>289205642.75</v>
      </c>
      <c r="S12" s="3" t="n">
        <v>11</v>
      </c>
      <c r="T12" s="3" t="n">
        <v>2</v>
      </c>
    </row>
    <row r="13">
      <c r="A13" s="2" t="n">
        <v>45604</v>
      </c>
      <c r="B13" s="3" t="inlineStr">
        <is>
          <t>512200.SH</t>
        </is>
      </c>
      <c r="C13" s="3" t="inlineStr">
        <is>
          <t>南方中证全指房地产ETF</t>
        </is>
      </c>
      <c r="D13" s="2" t="n">
        <v>43003</v>
      </c>
      <c r="E13" s="3" t="inlineStr">
        <is>
          <t>中证全指房地产指数</t>
        </is>
      </c>
      <c r="F13" s="3" t="inlineStr">
        <is>
          <t>中证全指房地产指数收益率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931775.CSI</t>
        </is>
      </c>
      <c r="L13" s="4" t="n">
        <v>6184897643.16</v>
      </c>
      <c r="M13" s="4" t="n">
        <v>495162145</v>
      </c>
      <c r="N13" s="4" t="n">
        <v>887005818</v>
      </c>
      <c r="O13" s="3" t="inlineStr">
        <is>
          <t>1.766</t>
        </is>
      </c>
      <c r="P13" s="3" t="inlineStr">
        <is>
          <t>1.7913441626278</t>
        </is>
      </c>
      <c r="Q13" s="5" t="n">
        <v>0.318109521</v>
      </c>
      <c r="R13" s="4" t="n">
        <v>660503480.85</v>
      </c>
      <c r="S13" s="3" t="n">
        <v>12</v>
      </c>
      <c r="T13" s="3" t="n">
        <v>3</v>
      </c>
    </row>
    <row r="14">
      <c r="A14" s="2" t="n">
        <v>45604</v>
      </c>
      <c r="B14" s="3" t="inlineStr">
        <is>
          <t>159865.SZ</t>
        </is>
      </c>
      <c r="C14" s="3" t="inlineStr">
        <is>
          <t>国泰中证畜牧养殖ETF</t>
        </is>
      </c>
      <c r="D14" s="2" t="n">
        <v>44263</v>
      </c>
      <c r="E14" s="3" t="inlineStr">
        <is>
          <t>中证畜牧养殖指数</t>
        </is>
      </c>
      <c r="F14" s="3" t="inlineStr">
        <is>
          <t>中证畜牧养殖指数收益率</t>
        </is>
      </c>
      <c r="G14" s="3" t="inlineStr">
        <is>
          <t>国泰基金管理有限公司</t>
        </is>
      </c>
      <c r="H14" s="3" t="inlineStr">
        <is>
          <t>浙商银行股份有限公司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930707.CSI</t>
        </is>
      </c>
      <c r="L14" s="4" t="n">
        <v>3998218959.6333</v>
      </c>
      <c r="M14" s="4" t="n">
        <v>234215300</v>
      </c>
      <c r="N14" s="4" t="n">
        <v>143415927.6</v>
      </c>
      <c r="O14" s="3" t="inlineStr">
        <is>
          <t>0.608</t>
        </is>
      </c>
      <c r="P14" s="3" t="inlineStr">
        <is>
          <t>0.61232518797875</t>
        </is>
      </c>
      <c r="Q14" s="5" t="n">
        <v>-0.114999179</v>
      </c>
      <c r="R14" s="4" t="n">
        <v>150497353.3265</v>
      </c>
      <c r="S14" s="3" t="n">
        <v>13</v>
      </c>
      <c r="T14" s="3" t="n">
        <v>3</v>
      </c>
    </row>
    <row r="15">
      <c r="A15" s="2" t="n">
        <v>45604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30682807455.3</v>
      </c>
      <c r="M15" s="4" t="n">
        <v>3392838944</v>
      </c>
      <c r="N15" s="4" t="n">
        <v>4575118388</v>
      </c>
      <c r="O15" s="3" t="inlineStr">
        <is>
          <t>1.32</t>
        </is>
      </c>
      <c r="P15" s="3" t="inlineStr">
        <is>
          <t>1.348463178923</t>
        </is>
      </c>
      <c r="Q15" s="5" t="n">
        <v>0.136549841</v>
      </c>
      <c r="R15" s="4" t="n">
        <v>2848454538.6</v>
      </c>
      <c r="S15" s="3" t="n">
        <v>14</v>
      </c>
      <c r="T15" s="3" t="n">
        <v>6</v>
      </c>
    </row>
    <row r="16">
      <c r="A16" s="2" t="n">
        <v>45604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11547203172</v>
      </c>
      <c r="M16" s="4" t="n">
        <v>1153967839</v>
      </c>
      <c r="N16" s="4" t="n">
        <v>1366108773</v>
      </c>
      <c r="O16" s="3" t="inlineStr">
        <is>
          <t>1.185</t>
        </is>
      </c>
      <c r="P16" s="3" t="inlineStr">
        <is>
          <t>1.1838360886936</t>
        </is>
      </c>
      <c r="Q16" s="5" t="n">
        <v>-0.07589172800000001</v>
      </c>
      <c r="R16" s="4" t="n">
        <v>1003833577.8</v>
      </c>
      <c r="S16" s="3" t="n">
        <v>15</v>
      </c>
      <c r="T16" s="3" t="n">
        <v>5</v>
      </c>
    </row>
    <row r="17">
      <c r="A17" s="2" t="n">
        <v>45604</v>
      </c>
      <c r="B17" s="3" t="inlineStr">
        <is>
          <t>512800.SH</t>
        </is>
      </c>
      <c r="C17" s="3" t="inlineStr">
        <is>
          <t>华宝中证银行ETF</t>
        </is>
      </c>
      <c r="D17" s="2" t="n">
        <v>42950</v>
      </c>
      <c r="E17" s="3" t="inlineStr">
        <is>
          <t>中证银行指数</t>
        </is>
      </c>
      <c r="F17" s="3" t="inlineStr">
        <is>
          <t>中证银行指数</t>
        </is>
      </c>
      <c r="G17" s="3" t="inlineStr">
        <is>
          <t>华宝基金管理有限公司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399986.SZ</t>
        </is>
      </c>
      <c r="L17" s="4" t="n">
        <v>6048817224</v>
      </c>
      <c r="M17" s="4" t="n">
        <v>375666700</v>
      </c>
      <c r="N17" s="4" t="n">
        <v>530864001</v>
      </c>
      <c r="O17" s="3" t="inlineStr">
        <is>
          <t>0.70489645469893</t>
        </is>
      </c>
      <c r="P17" s="3" t="inlineStr">
        <is>
          <t>0.70696010945348</t>
        </is>
      </c>
      <c r="Q17" s="5" t="n">
        <v>0.206244222</v>
      </c>
      <c r="R17" s="4" t="n">
        <v>439277715.3</v>
      </c>
      <c r="S17" s="3" t="n">
        <v>16</v>
      </c>
      <c r="T17" s="3" t="n">
        <v>2</v>
      </c>
    </row>
    <row r="18">
      <c r="A18" s="2" t="n">
        <v>45604</v>
      </c>
      <c r="B18" s="3" t="inlineStr">
        <is>
          <t>516970.SH</t>
        </is>
      </c>
      <c r="C18" s="3" t="inlineStr">
        <is>
          <t>广发中证基建工程ETF</t>
        </is>
      </c>
      <c r="D18" s="2" t="n">
        <v>44382</v>
      </c>
      <c r="E18" s="3" t="inlineStr">
        <is>
          <t>中证基建工程指数</t>
        </is>
      </c>
      <c r="F18" s="3" t="inlineStr">
        <is>
          <t>中证基建工程指数收益率</t>
        </is>
      </c>
      <c r="G18" s="3" t="inlineStr">
        <is>
          <t>广发基金管理有限公司</t>
        </is>
      </c>
      <c r="H18" s="3" t="inlineStr">
        <is>
          <t>交通银行股份有限公司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399995.SZ</t>
        </is>
      </c>
      <c r="L18" s="4" t="n">
        <v>3699392889.75</v>
      </c>
      <c r="M18" s="4" t="n">
        <v>191967756</v>
      </c>
      <c r="N18" s="4" t="n">
        <v>234361358</v>
      </c>
      <c r="O18" s="3" t="inlineStr">
        <is>
          <t>1.222</t>
        </is>
      </c>
      <c r="P18" s="3" t="inlineStr">
        <is>
          <t>1.2208370972467</t>
        </is>
      </c>
      <c r="Q18" s="5" t="n">
        <v>0.766883813</v>
      </c>
      <c r="R18" s="4" t="n">
        <v>136466665.55</v>
      </c>
      <c r="S18" s="3" t="n">
        <v>17</v>
      </c>
      <c r="T18" s="3" t="n">
        <v>2</v>
      </c>
    </row>
    <row r="19">
      <c r="A19" s="2" t="n">
        <v>45604</v>
      </c>
      <c r="B19" s="3" t="inlineStr">
        <is>
          <t>516150.SH</t>
        </is>
      </c>
      <c r="C19" s="3" t="inlineStr">
        <is>
          <t>嘉实中证稀土产业ETF</t>
        </is>
      </c>
      <c r="D19" s="2" t="n">
        <v>44272</v>
      </c>
      <c r="E19" s="3" t="inlineStr">
        <is>
          <t>中证稀土产业指数</t>
        </is>
      </c>
      <c r="F19" s="3" t="inlineStr">
        <is>
          <t>中证稀土产业指数收益率</t>
        </is>
      </c>
      <c r="G19" s="3" t="inlineStr">
        <is>
          <t>嘉实基金管理有限公司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930598.CSI</t>
        </is>
      </c>
      <c r="L19" s="4" t="n">
        <v>2050981336.2</v>
      </c>
      <c r="M19" s="4" t="n">
        <v>74329400</v>
      </c>
      <c r="N19" s="4" t="n">
        <v>88603775</v>
      </c>
      <c r="O19" s="3" t="inlineStr">
        <is>
          <t>1.174</t>
        </is>
      </c>
      <c r="P19" s="3" t="inlineStr">
        <is>
          <t>1.1920421125423</t>
        </is>
      </c>
      <c r="Q19" s="5" t="n">
        <v>0.290449342</v>
      </c>
      <c r="R19" s="4" t="n">
        <v>85858066.25</v>
      </c>
      <c r="S19" s="3" t="n">
        <v>18</v>
      </c>
      <c r="T19" s="3" t="n">
        <v>2</v>
      </c>
    </row>
    <row r="20">
      <c r="A20" s="2" t="n">
        <v>45604</v>
      </c>
      <c r="B20" s="3" t="inlineStr">
        <is>
          <t>159852.SZ</t>
        </is>
      </c>
      <c r="C20" s="3" t="inlineStr">
        <is>
          <t>嘉实中证软件服务ETF</t>
        </is>
      </c>
      <c r="D20" s="2" t="n">
        <v>44236</v>
      </c>
      <c r="E20" s="3" t="inlineStr">
        <is>
          <t>中证软件服务指数</t>
        </is>
      </c>
      <c r="F20" s="3" t="inlineStr">
        <is>
          <t>中证软件服务指数收益率</t>
        </is>
      </c>
      <c r="G20" s="3" t="inlineStr">
        <is>
          <t>嘉实基金管理有限公司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930601.CSI</t>
        </is>
      </c>
      <c r="L20" s="4" t="n">
        <v>1353916849.0022</v>
      </c>
      <c r="M20" s="4" t="n">
        <v>261567200</v>
      </c>
      <c r="N20" s="4" t="n">
        <v>228128277.7</v>
      </c>
      <c r="O20" s="3" t="inlineStr">
        <is>
          <t>0.862</t>
        </is>
      </c>
      <c r="P20" s="3" t="inlineStr">
        <is>
          <t>0.87215934452026</t>
        </is>
      </c>
      <c r="Q20" s="5" t="n">
        <v>0.442787229</v>
      </c>
      <c r="R20" s="4" t="n">
        <v>192158245.6155</v>
      </c>
      <c r="S20" s="3" t="n">
        <v>19</v>
      </c>
      <c r="T20" s="3" t="n">
        <v>5</v>
      </c>
    </row>
    <row r="21">
      <c r="A21" s="2" t="n">
        <v>45604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1323911318.16</v>
      </c>
      <c r="M21" s="4" t="n">
        <v>100212000</v>
      </c>
      <c r="N21" s="4" t="n">
        <v>133646827</v>
      </c>
      <c r="O21" s="3" t="inlineStr">
        <is>
          <t>1.2093947755767</t>
        </is>
      </c>
      <c r="P21" s="3" t="inlineStr">
        <is>
          <t>1.2182012075955</t>
        </is>
      </c>
      <c r="Q21" s="5" t="n">
        <v>-0.12070006</v>
      </c>
      <c r="R21" s="4" t="n">
        <v>117924450.7</v>
      </c>
      <c r="S21" s="3" t="n">
        <v>20</v>
      </c>
      <c r="T21" s="3" t="n">
        <v>1</v>
      </c>
    </row>
    <row r="22">
      <c r="A22" s="2" t="n">
        <v>45604</v>
      </c>
      <c r="B22" s="3" t="inlineStr">
        <is>
          <t>159996.SZ</t>
        </is>
      </c>
      <c r="C22" s="3" t="inlineStr">
        <is>
          <t>国泰中证全指家用电器ETF</t>
        </is>
      </c>
      <c r="D22" s="2" t="n">
        <v>43906</v>
      </c>
      <c r="E22" s="3" t="inlineStr">
        <is>
          <t>中证全指家用电器指数</t>
        </is>
      </c>
      <c r="F22" s="3" t="inlineStr">
        <is>
          <t>中证全指家用电器指数收益率</t>
        </is>
      </c>
      <c r="G22" s="3" t="inlineStr">
        <is>
          <t>国泰基金管理有限公司</t>
        </is>
      </c>
      <c r="H22" s="3" t="inlineStr">
        <is>
          <t>上海浦东发展银行股份有限公司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930697.CSI</t>
        </is>
      </c>
      <c r="L22" s="4" t="n">
        <v>1954001901.5292</v>
      </c>
      <c r="M22" s="4" t="n">
        <v>154403800</v>
      </c>
      <c r="N22" s="4" t="n">
        <v>209780253.1</v>
      </c>
      <c r="O22" s="3" t="inlineStr">
        <is>
          <t>1.363</t>
        </is>
      </c>
      <c r="P22" s="3" t="inlineStr">
        <is>
          <t>1.3586469575231</t>
        </is>
      </c>
      <c r="Q22" s="5" t="n">
        <v>0.205852081</v>
      </c>
      <c r="R22" s="4" t="n">
        <v>138620371.6825</v>
      </c>
      <c r="S22" s="3" t="n">
        <v>21</v>
      </c>
      <c r="T22" s="3" t="n">
        <v>1</v>
      </c>
    </row>
    <row r="23">
      <c r="A23" s="2" t="n">
        <v>45604</v>
      </c>
      <c r="B23" s="3" t="inlineStr">
        <is>
          <t>159851.SZ</t>
        </is>
      </c>
      <c r="C23" s="3" t="inlineStr">
        <is>
          <t>华宝中证金融科技主题ETF</t>
        </is>
      </c>
      <c r="D23" s="2" t="n">
        <v>44274</v>
      </c>
      <c r="E23" s="3" t="inlineStr">
        <is>
          <t>中证金融科技主题指数</t>
        </is>
      </c>
      <c r="F23" s="3" t="inlineStr">
        <is>
          <t>中证金融科技主题指数收益率</t>
        </is>
      </c>
      <c r="G23" s="3" t="inlineStr">
        <is>
          <t>华宝基金管理有限公司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930986.CSI</t>
        </is>
      </c>
      <c r="L23" s="4" t="n">
        <v>2807082328.6298</v>
      </c>
      <c r="M23" s="4" t="n">
        <v>527450580</v>
      </c>
      <c r="N23" s="4" t="n">
        <v>864195502.38</v>
      </c>
      <c r="O23" s="3" t="inlineStr">
        <is>
          <t>0.80046003450259</t>
        </is>
      </c>
      <c r="P23" s="3" t="inlineStr">
        <is>
          <t>0.81969049315018</t>
        </is>
      </c>
      <c r="Q23" s="5" t="n">
        <v>0.143956938</v>
      </c>
      <c r="R23" s="4" t="n">
        <v>439030127.3885</v>
      </c>
      <c r="S23" s="3" t="n">
        <v>22</v>
      </c>
      <c r="T23" s="3" t="n">
        <v>1</v>
      </c>
    </row>
    <row r="24">
      <c r="A24" s="2" t="n">
        <v>45604</v>
      </c>
      <c r="B24" s="3" t="inlineStr">
        <is>
          <t>516110.SH</t>
        </is>
      </c>
      <c r="C24" s="3" t="inlineStr">
        <is>
          <t>国泰中证800汽车与零部件ETF</t>
        </is>
      </c>
      <c r="D24" s="2" t="n">
        <v>44323</v>
      </c>
      <c r="E24" s="3" t="inlineStr">
        <is>
          <t>中证800汽车与零部件指数</t>
        </is>
      </c>
      <c r="F24" s="3" t="inlineStr">
        <is>
          <t>中证800汽车与零部件指数收益率</t>
        </is>
      </c>
      <c r="G24" s="3" t="inlineStr">
        <is>
          <t>国泰基金管理有限公司</t>
        </is>
      </c>
      <c r="H24" s="3" t="inlineStr">
        <is>
          <t>中信银行股份有限公司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H30015.CSI</t>
        </is>
      </c>
      <c r="L24" s="4" t="n">
        <v>728047467.7</v>
      </c>
      <c r="M24" s="4" t="n">
        <v>52995300</v>
      </c>
      <c r="N24" s="4" t="n">
        <v>67509025</v>
      </c>
      <c r="O24" s="3" t="inlineStr">
        <is>
          <t>1.268</t>
        </is>
      </c>
      <c r="P24" s="3" t="inlineStr">
        <is>
          <t>1.2738681543458</t>
        </is>
      </c>
      <c r="Q24" s="5" t="n">
        <v>0.078926598</v>
      </c>
      <c r="R24" s="4" t="n">
        <v>81393640.75</v>
      </c>
      <c r="S24" s="3" t="n">
        <v>23</v>
      </c>
      <c r="T24" s="3" t="n">
        <v>2</v>
      </c>
    </row>
    <row r="25">
      <c r="A25" s="2" t="n">
        <v>45604</v>
      </c>
      <c r="B25" s="3" t="inlineStr">
        <is>
          <t>159745.SZ</t>
        </is>
      </c>
      <c r="C25" s="3" t="inlineStr">
        <is>
          <t>国泰中证全指建筑材料ETF</t>
        </is>
      </c>
      <c r="D25" s="2" t="n">
        <v>44365</v>
      </c>
      <c r="E25" s="3" t="inlineStr">
        <is>
          <t>中证全指建筑材料指数</t>
        </is>
      </c>
      <c r="F25" s="3" t="inlineStr">
        <is>
          <t>中证全指建筑材料指数收益率</t>
        </is>
      </c>
      <c r="G25" s="3" t="inlineStr">
        <is>
          <t>国泰基金管理有限公司</t>
        </is>
      </c>
      <c r="H25" s="3" t="inlineStr">
        <is>
          <t>中国银河证券股份有限公司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931009.CSI</t>
        </is>
      </c>
      <c r="L25" s="4" t="n">
        <v>811802463.3225</v>
      </c>
      <c r="M25" s="4" t="n">
        <v>133712600</v>
      </c>
      <c r="N25" s="4" t="n">
        <v>87163489.7</v>
      </c>
      <c r="O25" s="3" t="inlineStr">
        <is>
          <t>0.65</t>
        </is>
      </c>
      <c r="P25" s="3" t="inlineStr">
        <is>
          <t>0.65187192306484</t>
        </is>
      </c>
      <c r="Q25" s="5" t="n">
        <v>0.541376643</v>
      </c>
      <c r="R25" s="4" t="n">
        <v>73808394.669</v>
      </c>
      <c r="S25" s="3" t="n">
        <v>24</v>
      </c>
      <c r="T25" s="3" t="n">
        <v>1</v>
      </c>
    </row>
    <row r="26">
      <c r="A26" s="2" t="n">
        <v>45604</v>
      </c>
      <c r="B26" s="3" t="inlineStr">
        <is>
          <t>515790.SH</t>
        </is>
      </c>
      <c r="C26" s="3" t="inlineStr">
        <is>
          <t>华泰柏瑞中证光伏产业ETF</t>
        </is>
      </c>
      <c r="D26" s="2" t="n">
        <v>44183</v>
      </c>
      <c r="E26" s="3" t="inlineStr">
        <is>
          <t>中证光伏产业指数</t>
        </is>
      </c>
      <c r="F26" s="3" t="inlineStr">
        <is>
          <t>中证光伏产业指数收益率</t>
        </is>
      </c>
      <c r="G26" s="3" t="inlineStr">
        <is>
          <t>华泰柏瑞基金管理有限公司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931151.CSI</t>
        </is>
      </c>
      <c r="L26" s="4" t="n">
        <v>10509758602.2</v>
      </c>
      <c r="M26" s="4" t="n">
        <v>1084697448</v>
      </c>
      <c r="N26" s="4" t="n">
        <v>974180357</v>
      </c>
      <c r="O26" s="3" t="inlineStr">
        <is>
          <t>0.894</t>
        </is>
      </c>
      <c r="P26" s="3" t="inlineStr">
        <is>
          <t>0.89811251865322</t>
        </is>
      </c>
      <c r="Q26" s="5" t="n">
        <v>0.302928307</v>
      </c>
      <c r="R26" s="4" t="n">
        <v>1030837931.1</v>
      </c>
      <c r="S26" s="3" t="n">
        <v>25</v>
      </c>
      <c r="T26" s="3" t="n">
        <v>2</v>
      </c>
    </row>
    <row r="27">
      <c r="A27" s="2" t="n">
        <v>45604</v>
      </c>
      <c r="B27" s="3" t="inlineStr">
        <is>
          <t>517520.SH</t>
        </is>
      </c>
      <c r="C27" s="3" t="inlineStr">
        <is>
          <t>黄金股ETF永赢</t>
        </is>
      </c>
      <c r="D27" s="2" t="n">
        <v>45231</v>
      </c>
      <c r="E27" s="3" t="inlineStr">
        <is>
          <t>中证沪深港黄金产业股票指数</t>
        </is>
      </c>
      <c r="F27" s="3" t="inlineStr">
        <is>
          <t>中证沪深港黄金产业股票指数收益率</t>
        </is>
      </c>
      <c r="G27" s="3" t="inlineStr">
        <is>
          <t>永赢基金管理有限公司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931238.CSI</t>
        </is>
      </c>
      <c r="L27" s="4" t="n">
        <v>1515853600.8</v>
      </c>
      <c r="M27" s="4" t="n">
        <v>102885000</v>
      </c>
      <c r="N27" s="4" t="n">
        <v>122713858</v>
      </c>
      <c r="O27" s="3" t="inlineStr">
        <is>
          <t>1.181</t>
        </is>
      </c>
      <c r="P27" s="3" t="inlineStr">
        <is>
          <t>1.1927283666229</t>
        </is>
      </c>
      <c r="Q27" s="5" t="n">
        <v>0.067785121</v>
      </c>
      <c r="R27" s="4" t="n">
        <v>100441577.75</v>
      </c>
      <c r="S27" s="3" t="n">
        <v>26</v>
      </c>
      <c r="T27" s="3" t="n">
        <v>1</v>
      </c>
    </row>
    <row r="28">
      <c r="A28" s="2" t="n">
        <v>45604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1818567692.37</v>
      </c>
      <c r="M28" s="4" t="n">
        <v>220831524</v>
      </c>
      <c r="N28" s="4" t="n">
        <v>225968832.55</v>
      </c>
      <c r="O28" s="3" t="inlineStr">
        <is>
          <t>1.017</t>
        </is>
      </c>
      <c r="P28" s="3" t="inlineStr">
        <is>
          <t>1.0232634746025</t>
        </is>
      </c>
      <c r="Q28" s="5" t="n">
        <v>0.167438196</v>
      </c>
      <c r="R28" s="4" t="n">
        <v>142347263.2275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L14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000941.CSI</t>
        </is>
      </c>
      <c r="AI1" s="1" t="inlineStr">
        <is>
          <t>000948.CSI</t>
        </is>
      </c>
      <c r="AJ1" s="1" t="inlineStr">
        <is>
          <t>000949.CSI</t>
        </is>
      </c>
      <c r="AK1" s="1" t="inlineStr">
        <is>
          <t>000977.CSI</t>
        </is>
      </c>
      <c r="AL1" s="1" t="inlineStr">
        <is>
          <t>000991.SH</t>
        </is>
      </c>
      <c r="AM1" s="1" t="inlineStr">
        <is>
          <t>000992.SH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399102.SZ</t>
        </is>
      </c>
      <c r="AR1" s="1" t="inlineStr">
        <is>
          <t>399276.SZ</t>
        </is>
      </c>
      <c r="AS1" s="1" t="inlineStr">
        <is>
          <t>399293.SZ</t>
        </is>
      </c>
      <c r="AT1" s="1" t="inlineStr">
        <is>
          <t>399295.SZ</t>
        </is>
      </c>
      <c r="AU1" s="1" t="inlineStr">
        <is>
          <t>399296.SZ</t>
        </is>
      </c>
      <c r="AV1" s="1" t="inlineStr">
        <is>
          <t>399303.SZ</t>
        </is>
      </c>
      <c r="AW1" s="1" t="inlineStr">
        <is>
          <t>399324.SZ</t>
        </is>
      </c>
      <c r="AX1" s="1" t="inlineStr">
        <is>
          <t>399330.SZ</t>
        </is>
      </c>
      <c r="AY1" s="1" t="inlineStr">
        <is>
          <t>399396.SZ</t>
        </is>
      </c>
      <c r="AZ1" s="1" t="inlineStr">
        <is>
          <t>399437.SZ</t>
        </is>
      </c>
      <c r="BA1" s="1" t="inlineStr">
        <is>
          <t>399441.SZ</t>
        </is>
      </c>
      <c r="BB1" s="1" t="inlineStr">
        <is>
          <t>399673.SZ</t>
        </is>
      </c>
      <c r="BC1" s="1" t="inlineStr">
        <is>
          <t>399808.SZ</t>
        </is>
      </c>
      <c r="BD1" s="1" t="inlineStr">
        <is>
          <t>399965.SZ</t>
        </is>
      </c>
      <c r="BE1" s="1" t="inlineStr">
        <is>
          <t>399966.SZ</t>
        </is>
      </c>
      <c r="BF1" s="1" t="inlineStr">
        <is>
          <t>399967.SZ</t>
        </is>
      </c>
      <c r="BG1" s="1" t="inlineStr">
        <is>
          <t>399971.SZ</t>
        </is>
      </c>
      <c r="BH1" s="1" t="inlineStr">
        <is>
          <t>399973.SZ</t>
        </is>
      </c>
      <c r="BI1" s="1" t="inlineStr">
        <is>
          <t>399975.SZ</t>
        </is>
      </c>
      <c r="BJ1" s="1" t="inlineStr">
        <is>
          <t>399976.SZ</t>
        </is>
      </c>
      <c r="BK1" s="1" t="inlineStr">
        <is>
          <t>399986.SZ</t>
        </is>
      </c>
      <c r="BL1" s="1" t="inlineStr">
        <is>
          <t>399987.SZ</t>
        </is>
      </c>
      <c r="BM1" s="1" t="inlineStr">
        <is>
          <t>399989.SZ</t>
        </is>
      </c>
      <c r="BN1" s="1" t="inlineStr">
        <is>
          <t>399995.SZ</t>
        </is>
      </c>
      <c r="BO1" s="1" t="inlineStr">
        <is>
          <t>399998.SZ</t>
        </is>
      </c>
      <c r="BP1" s="1" t="inlineStr">
        <is>
          <t>746059.MSI</t>
        </is>
      </c>
      <c r="BQ1" s="1" t="inlineStr">
        <is>
          <t>930598.CSI</t>
        </is>
      </c>
      <c r="BR1" s="1" t="inlineStr">
        <is>
          <t>930601.CSI</t>
        </is>
      </c>
      <c r="BS1" s="1" t="inlineStr">
        <is>
          <t>930606.CSI</t>
        </is>
      </c>
      <c r="BT1" s="1" t="inlineStr">
        <is>
          <t>930608.CSI</t>
        </is>
      </c>
      <c r="BU1" s="1" t="inlineStr">
        <is>
          <t>930632.CSI</t>
        </is>
      </c>
      <c r="BV1" s="1" t="inlineStr">
        <is>
          <t>930633.CSI</t>
        </is>
      </c>
      <c r="BW1" s="1" t="inlineStr">
        <is>
          <t>930641.CSI</t>
        </is>
      </c>
      <c r="BX1" s="1" t="inlineStr">
        <is>
          <t>930651.CSI</t>
        </is>
      </c>
      <c r="BY1" s="1" t="inlineStr">
        <is>
          <t>930652.CSI</t>
        </is>
      </c>
      <c r="BZ1" s="1" t="inlineStr">
        <is>
          <t>930653.CSI</t>
        </is>
      </c>
      <c r="CA1" s="1" t="inlineStr">
        <is>
          <t>930697.CSI</t>
        </is>
      </c>
      <c r="CB1" s="1" t="inlineStr">
        <is>
          <t>930707.CSI</t>
        </is>
      </c>
      <c r="CC1" s="1" t="inlineStr">
        <is>
          <t>930713.CSI</t>
        </is>
      </c>
      <c r="CD1" s="1" t="inlineStr">
        <is>
          <t>930721.CSI</t>
        </is>
      </c>
      <c r="CE1" s="1" t="inlineStr">
        <is>
          <t>930726.CSI</t>
        </is>
      </c>
      <c r="CF1" s="1" t="inlineStr">
        <is>
          <t>930740.CSI</t>
        </is>
      </c>
      <c r="CG1" s="1" t="inlineStr">
        <is>
          <t>930743.CSI</t>
        </is>
      </c>
      <c r="CH1" s="1" t="inlineStr">
        <is>
          <t>930851.CSI</t>
        </is>
      </c>
      <c r="CI1" s="1" t="inlineStr">
        <is>
          <t>930901.CSI</t>
        </is>
      </c>
      <c r="CJ1" s="1" t="inlineStr">
        <is>
          <t>930902.CSI</t>
        </is>
      </c>
      <c r="CK1" s="1" t="inlineStr">
        <is>
          <t>930903.CSI</t>
        </is>
      </c>
      <c r="CL1" s="1" t="inlineStr">
        <is>
          <t>930955.CSI</t>
        </is>
      </c>
      <c r="CM1" s="1" t="inlineStr">
        <is>
          <t>930986.CSI</t>
        </is>
      </c>
      <c r="CN1" s="1" t="inlineStr">
        <is>
          <t>930997.CSI</t>
        </is>
      </c>
      <c r="CO1" s="1" t="inlineStr">
        <is>
          <t>931008.CSI</t>
        </is>
      </c>
      <c r="CP1" s="1" t="inlineStr">
        <is>
          <t>931009.CSI</t>
        </is>
      </c>
      <c r="CQ1" s="1" t="inlineStr">
        <is>
          <t>931052.CSI</t>
        </is>
      </c>
      <c r="CR1" s="1" t="inlineStr">
        <is>
          <t>931066.CSI</t>
        </is>
      </c>
      <c r="CS1" s="1" t="inlineStr">
        <is>
          <t>931071.CSI</t>
        </is>
      </c>
      <c r="CT1" s="1" t="inlineStr">
        <is>
          <t>931079.CSI</t>
        </is>
      </c>
      <c r="CU1" s="1" t="inlineStr">
        <is>
          <t>931087.CSI</t>
        </is>
      </c>
      <c r="CV1" s="1" t="inlineStr">
        <is>
          <t>931139.CSI</t>
        </is>
      </c>
      <c r="CW1" s="1" t="inlineStr">
        <is>
          <t>931140.CSI</t>
        </is>
      </c>
      <c r="CX1" s="1" t="inlineStr">
        <is>
          <t>931151.CSI</t>
        </is>
      </c>
      <c r="CY1" s="1" t="inlineStr">
        <is>
          <t>931152.CSI</t>
        </is>
      </c>
      <c r="CZ1" s="1" t="inlineStr">
        <is>
          <t>931160.CSI</t>
        </is>
      </c>
      <c r="DA1" s="1" t="inlineStr">
        <is>
          <t>931186.CSI</t>
        </is>
      </c>
      <c r="DB1" s="1" t="inlineStr">
        <is>
          <t>931238.CSI</t>
        </is>
      </c>
      <c r="DC1" s="1" t="inlineStr">
        <is>
          <t>931380.CSI</t>
        </is>
      </c>
      <c r="DD1" s="1" t="inlineStr">
        <is>
          <t>931412.CSI</t>
        </is>
      </c>
      <c r="DE1" s="1" t="inlineStr">
        <is>
          <t>931468.CSI</t>
        </is>
      </c>
      <c r="DF1" s="1" t="inlineStr">
        <is>
          <t>931484.CSI</t>
        </is>
      </c>
      <c r="DG1" s="1" t="inlineStr">
        <is>
          <t>931521.CSI</t>
        </is>
      </c>
      <c r="DH1" s="1" t="inlineStr">
        <is>
          <t>931582.CSI</t>
        </is>
      </c>
      <c r="DI1" s="1" t="inlineStr">
        <is>
          <t>931643.CSI</t>
        </is>
      </c>
      <c r="DJ1" s="1" t="inlineStr">
        <is>
          <t>931719.CSI</t>
        </is>
      </c>
      <c r="DK1" s="1" t="inlineStr">
        <is>
          <t>931743.CSI</t>
        </is>
      </c>
      <c r="DL1" s="1" t="inlineStr">
        <is>
          <t>931755.CSI</t>
        </is>
      </c>
      <c r="DM1" s="1" t="inlineStr">
        <is>
          <t>931775.CSI</t>
        </is>
      </c>
      <c r="DN1" s="1" t="inlineStr">
        <is>
          <t>931798.CSI</t>
        </is>
      </c>
      <c r="DO1" s="1" t="inlineStr">
        <is>
          <t>931865.CSI</t>
        </is>
      </c>
      <c r="DP1" s="1" t="inlineStr">
        <is>
          <t>931866.CSI</t>
        </is>
      </c>
      <c r="DQ1" s="1" t="inlineStr">
        <is>
          <t>932000.CSI</t>
        </is>
      </c>
      <c r="DR1" s="1" t="inlineStr">
        <is>
          <t>932038.CSI</t>
        </is>
      </c>
      <c r="DS1" s="1" t="inlineStr">
        <is>
          <t>932039.CSI</t>
        </is>
      </c>
      <c r="DT1" s="1" t="inlineStr">
        <is>
          <t>932087.CSI</t>
        </is>
      </c>
      <c r="DU1" s="1" t="inlineStr">
        <is>
          <t>950105.CSI</t>
        </is>
      </c>
      <c r="DV1" s="1" t="inlineStr">
        <is>
          <t>980017.SZ</t>
        </is>
      </c>
      <c r="DW1" s="1" t="inlineStr">
        <is>
          <t>980030.SZ</t>
        </is>
      </c>
      <c r="DX1" s="1" t="inlineStr">
        <is>
          <t>980032.SZ</t>
        </is>
      </c>
      <c r="DY1" s="1" t="inlineStr">
        <is>
          <t>990001.CSI</t>
        </is>
      </c>
      <c r="DZ1" s="1" t="inlineStr">
        <is>
          <t>GPCCH0.FS</t>
        </is>
      </c>
      <c r="EA1" s="1" t="inlineStr">
        <is>
          <t>H11059.CSI</t>
        </is>
      </c>
      <c r="EB1" s="1" t="inlineStr">
        <is>
          <t>H30007.CSI</t>
        </is>
      </c>
      <c r="EC1" s="1" t="inlineStr">
        <is>
          <t>H30015.CSI</t>
        </is>
      </c>
      <c r="ED1" s="1" t="inlineStr">
        <is>
          <t>H30022.CSI</t>
        </is>
      </c>
      <c r="EE1" s="1" t="inlineStr">
        <is>
          <t>H30035.CSI</t>
        </is>
      </c>
      <c r="EF1" s="1" t="inlineStr">
        <is>
          <t>H30184.CSI</t>
        </is>
      </c>
      <c r="EG1" s="1" t="inlineStr">
        <is>
          <t>H30199.CSI</t>
        </is>
      </c>
      <c r="EH1" s="1" t="inlineStr">
        <is>
          <t>H30202.CSI</t>
        </is>
      </c>
      <c r="EI1" s="1" t="inlineStr">
        <is>
          <t>H30217.CSI</t>
        </is>
      </c>
      <c r="EJ1" s="1" t="inlineStr">
        <is>
          <t>H30269.CSI</t>
        </is>
      </c>
      <c r="EK1" s="1" t="inlineStr">
        <is>
          <t>H30590.CSI</t>
        </is>
      </c>
      <c r="E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0.9898713543107492</v>
      </c>
      <c r="E2" s="7" t="n">
        <v>0.8413088941159131</v>
      </c>
      <c r="F2" s="7" t="n">
        <v>0.9737222844960614</v>
      </c>
      <c r="G2" s="7" t="n">
        <v>0.9115505479984751</v>
      </c>
      <c r="H2" s="7" t="n">
        <v>0.8807154816024648</v>
      </c>
      <c r="I2" s="7" t="n">
        <v>0.9246337843444855</v>
      </c>
      <c r="J2" s="7" t="n">
        <v>0.98763510757952</v>
      </c>
      <c r="K2" s="7" t="n">
        <v>0.7535307400552884</v>
      </c>
      <c r="L2" s="7" t="n">
        <v>0.7032875960976355</v>
      </c>
      <c r="M2" s="7" t="n">
        <v>0.7932359477993263</v>
      </c>
      <c r="N2" s="7" t="n">
        <v>0.8683235584931763</v>
      </c>
      <c r="O2" s="7" t="n">
        <v>0.8183219800662052</v>
      </c>
      <c r="P2" s="7" t="n">
        <v>0.857727540706463</v>
      </c>
      <c r="Q2" s="7" t="n">
        <v>0.8709976094215139</v>
      </c>
      <c r="R2" s="7" t="n">
        <v>0.9198177772036302</v>
      </c>
      <c r="S2" s="7" t="n">
        <v>0.8698495931516048</v>
      </c>
      <c r="T2" s="7" t="n">
        <v>0.8646445818015372</v>
      </c>
      <c r="U2" s="7" t="n">
        <v>0.9103617413006793</v>
      </c>
      <c r="V2" s="7" t="n">
        <v>0.9221443600835625</v>
      </c>
      <c r="W2" s="7" t="n">
        <v>0.9810342992232759</v>
      </c>
      <c r="X2" s="7" t="n">
        <v>0.9705859864567631</v>
      </c>
      <c r="Y2" s="7" t="n">
        <v>0.9806143193537938</v>
      </c>
      <c r="Z2" s="7" t="n">
        <v>0.9488102609852116</v>
      </c>
      <c r="AA2" s="7" t="n">
        <v>0.9849745949887454</v>
      </c>
      <c r="AB2" s="7" t="n">
        <v>0.9173324524108588</v>
      </c>
      <c r="AC2" s="7" t="n">
        <v>0.9478686829357922</v>
      </c>
      <c r="AD2" s="7" t="n">
        <v>0.9019359975123102</v>
      </c>
      <c r="AE2" s="7" t="n">
        <v>0.8103959629371871</v>
      </c>
      <c r="AF2" s="7" t="n">
        <v>0.8932122933564003</v>
      </c>
      <c r="AG2" s="7" t="n">
        <v>0.9230708706149425</v>
      </c>
      <c r="AH2" s="7" t="n">
        <v>0.8788781269363091</v>
      </c>
      <c r="AI2" s="7" t="n">
        <v>0.7551730093036885</v>
      </c>
      <c r="AJ2" s="7" t="n">
        <v>0.8989573379512724</v>
      </c>
      <c r="AK2" s="7" t="n">
        <v>0.9071454695708951</v>
      </c>
      <c r="AL2" s="7" t="n">
        <v>0.9238247193349455</v>
      </c>
      <c r="AM2" s="7" t="n">
        <v>0.9441136439198414</v>
      </c>
      <c r="AN2" s="7" t="n">
        <v>0.8086107323792713</v>
      </c>
      <c r="AO2" s="7" t="n">
        <v>0.9454153469776414</v>
      </c>
      <c r="AP2" s="7" t="n">
        <v>0.8934274990705142</v>
      </c>
      <c r="AQ2" s="7" t="n">
        <v>0.8988937329243214</v>
      </c>
      <c r="AR2" s="7" t="n">
        <v>0.8753128190280202</v>
      </c>
      <c r="AS2" s="7" t="n">
        <v>0.8788374535303149</v>
      </c>
      <c r="AT2" s="7" t="n">
        <v>0.9004544843113129</v>
      </c>
      <c r="AU2" s="7" t="n">
        <v>0.8815889784263951</v>
      </c>
      <c r="AV2" s="7" t="n">
        <v>0.9148519380676354</v>
      </c>
      <c r="AW2" s="7" t="n">
        <v>0.9581692835434937</v>
      </c>
      <c r="AX2" s="7" t="n">
        <v>0.9466905773179112</v>
      </c>
      <c r="AY2" s="7" t="n">
        <v>0.8724423690494767</v>
      </c>
      <c r="AZ2" s="7" t="n">
        <v>0.8003294261312175</v>
      </c>
      <c r="BA2" s="7" t="n">
        <v>0.8991963104480697</v>
      </c>
      <c r="BB2" s="7" t="n">
        <v>0.8790031099184276</v>
      </c>
      <c r="BC2" s="7" t="n">
        <v>0.8767763685416435</v>
      </c>
      <c r="BD2" s="7" t="n">
        <v>0.7551730322394408</v>
      </c>
      <c r="BE2" s="7" t="n">
        <v>0.8675734987577737</v>
      </c>
      <c r="BF2" s="7" t="n">
        <v>0.8199334705548218</v>
      </c>
      <c r="BG2" s="7" t="n">
        <v>0.8757776956395295</v>
      </c>
      <c r="BH2" s="7" t="n">
        <v>0.8096801375215318</v>
      </c>
      <c r="BI2" s="7" t="n">
        <v>0.8031997347293598</v>
      </c>
      <c r="BJ2" s="7" t="n">
        <v>0.8826754004192262</v>
      </c>
      <c r="BK2" s="7" t="n">
        <v>0.7525974851655025</v>
      </c>
      <c r="BL2" s="7" t="n">
        <v>0.8598157206968614</v>
      </c>
      <c r="BM2" s="7" t="n">
        <v>0.9110709851088594</v>
      </c>
      <c r="BN2" s="7" t="n">
        <v>0.9076895826640766</v>
      </c>
      <c r="BO2" s="7" t="n">
        <v>0.828712510156515</v>
      </c>
      <c r="BP2" s="7" t="n">
        <v>0.9746987630717241</v>
      </c>
      <c r="BQ2" s="7" t="n">
        <v>0.845834143322404</v>
      </c>
      <c r="BR2" s="7" t="n">
        <v>0.7556009311356215</v>
      </c>
      <c r="BS2" s="7" t="n">
        <v>0.9026239102138224</v>
      </c>
      <c r="BT2" s="7" t="n">
        <v>0.9139015558898309</v>
      </c>
      <c r="BU2" s="7" t="n">
        <v>0.8543598302713187</v>
      </c>
      <c r="BV2" s="7" t="n">
        <v>0.8801776085341979</v>
      </c>
      <c r="BW2" s="7" t="n">
        <v>0.9092240844504665</v>
      </c>
      <c r="BX2" s="7" t="n">
        <v>0.8004359122356771</v>
      </c>
      <c r="BY2" s="7" t="n">
        <v>0.8078722202466926</v>
      </c>
      <c r="BZ2" s="7" t="n">
        <v>0.8827186536722428</v>
      </c>
      <c r="CA2" s="7" t="n">
        <v>0.8835762293404255</v>
      </c>
      <c r="CB2" s="7" t="n">
        <v>0.885349080634796</v>
      </c>
      <c r="CC2" s="7" t="n">
        <v>0.830993884195748</v>
      </c>
      <c r="CD2" s="7" t="n">
        <v>0.824713623169809</v>
      </c>
      <c r="CE2" s="7" t="n">
        <v>0.8945041031139009</v>
      </c>
      <c r="CF2" s="7" t="n">
        <v>0.9054389789032127</v>
      </c>
      <c r="CG2" s="7" t="n">
        <v>0.8994251182396589</v>
      </c>
      <c r="CH2" s="7" t="n">
        <v>0.8139708376614412</v>
      </c>
      <c r="CI2" s="7" t="n">
        <v>0.82268721654134</v>
      </c>
      <c r="CJ2" s="7" t="n">
        <v>0.7884016290929931</v>
      </c>
      <c r="CK2" s="7" t="n">
        <v>0.9724281601400798</v>
      </c>
      <c r="CL2" s="7" t="n">
        <v>0.9406131144009289</v>
      </c>
      <c r="CM2" s="7" t="n">
        <v>0.6746380848647012</v>
      </c>
      <c r="CN2" s="7" t="n">
        <v>0.8819644794158242</v>
      </c>
      <c r="CO2" s="7" t="n">
        <v>0.8535384826922334</v>
      </c>
      <c r="CP2" s="7" t="n">
        <v>0.8517152852775007</v>
      </c>
      <c r="CQ2" s="7" t="n">
        <v>0.9647427850784237</v>
      </c>
      <c r="CR2" s="7" t="n">
        <v>0.7991544476086709</v>
      </c>
      <c r="CS2" s="7" t="n">
        <v>0.8363074043142477</v>
      </c>
      <c r="CT2" s="7" t="n">
        <v>0.8545648424663826</v>
      </c>
      <c r="CU2" s="7" t="n">
        <v>0.8521542332550055</v>
      </c>
      <c r="CV2" s="7" t="n">
        <v>0.9232772220599336</v>
      </c>
      <c r="CW2" s="7" t="n">
        <v>0.9170760479931552</v>
      </c>
      <c r="CX2" s="7" t="n">
        <v>0.8172972292846984</v>
      </c>
      <c r="CY2" s="7" t="n">
        <v>0.8951125257792304</v>
      </c>
      <c r="CZ2" s="7" t="n">
        <v>0.8593681438405758</v>
      </c>
      <c r="DA2" s="7" t="n">
        <v>0.8840616762002138</v>
      </c>
      <c r="DB2" s="7" t="n">
        <v>0.6557160349444219</v>
      </c>
      <c r="DC2" s="7" t="n">
        <v>0.8710078527221889</v>
      </c>
      <c r="DD2" s="7" t="n">
        <v>0.7868421786641222</v>
      </c>
      <c r="DE2" s="7" t="n">
        <v>0.9455112161832187</v>
      </c>
      <c r="DF2" s="7" t="n">
        <v>0.9023721159939979</v>
      </c>
      <c r="DG2" s="7" t="n">
        <v>0.8101323004082124</v>
      </c>
      <c r="DH2" s="7" t="n">
        <v>0.7785513351630685</v>
      </c>
      <c r="DI2" s="7" t="n">
        <v>0.8581643606498378</v>
      </c>
      <c r="DJ2" s="7" t="n">
        <v>0.8581878055664309</v>
      </c>
      <c r="DK2" s="7" t="n">
        <v>0.7371921445754699</v>
      </c>
      <c r="DL2" s="7" t="n">
        <v>0.9562808455848052</v>
      </c>
      <c r="DM2" s="7" t="n">
        <v>0.7608482681275938</v>
      </c>
      <c r="DN2" s="7" t="n">
        <v>0.823501020359594</v>
      </c>
      <c r="DO2" s="7" t="n">
        <v>0.7115436947656938</v>
      </c>
      <c r="DP2" s="7" t="n">
        <v>0.8772051720065488</v>
      </c>
      <c r="DQ2" s="7" t="n">
        <v>0.8957923272995587</v>
      </c>
      <c r="DR2" s="7" t="n">
        <v>0.8355791591605237</v>
      </c>
      <c r="DS2" s="7" t="n">
        <v>0.9479617943418204</v>
      </c>
      <c r="DT2" s="7" t="n">
        <v>0.7100117299583387</v>
      </c>
      <c r="DU2" s="7" t="n">
        <v>0.8382666711252136</v>
      </c>
      <c r="DV2" s="7" t="n">
        <v>0.6936950205244046</v>
      </c>
      <c r="DW2" s="7" t="n">
        <v>0.8598536037017904</v>
      </c>
      <c r="DX2" s="7" t="n">
        <v>0.8738956248659439</v>
      </c>
      <c r="DY2" s="7" t="n">
        <v>0.7069527438224626</v>
      </c>
      <c r="DZ2" s="7" t="n">
        <v>0.8612271991152046</v>
      </c>
      <c r="EA2" s="7" t="n">
        <v>0.8564262243968607</v>
      </c>
      <c r="EB2" s="7" t="n">
        <v>0.703961456170701</v>
      </c>
      <c r="EC2" s="7" t="n">
        <v>0.8591503756392073</v>
      </c>
      <c r="ED2" s="7" t="n">
        <v>0.7465741294017408</v>
      </c>
      <c r="EE2" s="7" t="n">
        <v>0.8804815759447709</v>
      </c>
      <c r="EF2" s="7" t="n">
        <v>0.7163899554850411</v>
      </c>
      <c r="EG2" s="7" t="n">
        <v>0.841363704057251</v>
      </c>
      <c r="EH2" s="7" t="n">
        <v>0.7821336581435839</v>
      </c>
      <c r="EI2" s="7" t="n">
        <v>0.9191160447741011</v>
      </c>
      <c r="EJ2" s="7" t="n">
        <v>0.8484540601443816</v>
      </c>
      <c r="EK2" s="7" t="n">
        <v>0.8716676264411036</v>
      </c>
      <c r="EL2" s="7" t="n">
        <v>0.9115491578832469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0.9898713543107492</v>
      </c>
      <c r="D3" s="7" t="n">
        <v>1</v>
      </c>
      <c r="E3" s="7" t="n">
        <v>0.8403503124774423</v>
      </c>
      <c r="F3" s="7" t="n">
        <v>0.9925280574256679</v>
      </c>
      <c r="G3" s="7" t="n">
        <v>0.9273383446254122</v>
      </c>
      <c r="H3" s="7" t="n">
        <v>0.9057857937895546</v>
      </c>
      <c r="I3" s="7" t="n">
        <v>0.9378626529156439</v>
      </c>
      <c r="J3" s="7" t="n">
        <v>0.989405304874091</v>
      </c>
      <c r="K3" s="7" t="n">
        <v>0.7334888123077217</v>
      </c>
      <c r="L3" s="7" t="n">
        <v>0.6827653763653713</v>
      </c>
      <c r="M3" s="7" t="n">
        <v>0.7728540068744026</v>
      </c>
      <c r="N3" s="7" t="n">
        <v>0.8324941205396651</v>
      </c>
      <c r="O3" s="7" t="n">
        <v>0.7949645648619412</v>
      </c>
      <c r="P3" s="7" t="n">
        <v>0.8258497366568918</v>
      </c>
      <c r="Q3" s="7" t="n">
        <v>0.8753248547139628</v>
      </c>
      <c r="R3" s="7" t="n">
        <v>0.9089661280945277</v>
      </c>
      <c r="S3" s="7" t="n">
        <v>0.8978784665533833</v>
      </c>
      <c r="T3" s="7" t="n">
        <v>0.8695967618495944</v>
      </c>
      <c r="U3" s="7" t="n">
        <v>0.9123611075991249</v>
      </c>
      <c r="V3" s="7" t="n">
        <v>0.886145093608833</v>
      </c>
      <c r="W3" s="7" t="n">
        <v>0.9786762970370342</v>
      </c>
      <c r="X3" s="7" t="n">
        <v>0.9684698963647973</v>
      </c>
      <c r="Y3" s="7" t="n">
        <v>0.9832339093654174</v>
      </c>
      <c r="Z3" s="7" t="n">
        <v>0.9265624725453366</v>
      </c>
      <c r="AA3" s="7" t="n">
        <v>0.9799940122014644</v>
      </c>
      <c r="AB3" s="7" t="n">
        <v>0.9099639756518758</v>
      </c>
      <c r="AC3" s="7" t="n">
        <v>0.938666664771738</v>
      </c>
      <c r="AD3" s="7" t="n">
        <v>0.8973180588019241</v>
      </c>
      <c r="AE3" s="7" t="n">
        <v>0.805767260208173</v>
      </c>
      <c r="AF3" s="7" t="n">
        <v>0.9153491868335349</v>
      </c>
      <c r="AG3" s="7" t="n">
        <v>0.9134805710549532</v>
      </c>
      <c r="AH3" s="7" t="n">
        <v>0.8485588107432581</v>
      </c>
      <c r="AI3" s="7" t="n">
        <v>0.7595140331681315</v>
      </c>
      <c r="AJ3" s="7" t="n">
        <v>0.8892869444286217</v>
      </c>
      <c r="AK3" s="7" t="n">
        <v>0.8782118522558326</v>
      </c>
      <c r="AL3" s="7" t="n">
        <v>0.9129936979385033</v>
      </c>
      <c r="AM3" s="7" t="n">
        <v>0.9508681034295782</v>
      </c>
      <c r="AN3" s="7" t="n">
        <v>0.7872254599692784</v>
      </c>
      <c r="AO3" s="7" t="n">
        <v>0.9296388045187743</v>
      </c>
      <c r="AP3" s="7" t="n">
        <v>0.8736190975117409</v>
      </c>
      <c r="AQ3" s="7" t="n">
        <v>0.8660031002404797</v>
      </c>
      <c r="AR3" s="7" t="n">
        <v>0.8493341564453147</v>
      </c>
      <c r="AS3" s="7" t="n">
        <v>0.8615888434828095</v>
      </c>
      <c r="AT3" s="7" t="n">
        <v>0.8797024457066784</v>
      </c>
      <c r="AU3" s="7" t="n">
        <v>0.8594514932122943</v>
      </c>
      <c r="AV3" s="7" t="n">
        <v>0.8735895109268089</v>
      </c>
      <c r="AW3" s="7" t="n">
        <v>0.9678607134944989</v>
      </c>
      <c r="AX3" s="7" t="n">
        <v>0.9400000083719366</v>
      </c>
      <c r="AY3" s="7" t="n">
        <v>0.8999199841314028</v>
      </c>
      <c r="AZ3" s="7" t="n">
        <v>0.8055684477064371</v>
      </c>
      <c r="BA3" s="7" t="n">
        <v>0.8800586716955688</v>
      </c>
      <c r="BB3" s="7" t="n">
        <v>0.8611929944818667</v>
      </c>
      <c r="BC3" s="7" t="n">
        <v>0.847354820710752</v>
      </c>
      <c r="BD3" s="7" t="n">
        <v>0.7595140661582771</v>
      </c>
      <c r="BE3" s="7" t="n">
        <v>0.8760625813373145</v>
      </c>
      <c r="BF3" s="7" t="n">
        <v>0.7854769907826876</v>
      </c>
      <c r="BG3" s="7" t="n">
        <v>0.8425251052485734</v>
      </c>
      <c r="BH3" s="7" t="n">
        <v>0.7715317590967736</v>
      </c>
      <c r="BI3" s="7" t="n">
        <v>0.8080495242024781</v>
      </c>
      <c r="BJ3" s="7" t="n">
        <v>0.8621319986329737</v>
      </c>
      <c r="BK3" s="7" t="n">
        <v>0.7603224116836953</v>
      </c>
      <c r="BL3" s="7" t="n">
        <v>0.8868320854766136</v>
      </c>
      <c r="BM3" s="7" t="n">
        <v>0.8913531323373393</v>
      </c>
      <c r="BN3" s="7" t="n">
        <v>0.9097800211227232</v>
      </c>
      <c r="BO3" s="7" t="n">
        <v>0.8215228032977672</v>
      </c>
      <c r="BP3" s="7" t="n">
        <v>0.9871032924188243</v>
      </c>
      <c r="BQ3" s="7" t="n">
        <v>0.8271345039668029</v>
      </c>
      <c r="BR3" s="7" t="n">
        <v>0.7322639702630422</v>
      </c>
      <c r="BS3" s="7" t="n">
        <v>0.8855334437278964</v>
      </c>
      <c r="BT3" s="7" t="n">
        <v>0.9243183859614197</v>
      </c>
      <c r="BU3" s="7" t="n">
        <v>0.8405071987015021</v>
      </c>
      <c r="BV3" s="7" t="n">
        <v>0.8871449606641213</v>
      </c>
      <c r="BW3" s="7" t="n">
        <v>0.9053603447207457</v>
      </c>
      <c r="BX3" s="7" t="n">
        <v>0.7764513862904401</v>
      </c>
      <c r="BY3" s="7" t="n">
        <v>0.7895328336320805</v>
      </c>
      <c r="BZ3" s="7" t="n">
        <v>0.9054172717952313</v>
      </c>
      <c r="CA3" s="7" t="n">
        <v>0.8753507995918918</v>
      </c>
      <c r="CB3" s="7" t="n">
        <v>0.8775865316646965</v>
      </c>
      <c r="CC3" s="7" t="n">
        <v>0.8099836929701401</v>
      </c>
      <c r="CD3" s="7" t="n">
        <v>0.799292136046647</v>
      </c>
      <c r="CE3" s="7" t="n">
        <v>0.8838966036505173</v>
      </c>
      <c r="CF3" s="7" t="n">
        <v>0.914797470000047</v>
      </c>
      <c r="CG3" s="7" t="n">
        <v>0.8831450382305579</v>
      </c>
      <c r="CH3" s="7" t="n">
        <v>0.7869381995272009</v>
      </c>
      <c r="CI3" s="7" t="n">
        <v>0.7848842493619499</v>
      </c>
      <c r="CJ3" s="7" t="n">
        <v>0.7577514915463355</v>
      </c>
      <c r="CK3" s="7" t="n">
        <v>0.9529846922205789</v>
      </c>
      <c r="CL3" s="7" t="n">
        <v>0.9359518246831501</v>
      </c>
      <c r="CM3" s="7" t="n">
        <v>0.6582014722583421</v>
      </c>
      <c r="CN3" s="7" t="n">
        <v>0.8615192207344277</v>
      </c>
      <c r="CO3" s="7" t="n">
        <v>0.8495504374781803</v>
      </c>
      <c r="CP3" s="7" t="n">
        <v>0.8424440527651054</v>
      </c>
      <c r="CQ3" s="7" t="n">
        <v>0.9569677326885463</v>
      </c>
      <c r="CR3" s="7" t="n">
        <v>0.760539413912059</v>
      </c>
      <c r="CS3" s="7" t="n">
        <v>0.8141875593433994</v>
      </c>
      <c r="CT3" s="7" t="n">
        <v>0.8373694395625805</v>
      </c>
      <c r="CU3" s="7" t="n">
        <v>0.8391831092313091</v>
      </c>
      <c r="CV3" s="7" t="n">
        <v>0.9480241817471646</v>
      </c>
      <c r="CW3" s="7" t="n">
        <v>0.9083690464000962</v>
      </c>
      <c r="CX3" s="7" t="n">
        <v>0.7813522105952404</v>
      </c>
      <c r="CY3" s="7" t="n">
        <v>0.8780979340999541</v>
      </c>
      <c r="CZ3" s="7" t="n">
        <v>0.835113708487393</v>
      </c>
      <c r="DA3" s="7" t="n">
        <v>0.8604572865051886</v>
      </c>
      <c r="DB3" s="7" t="n">
        <v>0.6709456813758394</v>
      </c>
      <c r="DC3" s="7" t="n">
        <v>0.8533937405013629</v>
      </c>
      <c r="DD3" s="7" t="n">
        <v>0.7939933420298668</v>
      </c>
      <c r="DE3" s="7" t="n">
        <v>0.9487322276876434</v>
      </c>
      <c r="DF3" s="7" t="n">
        <v>0.8876712351148995</v>
      </c>
      <c r="DG3" s="7" t="n">
        <v>0.773089215982806</v>
      </c>
      <c r="DH3" s="7" t="n">
        <v>0.7681816453952063</v>
      </c>
      <c r="DI3" s="7" t="n">
        <v>0.8372002298944075</v>
      </c>
      <c r="DJ3" s="7" t="n">
        <v>0.8298362690703651</v>
      </c>
      <c r="DK3" s="7" t="n">
        <v>0.706699525524063</v>
      </c>
      <c r="DL3" s="7" t="n">
        <v>0.9413258345807515</v>
      </c>
      <c r="DM3" s="7" t="n">
        <v>0.7556348324493584</v>
      </c>
      <c r="DN3" s="7" t="n">
        <v>0.7893959912061954</v>
      </c>
      <c r="DO3" s="7" t="n">
        <v>0.6907582179081424</v>
      </c>
      <c r="DP3" s="7" t="n">
        <v>0.840717134043822</v>
      </c>
      <c r="DQ3" s="7" t="n">
        <v>0.8475662871384173</v>
      </c>
      <c r="DR3" s="7" t="n">
        <v>0.7995575156588924</v>
      </c>
      <c r="DS3" s="7" t="n">
        <v>0.946996872831537</v>
      </c>
      <c r="DT3" s="7" t="n">
        <v>0.6911619684305519</v>
      </c>
      <c r="DU3" s="7" t="n">
        <v>0.8445837711720285</v>
      </c>
      <c r="DV3" s="7" t="n">
        <v>0.6788888840558061</v>
      </c>
      <c r="DW3" s="7" t="n">
        <v>0.8390403865578995</v>
      </c>
      <c r="DX3" s="7" t="n">
        <v>0.8541714324189661</v>
      </c>
      <c r="DY3" s="7" t="n">
        <v>0.6901958493819339</v>
      </c>
      <c r="DZ3" s="7" t="n">
        <v>0.8706890163465307</v>
      </c>
      <c r="EA3" s="7" t="n">
        <v>0.8628156232492415</v>
      </c>
      <c r="EB3" s="7" t="n">
        <v>0.6872288898416024</v>
      </c>
      <c r="EC3" s="7" t="n">
        <v>0.8599858962820416</v>
      </c>
      <c r="ED3" s="7" t="n">
        <v>0.7546113802792935</v>
      </c>
      <c r="EE3" s="7" t="n">
        <v>0.8936505986300487</v>
      </c>
      <c r="EF3" s="7" t="n">
        <v>0.6952280558099637</v>
      </c>
      <c r="EG3" s="7" t="n">
        <v>0.820368939626023</v>
      </c>
      <c r="EH3" s="7" t="n">
        <v>0.7572383343154467</v>
      </c>
      <c r="EI3" s="7" t="n">
        <v>0.8968249069604844</v>
      </c>
      <c r="EJ3" s="7" t="n">
        <v>0.8414760387523158</v>
      </c>
      <c r="EK3" s="7" t="n">
        <v>0.8375810273065495</v>
      </c>
      <c r="EL3" s="7" t="n">
        <v>0.914941850769971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0.8413088941159131</v>
      </c>
      <c r="D4" s="7" t="n">
        <v>0.8403503124774423</v>
      </c>
      <c r="E4" s="7" t="n">
        <v>1</v>
      </c>
      <c r="F4" s="7" t="n">
        <v>0.8688382844103794</v>
      </c>
      <c r="G4" s="7" t="n">
        <v>0.8678166664681338</v>
      </c>
      <c r="H4" s="7" t="n">
        <v>0.7277393061888456</v>
      </c>
      <c r="I4" s="7" t="n">
        <v>0.7226381288575587</v>
      </c>
      <c r="J4" s="7" t="n">
        <v>0.782917419489639</v>
      </c>
      <c r="K4" s="7" t="n">
        <v>0.3451441157237349</v>
      </c>
      <c r="L4" s="7" t="n">
        <v>0.2853180623095853</v>
      </c>
      <c r="M4" s="7" t="n">
        <v>0.3921529706806003</v>
      </c>
      <c r="N4" s="7" t="n">
        <v>0.5003346976561202</v>
      </c>
      <c r="O4" s="7" t="n">
        <v>0.428924019717556</v>
      </c>
      <c r="P4" s="7" t="n">
        <v>0.4813782103262391</v>
      </c>
      <c r="Q4" s="7" t="n">
        <v>0.7600701220407623</v>
      </c>
      <c r="R4" s="7" t="n">
        <v>0.7245887790394167</v>
      </c>
      <c r="S4" s="7" t="n">
        <v>0.7281279065120377</v>
      </c>
      <c r="T4" s="7" t="n">
        <v>0.7545965976394736</v>
      </c>
      <c r="U4" s="7" t="n">
        <v>0.9601588912291672</v>
      </c>
      <c r="V4" s="7" t="n">
        <v>0.6215484121711631</v>
      </c>
      <c r="W4" s="7" t="n">
        <v>0.8438377560201804</v>
      </c>
      <c r="X4" s="7" t="n">
        <v>0.8485066961374875</v>
      </c>
      <c r="Y4" s="7" t="n">
        <v>0.7740041885235457</v>
      </c>
      <c r="Z4" s="7" t="n">
        <v>0.6681886302958859</v>
      </c>
      <c r="AA4" s="7" t="n">
        <v>0.7574183462654478</v>
      </c>
      <c r="AB4" s="7" t="n">
        <v>0.6392067619331634</v>
      </c>
      <c r="AC4" s="7" t="n">
        <v>0.6742228925575464</v>
      </c>
      <c r="AD4" s="7" t="n">
        <v>0.9879340530606335</v>
      </c>
      <c r="AE4" s="7" t="n">
        <v>0.9135679242850768</v>
      </c>
      <c r="AF4" s="7" t="n">
        <v>0.7507358994236657</v>
      </c>
      <c r="AG4" s="7" t="n">
        <v>0.6550131306023034</v>
      </c>
      <c r="AH4" s="7" t="n">
        <v>0.5771291506502322</v>
      </c>
      <c r="AI4" s="7" t="n">
        <v>0.6217616635515671</v>
      </c>
      <c r="AJ4" s="7" t="n">
        <v>0.7672523737463167</v>
      </c>
      <c r="AK4" s="7" t="n">
        <v>0.6447394334994343</v>
      </c>
      <c r="AL4" s="7" t="n">
        <v>0.6568116903540758</v>
      </c>
      <c r="AM4" s="7" t="n">
        <v>0.8139109520958839</v>
      </c>
      <c r="AN4" s="7" t="n">
        <v>0.4088467937695046</v>
      </c>
      <c r="AO4" s="7" t="n">
        <v>0.6512843238131673</v>
      </c>
      <c r="AP4" s="7" t="n">
        <v>0.5517133959428516</v>
      </c>
      <c r="AQ4" s="7" t="n">
        <v>0.5672058921598168</v>
      </c>
      <c r="AR4" s="7" t="n">
        <v>0.5180636556835293</v>
      </c>
      <c r="AS4" s="7" t="n">
        <v>0.5268539711035483</v>
      </c>
      <c r="AT4" s="7" t="n">
        <v>0.5700059582577623</v>
      </c>
      <c r="AU4" s="7" t="n">
        <v>0.5546992718201676</v>
      </c>
      <c r="AV4" s="7" t="n">
        <v>0.6216396077761327</v>
      </c>
      <c r="AW4" s="7" t="n">
        <v>0.82871955123069</v>
      </c>
      <c r="AX4" s="7" t="n">
        <v>0.6665893074863234</v>
      </c>
      <c r="AY4" s="7" t="n">
        <v>0.7293793142973155</v>
      </c>
      <c r="AZ4" s="7" t="n">
        <v>0.4703268828984713</v>
      </c>
      <c r="BA4" s="7" t="n">
        <v>0.5838629947808309</v>
      </c>
      <c r="BB4" s="7" t="n">
        <v>0.5304471908828889</v>
      </c>
      <c r="BC4" s="7" t="n">
        <v>0.5759701072280935</v>
      </c>
      <c r="BD4" s="7" t="n">
        <v>0.6217616990287358</v>
      </c>
      <c r="BE4" s="7" t="n">
        <v>0.5792551687608416</v>
      </c>
      <c r="BF4" s="7" t="n">
        <v>0.5116292029754936</v>
      </c>
      <c r="BG4" s="7" t="n">
        <v>0.6400746711098811</v>
      </c>
      <c r="BH4" s="7" t="n">
        <v>0.5008700434917681</v>
      </c>
      <c r="BI4" s="7" t="n">
        <v>0.4758084378607308</v>
      </c>
      <c r="BJ4" s="7" t="n">
        <v>0.5633899757379689</v>
      </c>
      <c r="BK4" s="7" t="n">
        <v>0.8959863646989137</v>
      </c>
      <c r="BL4" s="7" t="n">
        <v>0.7157498432533387</v>
      </c>
      <c r="BM4" s="7" t="n">
        <v>0.614862807715107</v>
      </c>
      <c r="BN4" s="7" t="n">
        <v>0.8319844273146828</v>
      </c>
      <c r="BO4" s="7" t="n">
        <v>0.9170191462315519</v>
      </c>
      <c r="BP4" s="7" t="n">
        <v>0.8132963384160073</v>
      </c>
      <c r="BQ4" s="7" t="n">
        <v>0.6203221195760446</v>
      </c>
      <c r="BR4" s="7" t="n">
        <v>0.3688864008145014</v>
      </c>
      <c r="BS4" s="7" t="n">
        <v>0.8183860118320553</v>
      </c>
      <c r="BT4" s="7" t="n">
        <v>0.8694497907814663</v>
      </c>
      <c r="BU4" s="7" t="n">
        <v>0.6122376876850107</v>
      </c>
      <c r="BV4" s="7" t="n">
        <v>0.7399016491344763</v>
      </c>
      <c r="BW4" s="7" t="n">
        <v>0.7438925126573568</v>
      </c>
      <c r="BX4" s="7" t="n">
        <v>0.4170121437182227</v>
      </c>
      <c r="BY4" s="7" t="n">
        <v>0.4099094873947223</v>
      </c>
      <c r="BZ4" s="7" t="n">
        <v>0.7306219351410032</v>
      </c>
      <c r="CA4" s="7" t="n">
        <v>0.6859973373996749</v>
      </c>
      <c r="CB4" s="7" t="n">
        <v>0.7634447032766716</v>
      </c>
      <c r="CC4" s="7" t="n">
        <v>0.4457750345656579</v>
      </c>
      <c r="CD4" s="7" t="n">
        <v>0.4439656879465782</v>
      </c>
      <c r="CE4" s="7" t="n">
        <v>0.5942441926182536</v>
      </c>
      <c r="CF4" s="7" t="n">
        <v>0.9592257515506768</v>
      </c>
      <c r="CG4" s="7" t="n">
        <v>0.5909122797204839</v>
      </c>
      <c r="CH4" s="7" t="n">
        <v>0.4335203560343884</v>
      </c>
      <c r="CI4" s="7" t="n">
        <v>0.5558352174591183</v>
      </c>
      <c r="CJ4" s="7" t="n">
        <v>0.4001487954549933</v>
      </c>
      <c r="CK4" s="7" t="n">
        <v>0.7174249360474999</v>
      </c>
      <c r="CL4" s="7" t="n">
        <v>0.9529874415341573</v>
      </c>
      <c r="CM4" s="7" t="n">
        <v>0.3065473807178991</v>
      </c>
      <c r="CN4" s="7" t="n">
        <v>0.56296483130785</v>
      </c>
      <c r="CO4" s="7" t="n">
        <v>0.6225888605936282</v>
      </c>
      <c r="CP4" s="7" t="n">
        <v>0.7444945349039424</v>
      </c>
      <c r="CQ4" s="7" t="n">
        <v>0.8843248447047534</v>
      </c>
      <c r="CR4" s="7" t="n">
        <v>0.496834014605594</v>
      </c>
      <c r="CS4" s="7" t="n">
        <v>0.4553913996692978</v>
      </c>
      <c r="CT4" s="7" t="n">
        <v>0.519329097094715</v>
      </c>
      <c r="CU4" s="7" t="n">
        <v>0.4759754654780716</v>
      </c>
      <c r="CV4" s="7" t="n">
        <v>0.793830720214257</v>
      </c>
      <c r="CW4" s="7" t="n">
        <v>0.6466374248355895</v>
      </c>
      <c r="CX4" s="7" t="n">
        <v>0.5104119308901459</v>
      </c>
      <c r="CY4" s="7" t="n">
        <v>0.5976237935390293</v>
      </c>
      <c r="CZ4" s="7" t="n">
        <v>0.5262567851752064</v>
      </c>
      <c r="DA4" s="7" t="n">
        <v>0.5317774372084965</v>
      </c>
      <c r="DB4" s="7" t="n">
        <v>0.6626812190231185</v>
      </c>
      <c r="DC4" s="7" t="n">
        <v>0.4984654178514556</v>
      </c>
      <c r="DD4" s="7" t="n">
        <v>0.4552330076763591</v>
      </c>
      <c r="DE4" s="7" t="n">
        <v>0.7168966509841049</v>
      </c>
      <c r="DF4" s="7" t="n">
        <v>0.6007227456964462</v>
      </c>
      <c r="DG4" s="7" t="n">
        <v>0.4997601461166725</v>
      </c>
      <c r="DH4" s="7" t="n">
        <v>0.3699616705915666</v>
      </c>
      <c r="DI4" s="7" t="n">
        <v>0.4886464361610562</v>
      </c>
      <c r="DJ4" s="7" t="n">
        <v>0.5192333499898076</v>
      </c>
      <c r="DK4" s="7" t="n">
        <v>0.3200390105578629</v>
      </c>
      <c r="DL4" s="7" t="n">
        <v>0.7388757503349305</v>
      </c>
      <c r="DM4" s="7" t="n">
        <v>0.6400651056204706</v>
      </c>
      <c r="DN4" s="7" t="n">
        <v>0.5080791029218696</v>
      </c>
      <c r="DO4" s="7" t="n">
        <v>0.2889767423372591</v>
      </c>
      <c r="DP4" s="7" t="n">
        <v>0.5423051594842393</v>
      </c>
      <c r="DQ4" s="7" t="n">
        <v>0.6232487504687956</v>
      </c>
      <c r="DR4" s="7" t="n">
        <v>0.4991626280817003</v>
      </c>
      <c r="DS4" s="7" t="n">
        <v>0.9387490377159626</v>
      </c>
      <c r="DT4" s="7" t="n">
        <v>0.2919411358226461</v>
      </c>
      <c r="DU4" s="7" t="n">
        <v>0.5334187193752945</v>
      </c>
      <c r="DV4" s="7" t="n">
        <v>0.2667808339380752</v>
      </c>
      <c r="DW4" s="7" t="n">
        <v>0.5088232707811705</v>
      </c>
      <c r="DX4" s="7" t="n">
        <v>0.5534901851221823</v>
      </c>
      <c r="DY4" s="7" t="n">
        <v>0.2810896383930597</v>
      </c>
      <c r="DZ4" s="7" t="n">
        <v>0.9082627018065614</v>
      </c>
      <c r="EA4" s="7" t="n">
        <v>0.7913827779189929</v>
      </c>
      <c r="EB4" s="7" t="n">
        <v>0.2778117088323326</v>
      </c>
      <c r="EC4" s="7" t="n">
        <v>0.6095238642157718</v>
      </c>
      <c r="ED4" s="7" t="n">
        <v>0.8941064000880375</v>
      </c>
      <c r="EE4" s="7" t="n">
        <v>0.6156212232687435</v>
      </c>
      <c r="EF4" s="7" t="n">
        <v>0.2935094944934878</v>
      </c>
      <c r="EG4" s="7" t="n">
        <v>0.8768844245609804</v>
      </c>
      <c r="EH4" s="7" t="n">
        <v>0.4003111964435803</v>
      </c>
      <c r="EI4" s="7" t="n">
        <v>0.6541439162169267</v>
      </c>
      <c r="EJ4" s="7" t="n">
        <v>0.9820514996719267</v>
      </c>
      <c r="EK4" s="7" t="n">
        <v>0.5294984948120869</v>
      </c>
      <c r="EL4" s="7" t="n">
        <v>0.9701861707666599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0.9737222844960614</v>
      </c>
      <c r="D5" s="7" t="n">
        <v>0.9925280574256679</v>
      </c>
      <c r="E5" s="7" t="n">
        <v>0.8688382844103794</v>
      </c>
      <c r="F5" s="7" t="n">
        <v>1</v>
      </c>
      <c r="G5" s="7" t="n">
        <v>0.939915688422796</v>
      </c>
      <c r="H5" s="7" t="n">
        <v>0.9078857284057893</v>
      </c>
      <c r="I5" s="7" t="n">
        <v>0.9250771010368125</v>
      </c>
      <c r="J5" s="7" t="n">
        <v>0.9705487404666213</v>
      </c>
      <c r="K5" s="7" t="n">
        <v>0.6744680282767782</v>
      </c>
      <c r="L5" s="7" t="n">
        <v>0.623271993743546</v>
      </c>
      <c r="M5" s="7" t="n">
        <v>0.7156721918826633</v>
      </c>
      <c r="N5" s="7" t="n">
        <v>0.7758891395974533</v>
      </c>
      <c r="O5" s="7" t="n">
        <v>0.737992582012527</v>
      </c>
      <c r="P5" s="7" t="n">
        <v>0.7692701859551696</v>
      </c>
      <c r="Q5" s="7" t="n">
        <v>0.8566910840510753</v>
      </c>
      <c r="R5" s="7" t="n">
        <v>0.8870127692404308</v>
      </c>
      <c r="S5" s="7" t="n">
        <v>0.9025298726536403</v>
      </c>
      <c r="T5" s="7" t="n">
        <v>0.8514229851288935</v>
      </c>
      <c r="U5" s="7" t="n">
        <v>0.932303227363205</v>
      </c>
      <c r="V5" s="7" t="n">
        <v>0.8334263859429227</v>
      </c>
      <c r="W5" s="7" t="n">
        <v>0.962517960435923</v>
      </c>
      <c r="X5" s="7" t="n">
        <v>0.9532629658544484</v>
      </c>
      <c r="Y5" s="7" t="n">
        <v>0.9647075601164146</v>
      </c>
      <c r="Z5" s="7" t="n">
        <v>0.8832999321715627</v>
      </c>
      <c r="AA5" s="7" t="n">
        <v>0.9541527082207664</v>
      </c>
      <c r="AB5" s="7" t="n">
        <v>0.8774073292750593</v>
      </c>
      <c r="AC5" s="7" t="n">
        <v>0.9041789345864507</v>
      </c>
      <c r="AD5" s="7" t="n">
        <v>0.9145348118457428</v>
      </c>
      <c r="AE5" s="7" t="n">
        <v>0.8303883778714867</v>
      </c>
      <c r="AF5" s="7" t="n">
        <v>0.9153816190380806</v>
      </c>
      <c r="AG5" s="7" t="n">
        <v>0.8819326274219368</v>
      </c>
      <c r="AH5" s="7" t="n">
        <v>0.8036989750563711</v>
      </c>
      <c r="AI5" s="7" t="n">
        <v>0.7439144430116197</v>
      </c>
      <c r="AJ5" s="7" t="n">
        <v>0.8716254779181946</v>
      </c>
      <c r="AK5" s="7" t="n">
        <v>0.8401427546936451</v>
      </c>
      <c r="AL5" s="7" t="n">
        <v>0.8812613647524334</v>
      </c>
      <c r="AM5" s="7" t="n">
        <v>0.94755133118221</v>
      </c>
      <c r="AN5" s="7" t="n">
        <v>0.7252990997176715</v>
      </c>
      <c r="AO5" s="7" t="n">
        <v>0.8879721481039151</v>
      </c>
      <c r="AP5" s="7" t="n">
        <v>0.8255266243975086</v>
      </c>
      <c r="AQ5" s="7" t="n">
        <v>0.8113291446869095</v>
      </c>
      <c r="AR5" s="7" t="n">
        <v>0.7943193023713835</v>
      </c>
      <c r="AS5" s="7" t="n">
        <v>0.8133137413801326</v>
      </c>
      <c r="AT5" s="7" t="n">
        <v>0.8321129275717464</v>
      </c>
      <c r="AU5" s="7" t="n">
        <v>0.8109382011000077</v>
      </c>
      <c r="AV5" s="7" t="n">
        <v>0.8194037709311059</v>
      </c>
      <c r="AW5" s="7" t="n">
        <v>0.9626324126843824</v>
      </c>
      <c r="AX5" s="7" t="n">
        <v>0.9057166520635488</v>
      </c>
      <c r="AY5" s="7" t="n">
        <v>0.904045684374536</v>
      </c>
      <c r="AZ5" s="7" t="n">
        <v>0.769241744989685</v>
      </c>
      <c r="BA5" s="7" t="n">
        <v>0.8374184063600134</v>
      </c>
      <c r="BB5" s="7" t="n">
        <v>0.81306711369615</v>
      </c>
      <c r="BC5" s="7" t="n">
        <v>0.8037399849451003</v>
      </c>
      <c r="BD5" s="7" t="n">
        <v>0.7439144926850845</v>
      </c>
      <c r="BE5" s="7" t="n">
        <v>0.848663876230743</v>
      </c>
      <c r="BF5" s="7" t="n">
        <v>0.7241574708435378</v>
      </c>
      <c r="BG5" s="7" t="n">
        <v>0.7953506032298392</v>
      </c>
      <c r="BH5" s="7" t="n">
        <v>0.7091030514109148</v>
      </c>
      <c r="BI5" s="7" t="n">
        <v>0.7719082910057011</v>
      </c>
      <c r="BJ5" s="7" t="n">
        <v>0.8161118315772461</v>
      </c>
      <c r="BK5" s="7" t="n">
        <v>0.7958893884451783</v>
      </c>
      <c r="BL5" s="7" t="n">
        <v>0.8908230072443473</v>
      </c>
      <c r="BM5" s="7" t="n">
        <v>0.8501841049422364</v>
      </c>
      <c r="BN5" s="7" t="n">
        <v>0.9034388570367365</v>
      </c>
      <c r="BO5" s="7" t="n">
        <v>0.8407649835028039</v>
      </c>
      <c r="BP5" s="7" t="n">
        <v>0.979662652105909</v>
      </c>
      <c r="BQ5" s="7" t="n">
        <v>0.790923350849568</v>
      </c>
      <c r="BR5" s="7" t="n">
        <v>0.6636464604894122</v>
      </c>
      <c r="BS5" s="7" t="n">
        <v>0.8747206183671018</v>
      </c>
      <c r="BT5" s="7" t="n">
        <v>0.9257643598132177</v>
      </c>
      <c r="BU5" s="7" t="n">
        <v>0.8060794100288831</v>
      </c>
      <c r="BV5" s="7" t="n">
        <v>0.8738266850039371</v>
      </c>
      <c r="BW5" s="7" t="n">
        <v>0.8892787580906363</v>
      </c>
      <c r="BX5" s="7" t="n">
        <v>0.7101885345252046</v>
      </c>
      <c r="BY5" s="7" t="n">
        <v>0.7307761337142392</v>
      </c>
      <c r="BZ5" s="7" t="n">
        <v>0.9059398220510027</v>
      </c>
      <c r="CA5" s="7" t="n">
        <v>0.8469839410702976</v>
      </c>
      <c r="CB5" s="7" t="n">
        <v>0.8618349856536249</v>
      </c>
      <c r="CC5" s="7" t="n">
        <v>0.7496106576589624</v>
      </c>
      <c r="CD5" s="7" t="n">
        <v>0.7353958358835725</v>
      </c>
      <c r="CE5" s="7" t="n">
        <v>0.8479159822798901</v>
      </c>
      <c r="CF5" s="7" t="n">
        <v>0.9344885448413457</v>
      </c>
      <c r="CG5" s="7" t="n">
        <v>0.8440024954790499</v>
      </c>
      <c r="CH5" s="7" t="n">
        <v>0.7211806824548084</v>
      </c>
      <c r="CI5" s="7" t="n">
        <v>0.7316266594382775</v>
      </c>
      <c r="CJ5" s="7" t="n">
        <v>0.6880809702068597</v>
      </c>
      <c r="CK5" s="7" t="n">
        <v>0.915776860485249</v>
      </c>
      <c r="CL5" s="7" t="n">
        <v>0.9442957420004537</v>
      </c>
      <c r="CM5" s="7" t="n">
        <v>0.5978158612828295</v>
      </c>
      <c r="CN5" s="7" t="n">
        <v>0.8158256935674978</v>
      </c>
      <c r="CO5" s="7" t="n">
        <v>0.8077573158823477</v>
      </c>
      <c r="CP5" s="7" t="n">
        <v>0.8277055721242504</v>
      </c>
      <c r="CQ5" s="7" t="n">
        <v>0.9479520599309603</v>
      </c>
      <c r="CR5" s="7" t="n">
        <v>0.6971474118482511</v>
      </c>
      <c r="CS5" s="7" t="n">
        <v>0.7539432679877379</v>
      </c>
      <c r="CT5" s="7" t="n">
        <v>0.7869912661200108</v>
      </c>
      <c r="CU5" s="7" t="n">
        <v>0.7871161449083789</v>
      </c>
      <c r="CV5" s="7" t="n">
        <v>0.951226626423759</v>
      </c>
      <c r="CW5" s="7" t="n">
        <v>0.8762887431318958</v>
      </c>
      <c r="CX5" s="7" t="n">
        <v>0.7351902843686406</v>
      </c>
      <c r="CY5" s="7" t="n">
        <v>0.839708544218851</v>
      </c>
      <c r="CZ5" s="7" t="n">
        <v>0.7830492079511239</v>
      </c>
      <c r="DA5" s="7" t="n">
        <v>0.8056005699101505</v>
      </c>
      <c r="DB5" s="7" t="n">
        <v>0.6605562196005226</v>
      </c>
      <c r="DC5" s="7" t="n">
        <v>0.8017481627475316</v>
      </c>
      <c r="DD5" s="7" t="n">
        <v>0.7576869361547883</v>
      </c>
      <c r="DE5" s="7" t="n">
        <v>0.9252884432763049</v>
      </c>
      <c r="DF5" s="7" t="n">
        <v>0.8475680547616412</v>
      </c>
      <c r="DG5" s="7" t="n">
        <v>0.7102181107105179</v>
      </c>
      <c r="DH5" s="7" t="n">
        <v>0.7134262290024617</v>
      </c>
      <c r="DI5" s="7" t="n">
        <v>0.7847615952231863</v>
      </c>
      <c r="DJ5" s="7" t="n">
        <v>0.777921694597958</v>
      </c>
      <c r="DK5" s="7" t="n">
        <v>0.6465960134605137</v>
      </c>
      <c r="DL5" s="7" t="n">
        <v>0.9128606630441753</v>
      </c>
      <c r="DM5" s="7" t="n">
        <v>0.7395106836102021</v>
      </c>
      <c r="DN5" s="7" t="n">
        <v>0.7422895783363189</v>
      </c>
      <c r="DO5" s="7" t="n">
        <v>0.6321967927406137</v>
      </c>
      <c r="DP5" s="7" t="n">
        <v>0.7822230268848811</v>
      </c>
      <c r="DQ5" s="7" t="n">
        <v>0.7931755930344878</v>
      </c>
      <c r="DR5" s="7" t="n">
        <v>0.7361098988809495</v>
      </c>
      <c r="DS5" s="7" t="n">
        <v>0.9540571006446514</v>
      </c>
      <c r="DT5" s="7" t="n">
        <v>0.6295741450081724</v>
      </c>
      <c r="DU5" s="7" t="n">
        <v>0.8089668646438518</v>
      </c>
      <c r="DV5" s="7" t="n">
        <v>0.6187882476123778</v>
      </c>
      <c r="DW5" s="7" t="n">
        <v>0.7841412442944875</v>
      </c>
      <c r="DX5" s="7" t="n">
        <v>0.8068656491657916</v>
      </c>
      <c r="DY5" s="7" t="n">
        <v>0.6298404553553495</v>
      </c>
      <c r="DZ5" s="7" t="n">
        <v>0.8918865148712757</v>
      </c>
      <c r="EA5" s="7" t="n">
        <v>0.852244517385045</v>
      </c>
      <c r="EB5" s="7" t="n">
        <v>0.6268470679361834</v>
      </c>
      <c r="EC5" s="7" t="n">
        <v>0.8221323916311581</v>
      </c>
      <c r="ED5" s="7" t="n">
        <v>0.7909648360075698</v>
      </c>
      <c r="EE5" s="7" t="n">
        <v>0.8714793139605114</v>
      </c>
      <c r="EF5" s="7" t="n">
        <v>0.6335187001597921</v>
      </c>
      <c r="EG5" s="7" t="n">
        <v>0.8269373627013585</v>
      </c>
      <c r="EH5" s="7" t="n">
        <v>0.6902636893693007</v>
      </c>
      <c r="EI5" s="7" t="n">
        <v>0.8611721448459626</v>
      </c>
      <c r="EJ5" s="7" t="n">
        <v>0.8645687594172687</v>
      </c>
      <c r="EK5" s="7" t="n">
        <v>0.7787845040299092</v>
      </c>
      <c r="EL5" s="7" t="n">
        <v>0.9327195646255693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0.9115505479984751</v>
      </c>
      <c r="D6" s="7" t="n">
        <v>0.9273383446254122</v>
      </c>
      <c r="E6" s="7" t="n">
        <v>0.8678166664681338</v>
      </c>
      <c r="F6" s="7" t="n">
        <v>0.939915688422796</v>
      </c>
      <c r="G6" s="7" t="n">
        <v>1</v>
      </c>
      <c r="H6" s="7" t="n">
        <v>0.7686831731183197</v>
      </c>
      <c r="I6" s="7" t="n">
        <v>0.7841096662902629</v>
      </c>
      <c r="J6" s="7" t="n">
        <v>0.8943931764535433</v>
      </c>
      <c r="K6" s="7" t="n">
        <v>0.6038261771419809</v>
      </c>
      <c r="L6" s="7" t="n">
        <v>0.5500239776099313</v>
      </c>
      <c r="M6" s="7" t="n">
        <v>0.6347211122180909</v>
      </c>
      <c r="N6" s="7" t="n">
        <v>0.6764254185306681</v>
      </c>
      <c r="O6" s="7" t="n">
        <v>0.6538917484842467</v>
      </c>
      <c r="P6" s="7" t="n">
        <v>0.6784504139737294</v>
      </c>
      <c r="Q6" s="7" t="n">
        <v>0.7486297748599676</v>
      </c>
      <c r="R6" s="7" t="n">
        <v>0.7441472757622216</v>
      </c>
      <c r="S6" s="7" t="n">
        <v>0.7609998212171191</v>
      </c>
      <c r="T6" s="7" t="n">
        <v>0.7391322778972391</v>
      </c>
      <c r="U6" s="7" t="n">
        <v>0.9355276989204481</v>
      </c>
      <c r="V6" s="7" t="n">
        <v>0.7336739912985765</v>
      </c>
      <c r="W6" s="7" t="n">
        <v>0.8910014592426126</v>
      </c>
      <c r="X6" s="7" t="n">
        <v>0.8868205567094575</v>
      </c>
      <c r="Y6" s="7" t="n">
        <v>0.8752415966930729</v>
      </c>
      <c r="Z6" s="7" t="n">
        <v>0.7729904328027205</v>
      </c>
      <c r="AA6" s="7" t="n">
        <v>0.867957226081233</v>
      </c>
      <c r="AB6" s="7" t="n">
        <v>0.759649982264812</v>
      </c>
      <c r="AC6" s="7" t="n">
        <v>0.7975775419889999</v>
      </c>
      <c r="AD6" s="7" t="n">
        <v>0.8953265406839948</v>
      </c>
      <c r="AE6" s="7" t="n">
        <v>0.8035141185689924</v>
      </c>
      <c r="AF6" s="7" t="n">
        <v>0.7747828632150878</v>
      </c>
      <c r="AG6" s="7" t="n">
        <v>0.7638834985028563</v>
      </c>
      <c r="AH6" s="7" t="n">
        <v>0.691437652355922</v>
      </c>
      <c r="AI6" s="7" t="n">
        <v>0.642933998539706</v>
      </c>
      <c r="AJ6" s="7" t="n">
        <v>0.7338431450223418</v>
      </c>
      <c r="AK6" s="7" t="n">
        <v>0.7374224137471982</v>
      </c>
      <c r="AL6" s="7" t="n">
        <v>0.7651122030893917</v>
      </c>
      <c r="AM6" s="7" t="n">
        <v>0.9699884069276229</v>
      </c>
      <c r="AN6" s="7" t="n">
        <v>0.631289391067627</v>
      </c>
      <c r="AO6" s="7" t="n">
        <v>0.7879087100621688</v>
      </c>
      <c r="AP6" s="7" t="n">
        <v>0.7530172702037131</v>
      </c>
      <c r="AQ6" s="7" t="n">
        <v>0.735877719230309</v>
      </c>
      <c r="AR6" s="7" t="n">
        <v>0.7203827300808172</v>
      </c>
      <c r="AS6" s="7" t="n">
        <v>0.7427855940699771</v>
      </c>
      <c r="AT6" s="7" t="n">
        <v>0.7543116293743725</v>
      </c>
      <c r="AU6" s="7" t="n">
        <v>0.7496708948432318</v>
      </c>
      <c r="AV6" s="7" t="n">
        <v>0.7240305866804092</v>
      </c>
      <c r="AW6" s="7" t="n">
        <v>0.8766014003948398</v>
      </c>
      <c r="AX6" s="7" t="n">
        <v>0.8107283266905049</v>
      </c>
      <c r="AY6" s="7" t="n">
        <v>0.763831230070119</v>
      </c>
      <c r="AZ6" s="7" t="n">
        <v>0.737763815957464</v>
      </c>
      <c r="BA6" s="7" t="n">
        <v>0.7247385412393594</v>
      </c>
      <c r="BB6" s="7" t="n">
        <v>0.7461287047422436</v>
      </c>
      <c r="BC6" s="7" t="n">
        <v>0.6802360882911256</v>
      </c>
      <c r="BD6" s="7" t="n">
        <v>0.6429341130335091</v>
      </c>
      <c r="BE6" s="7" t="n">
        <v>0.8237945297206811</v>
      </c>
      <c r="BF6" s="7" t="n">
        <v>0.6147060754507609</v>
      </c>
      <c r="BG6" s="7" t="n">
        <v>0.7020435776710566</v>
      </c>
      <c r="BH6" s="7" t="n">
        <v>0.6074407523647569</v>
      </c>
      <c r="BI6" s="7" t="n">
        <v>0.7381787258108456</v>
      </c>
      <c r="BJ6" s="7" t="n">
        <v>0.7011988407622525</v>
      </c>
      <c r="BK6" s="7" t="n">
        <v>0.901202617491107</v>
      </c>
      <c r="BL6" s="7" t="n">
        <v>0.7502708828210116</v>
      </c>
      <c r="BM6" s="7" t="n">
        <v>0.7434971801000806</v>
      </c>
      <c r="BN6" s="7" t="n">
        <v>0.8483473634476392</v>
      </c>
      <c r="BO6" s="7" t="n">
        <v>0.7696763323075317</v>
      </c>
      <c r="BP6" s="7" t="n">
        <v>0.9034417981892021</v>
      </c>
      <c r="BQ6" s="7" t="n">
        <v>0.6558982560613694</v>
      </c>
      <c r="BR6" s="7" t="n">
        <v>0.6033375273614943</v>
      </c>
      <c r="BS6" s="7" t="n">
        <v>0.8000753433043835</v>
      </c>
      <c r="BT6" s="7" t="n">
        <v>0.8736025306496734</v>
      </c>
      <c r="BU6" s="7" t="n">
        <v>0.6624551201894616</v>
      </c>
      <c r="BV6" s="7" t="n">
        <v>0.7396788438010362</v>
      </c>
      <c r="BW6" s="7" t="n">
        <v>0.7692528330238985</v>
      </c>
      <c r="BX6" s="7" t="n">
        <v>0.6313750689517902</v>
      </c>
      <c r="BY6" s="7" t="n">
        <v>0.6267824154491931</v>
      </c>
      <c r="BZ6" s="7" t="n">
        <v>0.7698199879203761</v>
      </c>
      <c r="CA6" s="7" t="n">
        <v>0.7540917951167865</v>
      </c>
      <c r="CB6" s="7" t="n">
        <v>0.7219649762567965</v>
      </c>
      <c r="CC6" s="7" t="n">
        <v>0.6726612134058512</v>
      </c>
      <c r="CD6" s="7" t="n">
        <v>0.6273409063687529</v>
      </c>
      <c r="CE6" s="7" t="n">
        <v>0.7259337287432486</v>
      </c>
      <c r="CF6" s="7" t="n">
        <v>0.9320403303325705</v>
      </c>
      <c r="CG6" s="7" t="n">
        <v>0.7263819696399066</v>
      </c>
      <c r="CH6" s="7" t="n">
        <v>0.6557364908704919</v>
      </c>
      <c r="CI6" s="7" t="n">
        <v>0.6506132329336227</v>
      </c>
      <c r="CJ6" s="7" t="n">
        <v>0.605024593193325</v>
      </c>
      <c r="CK6" s="7" t="n">
        <v>0.8254547548336527</v>
      </c>
      <c r="CL6" s="7" t="n">
        <v>0.9293310834216548</v>
      </c>
      <c r="CM6" s="7" t="n">
        <v>0.5629218144770083</v>
      </c>
      <c r="CN6" s="7" t="n">
        <v>0.6999867829681573</v>
      </c>
      <c r="CO6" s="7" t="n">
        <v>0.7203879543875938</v>
      </c>
      <c r="CP6" s="7" t="n">
        <v>0.7396863543331059</v>
      </c>
      <c r="CQ6" s="7" t="n">
        <v>0.8681952497757838</v>
      </c>
      <c r="CR6" s="7" t="n">
        <v>0.5915166850395447</v>
      </c>
      <c r="CS6" s="7" t="n">
        <v>0.6826847710924061</v>
      </c>
      <c r="CT6" s="7" t="n">
        <v>0.7038507576613806</v>
      </c>
      <c r="CU6" s="7" t="n">
        <v>0.6912553926330088</v>
      </c>
      <c r="CV6" s="7" t="n">
        <v>0.8423139893921352</v>
      </c>
      <c r="CW6" s="7" t="n">
        <v>0.7605099344091631</v>
      </c>
      <c r="CX6" s="7" t="n">
        <v>0.5947454863293494</v>
      </c>
      <c r="CY6" s="7" t="n">
        <v>0.7256075951841894</v>
      </c>
      <c r="CZ6" s="7" t="n">
        <v>0.7179020451734816</v>
      </c>
      <c r="DA6" s="7" t="n">
        <v>0.6907310751571967</v>
      </c>
      <c r="DB6" s="7" t="n">
        <v>0.6103098077392667</v>
      </c>
      <c r="DC6" s="7" t="n">
        <v>0.6949479914468745</v>
      </c>
      <c r="DD6" s="7" t="n">
        <v>0.7259094875277571</v>
      </c>
      <c r="DE6" s="7" t="n">
        <v>0.8181497313509699</v>
      </c>
      <c r="DF6" s="7" t="n">
        <v>0.7416113069607866</v>
      </c>
      <c r="DG6" s="7" t="n">
        <v>0.6081350240573157</v>
      </c>
      <c r="DH6" s="7" t="n">
        <v>0.6345097106086539</v>
      </c>
      <c r="DI6" s="7" t="n">
        <v>0.7076742313443306</v>
      </c>
      <c r="DJ6" s="7" t="n">
        <v>0.6634003216513557</v>
      </c>
      <c r="DK6" s="7" t="n">
        <v>0.5542240745228603</v>
      </c>
      <c r="DL6" s="7" t="n">
        <v>0.806978588945695</v>
      </c>
      <c r="DM6" s="7" t="n">
        <v>0.6551400481804084</v>
      </c>
      <c r="DN6" s="7" t="n">
        <v>0.6145255514706789</v>
      </c>
      <c r="DO6" s="7" t="n">
        <v>0.5454715097235059</v>
      </c>
      <c r="DP6" s="7" t="n">
        <v>0.6698662170073622</v>
      </c>
      <c r="DQ6" s="7" t="n">
        <v>0.7042254702626553</v>
      </c>
      <c r="DR6" s="7" t="n">
        <v>0.6300448391015939</v>
      </c>
      <c r="DS6" s="7" t="n">
        <v>0.9081809641937948</v>
      </c>
      <c r="DT6" s="7" t="n">
        <v>0.5476014949236918</v>
      </c>
      <c r="DU6" s="7" t="n">
        <v>0.7835259399422754</v>
      </c>
      <c r="DV6" s="7" t="n">
        <v>0.5276509491529883</v>
      </c>
      <c r="DW6" s="7" t="n">
        <v>0.6742118979749965</v>
      </c>
      <c r="DX6" s="7" t="n">
        <v>0.6897708375957873</v>
      </c>
      <c r="DY6" s="7" t="n">
        <v>0.5395631062275766</v>
      </c>
      <c r="DZ6" s="7" t="n">
        <v>0.8832644857050101</v>
      </c>
      <c r="EA6" s="7" t="n">
        <v>0.751893046228053</v>
      </c>
      <c r="EB6" s="7" t="n">
        <v>0.5361477793539148</v>
      </c>
      <c r="EC6" s="7" t="n">
        <v>0.6983594517751651</v>
      </c>
      <c r="ED6" s="7" t="n">
        <v>0.8981237293339409</v>
      </c>
      <c r="EE6" s="7" t="n">
        <v>0.8571337844077392</v>
      </c>
      <c r="EF6" s="7" t="n">
        <v>0.5468447281390704</v>
      </c>
      <c r="EG6" s="7" t="n">
        <v>0.7882605138410679</v>
      </c>
      <c r="EH6" s="7" t="n">
        <v>0.6312037478767887</v>
      </c>
      <c r="EI6" s="7" t="n">
        <v>0.7532880406698953</v>
      </c>
      <c r="EJ6" s="7" t="n">
        <v>0.8882079351974537</v>
      </c>
      <c r="EK6" s="7" t="n">
        <v>0.6878157385011546</v>
      </c>
      <c r="EL6" s="7" t="n">
        <v>0.9241973655135454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0.8807154816024648</v>
      </c>
      <c r="D7" s="7" t="n">
        <v>0.9057857937895546</v>
      </c>
      <c r="E7" s="7" t="n">
        <v>0.7277393061888456</v>
      </c>
      <c r="F7" s="7" t="n">
        <v>0.9078857284057893</v>
      </c>
      <c r="G7" s="7" t="n">
        <v>0.7686831731183197</v>
      </c>
      <c r="H7" s="7" t="n">
        <v>1</v>
      </c>
      <c r="I7" s="7" t="n">
        <v>0.9698685857252999</v>
      </c>
      <c r="J7" s="7" t="n">
        <v>0.9017209475068623</v>
      </c>
      <c r="K7" s="7" t="n">
        <v>0.6073208413873501</v>
      </c>
      <c r="L7" s="7" t="n">
        <v>0.5610474192967638</v>
      </c>
      <c r="M7" s="7" t="n">
        <v>0.650544016289864</v>
      </c>
      <c r="N7" s="7" t="n">
        <v>0.7317102339488341</v>
      </c>
      <c r="O7" s="7" t="n">
        <v>0.67597806315543</v>
      </c>
      <c r="P7" s="7" t="n">
        <v>0.7241494684992584</v>
      </c>
      <c r="Q7" s="7" t="n">
        <v>0.8051771282051744</v>
      </c>
      <c r="R7" s="7" t="n">
        <v>0.9050994845762278</v>
      </c>
      <c r="S7" s="7" t="n">
        <v>0.9965265536955821</v>
      </c>
      <c r="T7" s="7" t="n">
        <v>0.8094607345026442</v>
      </c>
      <c r="U7" s="7" t="n">
        <v>0.7655994590647826</v>
      </c>
      <c r="V7" s="7" t="n">
        <v>0.8062457984134185</v>
      </c>
      <c r="W7" s="7" t="n">
        <v>0.8493380096976857</v>
      </c>
      <c r="X7" s="7" t="n">
        <v>0.8323953520962153</v>
      </c>
      <c r="Y7" s="7" t="n">
        <v>0.8960426982617393</v>
      </c>
      <c r="Z7" s="7" t="n">
        <v>0.8618589917143706</v>
      </c>
      <c r="AA7" s="7" t="n">
        <v>0.897716030705464</v>
      </c>
      <c r="AB7" s="7" t="n">
        <v>0.8778894923438265</v>
      </c>
      <c r="AC7" s="7" t="n">
        <v>0.8628429000568626</v>
      </c>
      <c r="AD7" s="7" t="n">
        <v>0.7960957101724078</v>
      </c>
      <c r="AE7" s="7" t="n">
        <v>0.6855290080394567</v>
      </c>
      <c r="AF7" s="7" t="n">
        <v>0.9931396354915057</v>
      </c>
      <c r="AG7" s="7" t="n">
        <v>0.8848875669367234</v>
      </c>
      <c r="AH7" s="7" t="n">
        <v>0.7685118637628876</v>
      </c>
      <c r="AI7" s="7" t="n">
        <v>0.781117347099483</v>
      </c>
      <c r="AJ7" s="7" t="n">
        <v>0.9053871886221022</v>
      </c>
      <c r="AK7" s="7" t="n">
        <v>0.7806545985995819</v>
      </c>
      <c r="AL7" s="7" t="n">
        <v>0.8805418036389534</v>
      </c>
      <c r="AM7" s="7" t="n">
        <v>0.8247068123000689</v>
      </c>
      <c r="AN7" s="7" t="n">
        <v>0.6856127818832487</v>
      </c>
      <c r="AO7" s="7" t="n">
        <v>0.8577586867365222</v>
      </c>
      <c r="AP7" s="7" t="n">
        <v>0.7753480167555915</v>
      </c>
      <c r="AQ7" s="7" t="n">
        <v>0.7588091573594926</v>
      </c>
      <c r="AR7" s="7" t="n">
        <v>0.7408549110744809</v>
      </c>
      <c r="AS7" s="7" t="n">
        <v>0.7655754604618368</v>
      </c>
      <c r="AT7" s="7" t="n">
        <v>0.7896101396897983</v>
      </c>
      <c r="AU7" s="7" t="n">
        <v>0.7247713462648248</v>
      </c>
      <c r="AV7" s="7" t="n">
        <v>0.7901914861544475</v>
      </c>
      <c r="AW7" s="7" t="n">
        <v>0.930032501291701</v>
      </c>
      <c r="AX7" s="7" t="n">
        <v>0.8718578305060937</v>
      </c>
      <c r="AY7" s="7" t="n">
        <v>0.9968846471979044</v>
      </c>
      <c r="AZ7" s="7" t="n">
        <v>0.7651655946564357</v>
      </c>
      <c r="BA7" s="7" t="n">
        <v>0.83607971887413</v>
      </c>
      <c r="BB7" s="7" t="n">
        <v>0.7593638359227382</v>
      </c>
      <c r="BC7" s="7" t="n">
        <v>0.7842348471681595</v>
      </c>
      <c r="BD7" s="7" t="n">
        <v>0.7811173665883959</v>
      </c>
      <c r="BE7" s="7" t="n">
        <v>0.8226488244785689</v>
      </c>
      <c r="BF7" s="7" t="n">
        <v>0.6602786573975608</v>
      </c>
      <c r="BG7" s="7" t="n">
        <v>0.7853195958936046</v>
      </c>
      <c r="BH7" s="7" t="n">
        <v>0.6421920928134475</v>
      </c>
      <c r="BI7" s="7" t="n">
        <v>0.7752759192895511</v>
      </c>
      <c r="BJ7" s="7" t="n">
        <v>0.7987748431984362</v>
      </c>
      <c r="BK7" s="7" t="n">
        <v>0.5481534139198917</v>
      </c>
      <c r="BL7" s="7" t="n">
        <v>0.9904277700933872</v>
      </c>
      <c r="BM7" s="7" t="n">
        <v>0.8534622317580656</v>
      </c>
      <c r="BN7" s="7" t="n">
        <v>0.8088801599423132</v>
      </c>
      <c r="BO7" s="7" t="n">
        <v>0.7679917081014299</v>
      </c>
      <c r="BP7" s="7" t="n">
        <v>0.8935592738880207</v>
      </c>
      <c r="BQ7" s="7" t="n">
        <v>0.7804526499429759</v>
      </c>
      <c r="BR7" s="7" t="n">
        <v>0.6526812326771756</v>
      </c>
      <c r="BS7" s="7" t="n">
        <v>0.8468341930236755</v>
      </c>
      <c r="BT7" s="7" t="n">
        <v>0.8337432662278951</v>
      </c>
      <c r="BU7" s="7" t="n">
        <v>0.8194226886438457</v>
      </c>
      <c r="BV7" s="7" t="n">
        <v>0.9169942753222751</v>
      </c>
      <c r="BW7" s="7" t="n">
        <v>0.8987046845400706</v>
      </c>
      <c r="BX7" s="7" t="n">
        <v>0.6983949751424252</v>
      </c>
      <c r="BY7" s="7" t="n">
        <v>0.6875013523093209</v>
      </c>
      <c r="BZ7" s="7" t="n">
        <v>0.9971478860772869</v>
      </c>
      <c r="CA7" s="7" t="n">
        <v>0.8025328161231524</v>
      </c>
      <c r="CB7" s="7" t="n">
        <v>0.9087515764423854</v>
      </c>
      <c r="CC7" s="7" t="n">
        <v>0.693157029556389</v>
      </c>
      <c r="CD7" s="7" t="n">
        <v>0.7128902483653221</v>
      </c>
      <c r="CE7" s="7" t="n">
        <v>0.852502114122854</v>
      </c>
      <c r="CF7" s="7" t="n">
        <v>0.7815330985419342</v>
      </c>
      <c r="CG7" s="7" t="n">
        <v>0.837677678744695</v>
      </c>
      <c r="CH7" s="7" t="n">
        <v>0.6803291898842376</v>
      </c>
      <c r="CI7" s="7" t="n">
        <v>0.7131753366572311</v>
      </c>
      <c r="CJ7" s="7" t="n">
        <v>0.672762653415189</v>
      </c>
      <c r="CK7" s="7" t="n">
        <v>0.870070738140115</v>
      </c>
      <c r="CL7" s="7" t="n">
        <v>0.8337162595169673</v>
      </c>
      <c r="CM7" s="7" t="n">
        <v>0.5909134210747958</v>
      </c>
      <c r="CN7" s="7" t="n">
        <v>0.799610255600151</v>
      </c>
      <c r="CO7" s="7" t="n">
        <v>0.7872957532159901</v>
      </c>
      <c r="CP7" s="7" t="n">
        <v>0.8598097107622583</v>
      </c>
      <c r="CQ7" s="7" t="n">
        <v>0.9058653036311241</v>
      </c>
      <c r="CR7" s="7" t="n">
        <v>0.6286699817119917</v>
      </c>
      <c r="CS7" s="7" t="n">
        <v>0.6951455335007649</v>
      </c>
      <c r="CT7" s="7" t="n">
        <v>0.7117548386907442</v>
      </c>
      <c r="CU7" s="7" t="n">
        <v>0.7494315715682461</v>
      </c>
      <c r="CV7" s="7" t="n">
        <v>0.9559628665314218</v>
      </c>
      <c r="CW7" s="7" t="n">
        <v>0.879105634620491</v>
      </c>
      <c r="CX7" s="7" t="n">
        <v>0.7446778533289768</v>
      </c>
      <c r="CY7" s="7" t="n">
        <v>0.8268587533486501</v>
      </c>
      <c r="CZ7" s="7" t="n">
        <v>0.6974679706016294</v>
      </c>
      <c r="DA7" s="7" t="n">
        <v>0.7764311789676336</v>
      </c>
      <c r="DB7" s="7" t="n">
        <v>0.5396514483603074</v>
      </c>
      <c r="DC7" s="7" t="n">
        <v>0.7708350842216138</v>
      </c>
      <c r="DD7" s="7" t="n">
        <v>0.7619660113771894</v>
      </c>
      <c r="DE7" s="7" t="n">
        <v>0.9364521233965601</v>
      </c>
      <c r="DF7" s="7" t="n">
        <v>0.8486239291066819</v>
      </c>
      <c r="DG7" s="7" t="n">
        <v>0.6448519734870466</v>
      </c>
      <c r="DH7" s="7" t="n">
        <v>0.6888285280106289</v>
      </c>
      <c r="DI7" s="7" t="n">
        <v>0.7128876197246644</v>
      </c>
      <c r="DJ7" s="7" t="n">
        <v>0.761570062767488</v>
      </c>
      <c r="DK7" s="7" t="n">
        <v>0.6146426498472978</v>
      </c>
      <c r="DL7" s="7" t="n">
        <v>0.8525871413182117</v>
      </c>
      <c r="DM7" s="7" t="n">
        <v>0.779015850857295</v>
      </c>
      <c r="DN7" s="7" t="n">
        <v>0.7322635124453992</v>
      </c>
      <c r="DO7" s="7" t="n">
        <v>0.5927794607916653</v>
      </c>
      <c r="DP7" s="7" t="n">
        <v>0.7619416100588162</v>
      </c>
      <c r="DQ7" s="7" t="n">
        <v>0.7684477016067904</v>
      </c>
      <c r="DR7" s="7" t="n">
        <v>0.6748486983010638</v>
      </c>
      <c r="DS7" s="7" t="n">
        <v>0.8369258674278518</v>
      </c>
      <c r="DT7" s="7" t="n">
        <v>0.5789982389445519</v>
      </c>
      <c r="DU7" s="7" t="n">
        <v>0.8037652354627992</v>
      </c>
      <c r="DV7" s="7" t="n">
        <v>0.5804106156520117</v>
      </c>
      <c r="DW7" s="7" t="n">
        <v>0.740260012516624</v>
      </c>
      <c r="DX7" s="7" t="n">
        <v>0.786469618894874</v>
      </c>
      <c r="DY7" s="7" t="n">
        <v>0.5905324595649731</v>
      </c>
      <c r="DZ7" s="7" t="n">
        <v>0.7126887608658984</v>
      </c>
      <c r="EA7" s="7" t="n">
        <v>0.8099395803197534</v>
      </c>
      <c r="EB7" s="7" t="n">
        <v>0.5874394643726635</v>
      </c>
      <c r="EC7" s="7" t="n">
        <v>0.8112619603996784</v>
      </c>
      <c r="ED7" s="7" t="n">
        <v>0.5414499047093845</v>
      </c>
      <c r="EE7" s="7" t="n">
        <v>0.8309799647966202</v>
      </c>
      <c r="EF7" s="7" t="n">
        <v>0.5904785603371194</v>
      </c>
      <c r="EG7" s="7" t="n">
        <v>0.6953232076641925</v>
      </c>
      <c r="EH7" s="7" t="n">
        <v>0.6719312002948822</v>
      </c>
      <c r="EI7" s="7" t="n">
        <v>0.8597767196742088</v>
      </c>
      <c r="EJ7" s="7" t="n">
        <v>0.6840767813990625</v>
      </c>
      <c r="EK7" s="7" t="n">
        <v>0.742324522214542</v>
      </c>
      <c r="EL7" s="7" t="n">
        <v>0.8068493244464472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0.9246337843444855</v>
      </c>
      <c r="D8" s="7" t="n">
        <v>0.9378626529156439</v>
      </c>
      <c r="E8" s="7" t="n">
        <v>0.7226381288575587</v>
      </c>
      <c r="F8" s="7" t="n">
        <v>0.9250771010368125</v>
      </c>
      <c r="G8" s="7" t="n">
        <v>0.7841096662902629</v>
      </c>
      <c r="H8" s="7" t="n">
        <v>0.9698685857252999</v>
      </c>
      <c r="I8" s="7" t="n">
        <v>1</v>
      </c>
      <c r="J8" s="7" t="n">
        <v>0.9501258157054133</v>
      </c>
      <c r="K8" s="7" t="n">
        <v>0.7050886193014296</v>
      </c>
      <c r="L8" s="7" t="n">
        <v>0.6524382408225307</v>
      </c>
      <c r="M8" s="7" t="n">
        <v>0.7512584031325028</v>
      </c>
      <c r="N8" s="7" t="n">
        <v>0.8301414178979833</v>
      </c>
      <c r="O8" s="7" t="n">
        <v>0.7827239533609913</v>
      </c>
      <c r="P8" s="7" t="n">
        <v>0.8254476797520045</v>
      </c>
      <c r="Q8" s="7" t="n">
        <v>0.8332635626197153</v>
      </c>
      <c r="R8" s="7" t="n">
        <v>0.9459913576640605</v>
      </c>
      <c r="S8" s="7" t="n">
        <v>0.9618012982140918</v>
      </c>
      <c r="T8" s="7" t="n">
        <v>0.834605870686584</v>
      </c>
      <c r="U8" s="7" t="n">
        <v>0.7687609853616109</v>
      </c>
      <c r="V8" s="7" t="n">
        <v>0.8820615904288412</v>
      </c>
      <c r="W8" s="7" t="n">
        <v>0.9011900705879137</v>
      </c>
      <c r="X8" s="7" t="n">
        <v>0.88405010864395</v>
      </c>
      <c r="Y8" s="7" t="n">
        <v>0.9515771943318284</v>
      </c>
      <c r="Z8" s="7" t="n">
        <v>0.9290316529506257</v>
      </c>
      <c r="AA8" s="7" t="n">
        <v>0.9518069901125469</v>
      </c>
      <c r="AB8" s="7" t="n">
        <v>0.9518514304336252</v>
      </c>
      <c r="AC8" s="7" t="n">
        <v>0.9375849347572125</v>
      </c>
      <c r="AD8" s="7" t="n">
        <v>0.7991283744117094</v>
      </c>
      <c r="AE8" s="7" t="n">
        <v>0.6844139829012093</v>
      </c>
      <c r="AF8" s="7" t="n">
        <v>0.9711502795862222</v>
      </c>
      <c r="AG8" s="7" t="n">
        <v>0.9563280362489569</v>
      </c>
      <c r="AH8" s="7" t="n">
        <v>0.8633631199932575</v>
      </c>
      <c r="AI8" s="7" t="n">
        <v>0.7643726532960952</v>
      </c>
      <c r="AJ8" s="7" t="n">
        <v>0.9207019830470982</v>
      </c>
      <c r="AK8" s="7" t="n">
        <v>0.8725259441202011</v>
      </c>
      <c r="AL8" s="7" t="n">
        <v>0.953573245540542</v>
      </c>
      <c r="AM8" s="7" t="n">
        <v>0.8429841602521561</v>
      </c>
      <c r="AN8" s="7" t="n">
        <v>0.7707876715120036</v>
      </c>
      <c r="AO8" s="7" t="n">
        <v>0.9296567763570593</v>
      </c>
      <c r="AP8" s="7" t="n">
        <v>0.8658356803891191</v>
      </c>
      <c r="AQ8" s="7" t="n">
        <v>0.8533840138163579</v>
      </c>
      <c r="AR8" s="7" t="n">
        <v>0.8392062870116965</v>
      </c>
      <c r="AS8" s="7" t="n">
        <v>0.8540621944485428</v>
      </c>
      <c r="AT8" s="7" t="n">
        <v>0.8791151462943797</v>
      </c>
      <c r="AU8" s="7" t="n">
        <v>0.8259372883618686</v>
      </c>
      <c r="AV8" s="7" t="n">
        <v>0.8669533195313107</v>
      </c>
      <c r="AW8" s="7" t="n">
        <v>0.9553042063210382</v>
      </c>
      <c r="AX8" s="7" t="n">
        <v>0.939084707376558</v>
      </c>
      <c r="AY8" s="7" t="n">
        <v>0.9638646216456374</v>
      </c>
      <c r="AZ8" s="7" t="n">
        <v>0.7939493817342045</v>
      </c>
      <c r="BA8" s="7" t="n">
        <v>0.9188675780304488</v>
      </c>
      <c r="BB8" s="7" t="n">
        <v>0.8499118880898361</v>
      </c>
      <c r="BC8" s="7" t="n">
        <v>0.8718921673987257</v>
      </c>
      <c r="BD8" s="7" t="n">
        <v>0.7643726777685936</v>
      </c>
      <c r="BE8" s="7" t="n">
        <v>0.8488425680759247</v>
      </c>
      <c r="BF8" s="7" t="n">
        <v>0.768162298962913</v>
      </c>
      <c r="BG8" s="7" t="n">
        <v>0.8499479501890098</v>
      </c>
      <c r="BH8" s="7" t="n">
        <v>0.7532167564838936</v>
      </c>
      <c r="BI8" s="7" t="n">
        <v>0.7995424644673849</v>
      </c>
      <c r="BJ8" s="7" t="n">
        <v>0.8864596361130224</v>
      </c>
      <c r="BK8" s="7" t="n">
        <v>0.5547638656032878</v>
      </c>
      <c r="BL8" s="7" t="n">
        <v>0.9511702624079384</v>
      </c>
      <c r="BM8" s="7" t="n">
        <v>0.9290969250877759</v>
      </c>
      <c r="BN8" s="7" t="n">
        <v>0.8232891817229708</v>
      </c>
      <c r="BO8" s="7" t="n">
        <v>0.7597375956567475</v>
      </c>
      <c r="BP8" s="7" t="n">
        <v>0.9341955259620279</v>
      </c>
      <c r="BQ8" s="7" t="n">
        <v>0.8296486021893995</v>
      </c>
      <c r="BR8" s="7" t="n">
        <v>0.7273222373481193</v>
      </c>
      <c r="BS8" s="7" t="n">
        <v>0.8489882038205913</v>
      </c>
      <c r="BT8" s="7" t="n">
        <v>0.8404607600007808</v>
      </c>
      <c r="BU8" s="7" t="n">
        <v>0.8639931417483816</v>
      </c>
      <c r="BV8" s="7" t="n">
        <v>0.9229047993535066</v>
      </c>
      <c r="BW8" s="7" t="n">
        <v>0.943757724769096</v>
      </c>
      <c r="BX8" s="7" t="n">
        <v>0.7741328900310788</v>
      </c>
      <c r="BY8" s="7" t="n">
        <v>0.7726502765782858</v>
      </c>
      <c r="BZ8" s="7" t="n">
        <v>0.9681213034983009</v>
      </c>
      <c r="CA8" s="7" t="n">
        <v>0.8912125179298377</v>
      </c>
      <c r="CB8" s="7" t="n">
        <v>0.9167182076143936</v>
      </c>
      <c r="CC8" s="7" t="n">
        <v>0.786079309501995</v>
      </c>
      <c r="CD8" s="7" t="n">
        <v>0.8084421692435392</v>
      </c>
      <c r="CE8" s="7" t="n">
        <v>0.9324551966000882</v>
      </c>
      <c r="CF8" s="7" t="n">
        <v>0.801077656483294</v>
      </c>
      <c r="CG8" s="7" t="n">
        <v>0.9235745279428335</v>
      </c>
      <c r="CH8" s="7" t="n">
        <v>0.76847750639434</v>
      </c>
      <c r="CI8" s="7" t="n">
        <v>0.7841408148151051</v>
      </c>
      <c r="CJ8" s="7" t="n">
        <v>0.7559432040375673</v>
      </c>
      <c r="CK8" s="7" t="n">
        <v>0.9325132497337065</v>
      </c>
      <c r="CL8" s="7" t="n">
        <v>0.8414693997000413</v>
      </c>
      <c r="CM8" s="7" t="n">
        <v>0.6360624335230343</v>
      </c>
      <c r="CN8" s="7" t="n">
        <v>0.8868028166160197</v>
      </c>
      <c r="CO8" s="7" t="n">
        <v>0.8514289618063844</v>
      </c>
      <c r="CP8" s="7" t="n">
        <v>0.8538582976311203</v>
      </c>
      <c r="CQ8" s="7" t="n">
        <v>0.9314114216846286</v>
      </c>
      <c r="CR8" s="7" t="n">
        <v>0.7403364519850192</v>
      </c>
      <c r="CS8" s="7" t="n">
        <v>0.7890234939626438</v>
      </c>
      <c r="CT8" s="7" t="n">
        <v>0.7987302806102748</v>
      </c>
      <c r="CU8" s="7" t="n">
        <v>0.8332852366571278</v>
      </c>
      <c r="CV8" s="7" t="n">
        <v>0.9708279018392316</v>
      </c>
      <c r="CW8" s="7" t="n">
        <v>0.9518872757973126</v>
      </c>
      <c r="CX8" s="7" t="n">
        <v>0.8319589358811061</v>
      </c>
      <c r="CY8" s="7" t="n">
        <v>0.9179893198176771</v>
      </c>
      <c r="CZ8" s="7" t="n">
        <v>0.7944859037248329</v>
      </c>
      <c r="DA8" s="7" t="n">
        <v>0.8676766735119481</v>
      </c>
      <c r="DB8" s="7" t="n">
        <v>0.5734609612440023</v>
      </c>
      <c r="DC8" s="7" t="n">
        <v>0.8557919483135628</v>
      </c>
      <c r="DD8" s="7" t="n">
        <v>0.7851525862373765</v>
      </c>
      <c r="DE8" s="7" t="n">
        <v>0.9799489648087206</v>
      </c>
      <c r="DF8" s="7" t="n">
        <v>0.9265041642251489</v>
      </c>
      <c r="DG8" s="7" t="n">
        <v>0.7542644740178754</v>
      </c>
      <c r="DH8" s="7" t="n">
        <v>0.759211642978051</v>
      </c>
      <c r="DI8" s="7" t="n">
        <v>0.8159338991602695</v>
      </c>
      <c r="DJ8" s="7" t="n">
        <v>0.8605976720845074</v>
      </c>
      <c r="DK8" s="7" t="n">
        <v>0.705840853550348</v>
      </c>
      <c r="DL8" s="7" t="n">
        <v>0.9243968460940856</v>
      </c>
      <c r="DM8" s="7" t="n">
        <v>0.7573713722384631</v>
      </c>
      <c r="DN8" s="7" t="n">
        <v>0.8300431491650118</v>
      </c>
      <c r="DO8" s="7" t="n">
        <v>0.6808444161252416</v>
      </c>
      <c r="DP8" s="7" t="n">
        <v>0.8546053919568914</v>
      </c>
      <c r="DQ8" s="7" t="n">
        <v>0.8401950893535036</v>
      </c>
      <c r="DR8" s="7" t="n">
        <v>0.7829459311470214</v>
      </c>
      <c r="DS8" s="7" t="n">
        <v>0.8479598319058853</v>
      </c>
      <c r="DT8" s="7" t="n">
        <v>0.6644376788075209</v>
      </c>
      <c r="DU8" s="7" t="n">
        <v>0.8281838911640175</v>
      </c>
      <c r="DV8" s="7" t="n">
        <v>0.6623263299479889</v>
      </c>
      <c r="DW8" s="7" t="n">
        <v>0.8256431161803788</v>
      </c>
      <c r="DX8" s="7" t="n">
        <v>0.8785934824258044</v>
      </c>
      <c r="DY8" s="7" t="n">
        <v>0.6752217448017046</v>
      </c>
      <c r="DZ8" s="7" t="n">
        <v>0.7180449634331989</v>
      </c>
      <c r="EA8" s="7" t="n">
        <v>0.8179512148300103</v>
      </c>
      <c r="EB8" s="7" t="n">
        <v>0.6717265927988166</v>
      </c>
      <c r="EC8" s="7" t="n">
        <v>0.8974180540546387</v>
      </c>
      <c r="ED8" s="7" t="n">
        <v>0.5479316318280971</v>
      </c>
      <c r="EE8" s="7" t="n">
        <v>0.8548603781990891</v>
      </c>
      <c r="EF8" s="7" t="n">
        <v>0.6770422538196932</v>
      </c>
      <c r="EG8" s="7" t="n">
        <v>0.7125606998751101</v>
      </c>
      <c r="EH8" s="7" t="n">
        <v>0.7476294159880549</v>
      </c>
      <c r="EI8" s="7" t="n">
        <v>0.9289840705599424</v>
      </c>
      <c r="EJ8" s="7" t="n">
        <v>0.6901781638686768</v>
      </c>
      <c r="EK8" s="7" t="n">
        <v>0.8427317280155433</v>
      </c>
      <c r="EL8" s="7" t="n">
        <v>0.8129656142766851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0.98763510757952</v>
      </c>
      <c r="D9" s="7" t="n">
        <v>0.989405304874091</v>
      </c>
      <c r="E9" s="7" t="n">
        <v>0.782917419489639</v>
      </c>
      <c r="F9" s="7" t="n">
        <v>0.9705487404666213</v>
      </c>
      <c r="G9" s="7" t="n">
        <v>0.8943931764535433</v>
      </c>
      <c r="H9" s="7" t="n">
        <v>0.9017209475068623</v>
      </c>
      <c r="I9" s="7" t="n">
        <v>0.9501258157054133</v>
      </c>
      <c r="J9" s="7" t="n">
        <v>1</v>
      </c>
      <c r="K9" s="7" t="n">
        <v>0.7887715619219744</v>
      </c>
      <c r="L9" s="7" t="n">
        <v>0.7392511552660999</v>
      </c>
      <c r="M9" s="7" t="n">
        <v>0.828239219073569</v>
      </c>
      <c r="N9" s="7" t="n">
        <v>0.8873046992882752</v>
      </c>
      <c r="O9" s="7" t="n">
        <v>0.8505579127207068</v>
      </c>
      <c r="P9" s="7" t="n">
        <v>0.8820148445248261</v>
      </c>
      <c r="Q9" s="7" t="n">
        <v>0.863090419026423</v>
      </c>
      <c r="R9" s="7" t="n">
        <v>0.9295272776439322</v>
      </c>
      <c r="S9" s="7" t="n">
        <v>0.8911387156566549</v>
      </c>
      <c r="T9" s="7" t="n">
        <v>0.8578042763394216</v>
      </c>
      <c r="U9" s="7" t="n">
        <v>0.8610435231366982</v>
      </c>
      <c r="V9" s="7" t="n">
        <v>0.9275736823932855</v>
      </c>
      <c r="W9" s="7" t="n">
        <v>0.9693601316491892</v>
      </c>
      <c r="X9" s="7" t="n">
        <v>0.9549056327920276</v>
      </c>
      <c r="Y9" s="7" t="n">
        <v>0.996860755468096</v>
      </c>
      <c r="Z9" s="7" t="n">
        <v>0.9595968786731813</v>
      </c>
      <c r="AA9" s="7" t="n">
        <v>0.9969187280868518</v>
      </c>
      <c r="AB9" s="7" t="n">
        <v>0.9504056580709419</v>
      </c>
      <c r="AC9" s="7" t="n">
        <v>0.9759835078265906</v>
      </c>
      <c r="AD9" s="7" t="n">
        <v>0.8535276100360423</v>
      </c>
      <c r="AE9" s="7" t="n">
        <v>0.7535690783399878</v>
      </c>
      <c r="AF9" s="7" t="n">
        <v>0.9107795101478968</v>
      </c>
      <c r="AG9" s="7" t="n">
        <v>0.9512355945785638</v>
      </c>
      <c r="AH9" s="7" t="n">
        <v>0.9031242165118605</v>
      </c>
      <c r="AI9" s="7" t="n">
        <v>0.7611190249475426</v>
      </c>
      <c r="AJ9" s="7" t="n">
        <v>0.8921725254139811</v>
      </c>
      <c r="AK9" s="7" t="n">
        <v>0.9229912756578293</v>
      </c>
      <c r="AL9" s="7" t="n">
        <v>0.9504528828503529</v>
      </c>
      <c r="AM9" s="7" t="n">
        <v>0.9399673518951824</v>
      </c>
      <c r="AN9" s="7" t="n">
        <v>0.8439493539939449</v>
      </c>
      <c r="AO9" s="7" t="n">
        <v>0.9705806545837736</v>
      </c>
      <c r="AP9" s="7" t="n">
        <v>0.9307137753871928</v>
      </c>
      <c r="AQ9" s="7" t="n">
        <v>0.921785889474507</v>
      </c>
      <c r="AR9" s="7" t="n">
        <v>0.910590252006016</v>
      </c>
      <c r="AS9" s="7" t="n">
        <v>0.920324626353322</v>
      </c>
      <c r="AT9" s="7" t="n">
        <v>0.9361962661825176</v>
      </c>
      <c r="AU9" s="7" t="n">
        <v>0.911465919718265</v>
      </c>
      <c r="AV9" s="7" t="n">
        <v>0.9160075114515147</v>
      </c>
      <c r="AW9" s="7" t="n">
        <v>0.9657270399915554</v>
      </c>
      <c r="AX9" s="7" t="n">
        <v>0.979136073640712</v>
      </c>
      <c r="AY9" s="7" t="n">
        <v>0.8936154454420826</v>
      </c>
      <c r="AZ9" s="7" t="n">
        <v>0.8458993005910999</v>
      </c>
      <c r="BA9" s="7" t="n">
        <v>0.928798370425033</v>
      </c>
      <c r="BB9" s="7" t="n">
        <v>0.9204754609445941</v>
      </c>
      <c r="BC9" s="7" t="n">
        <v>0.9001336145317543</v>
      </c>
      <c r="BD9" s="7" t="n">
        <v>0.7611190623860731</v>
      </c>
      <c r="BE9" s="7" t="n">
        <v>0.9039205232224051</v>
      </c>
      <c r="BF9" s="7" t="n">
        <v>0.8262015103789063</v>
      </c>
      <c r="BG9" s="7" t="n">
        <v>0.8782739125471635</v>
      </c>
      <c r="BH9" s="7" t="n">
        <v>0.8173871234805932</v>
      </c>
      <c r="BI9" s="7" t="n">
        <v>0.8469945719743435</v>
      </c>
      <c r="BJ9" s="7" t="n">
        <v>0.9172725041128473</v>
      </c>
      <c r="BK9" s="7" t="n">
        <v>0.6948944676769334</v>
      </c>
      <c r="BL9" s="7" t="n">
        <v>0.8811866847371752</v>
      </c>
      <c r="BM9" s="7" t="n">
        <v>0.9388410258407904</v>
      </c>
      <c r="BN9" s="7" t="n">
        <v>0.8845661666978392</v>
      </c>
      <c r="BO9" s="7" t="n">
        <v>0.775825059833975</v>
      </c>
      <c r="BP9" s="7" t="n">
        <v>0.9874754628952083</v>
      </c>
      <c r="BQ9" s="7" t="n">
        <v>0.8520441235950145</v>
      </c>
      <c r="BR9" s="7" t="n">
        <v>0.7894208210869259</v>
      </c>
      <c r="BS9" s="7" t="n">
        <v>0.8691396902661349</v>
      </c>
      <c r="BT9" s="7" t="n">
        <v>0.8922545726656903</v>
      </c>
      <c r="BU9" s="7" t="n">
        <v>0.872238929704801</v>
      </c>
      <c r="BV9" s="7" t="n">
        <v>0.8842129635175374</v>
      </c>
      <c r="BW9" s="7" t="n">
        <v>0.9165052135005305</v>
      </c>
      <c r="BX9" s="7" t="n">
        <v>0.8320122137737631</v>
      </c>
      <c r="BY9" s="7" t="n">
        <v>0.8449290429494077</v>
      </c>
      <c r="BZ9" s="7" t="n">
        <v>0.9020588453684875</v>
      </c>
      <c r="CA9" s="7" t="n">
        <v>0.8980333080969453</v>
      </c>
      <c r="CB9" s="7" t="n">
        <v>0.877465298796664</v>
      </c>
      <c r="CC9" s="7" t="n">
        <v>0.8655646596420614</v>
      </c>
      <c r="CD9" s="7" t="n">
        <v>0.8565258163668411</v>
      </c>
      <c r="CE9" s="7" t="n">
        <v>0.9299763655395782</v>
      </c>
      <c r="CF9" s="7" t="n">
        <v>0.8680290438289365</v>
      </c>
      <c r="CG9" s="7" t="n">
        <v>0.9305858785925478</v>
      </c>
      <c r="CH9" s="7" t="n">
        <v>0.8426250938675566</v>
      </c>
      <c r="CI9" s="7" t="n">
        <v>0.8276587997277493</v>
      </c>
      <c r="CJ9" s="7" t="n">
        <v>0.8154984285469802</v>
      </c>
      <c r="CK9" s="7" t="n">
        <v>0.9795043854241334</v>
      </c>
      <c r="CL9" s="7" t="n">
        <v>0.9020648797174737</v>
      </c>
      <c r="CM9" s="7" t="n">
        <v>0.7097472302362403</v>
      </c>
      <c r="CN9" s="7" t="n">
        <v>0.9166748384337544</v>
      </c>
      <c r="CO9" s="7" t="n">
        <v>0.8687085954127026</v>
      </c>
      <c r="CP9" s="7" t="n">
        <v>0.8405236325913426</v>
      </c>
      <c r="CQ9" s="7" t="n">
        <v>0.9472987524361932</v>
      </c>
      <c r="CR9" s="7" t="n">
        <v>0.8044931740199345</v>
      </c>
      <c r="CS9" s="7" t="n">
        <v>0.8698125033661376</v>
      </c>
      <c r="CT9" s="7" t="n">
        <v>0.886216719141533</v>
      </c>
      <c r="CU9" s="7" t="n">
        <v>0.8925139070457805</v>
      </c>
      <c r="CV9" s="7" t="n">
        <v>0.9436710456989802</v>
      </c>
      <c r="CW9" s="7" t="n">
        <v>0.948270813788492</v>
      </c>
      <c r="CX9" s="7" t="n">
        <v>0.8389967587773832</v>
      </c>
      <c r="CY9" s="7" t="n">
        <v>0.9236487689732821</v>
      </c>
      <c r="CZ9" s="7" t="n">
        <v>0.8829933620001613</v>
      </c>
      <c r="DA9" s="7" t="n">
        <v>0.9155945417008697</v>
      </c>
      <c r="DB9" s="7" t="n">
        <v>0.6310772050100466</v>
      </c>
      <c r="DC9" s="7" t="n">
        <v>0.9078068102920346</v>
      </c>
      <c r="DD9" s="7" t="n">
        <v>0.8330250765756906</v>
      </c>
      <c r="DE9" s="7" t="n">
        <v>0.9703624255230944</v>
      </c>
      <c r="DF9" s="7" t="n">
        <v>0.9362829268302039</v>
      </c>
      <c r="DG9" s="7" t="n">
        <v>0.8172120511243902</v>
      </c>
      <c r="DH9" s="7" t="n">
        <v>0.824013432357197</v>
      </c>
      <c r="DI9" s="7" t="n">
        <v>0.8950990880643922</v>
      </c>
      <c r="DJ9" s="7" t="n">
        <v>0.8926401354118808</v>
      </c>
      <c r="DK9" s="7" t="n">
        <v>0.7701377436833183</v>
      </c>
      <c r="DL9" s="7" t="n">
        <v>0.9676699134930188</v>
      </c>
      <c r="DM9" s="7" t="n">
        <v>0.7570319105227014</v>
      </c>
      <c r="DN9" s="7" t="n">
        <v>0.8499137329588455</v>
      </c>
      <c r="DO9" s="7" t="n">
        <v>0.7508907916698598</v>
      </c>
      <c r="DP9" s="7" t="n">
        <v>0.8924142029606629</v>
      </c>
      <c r="DQ9" s="7" t="n">
        <v>0.8893944894116929</v>
      </c>
      <c r="DR9" s="7" t="n">
        <v>0.8478318654339206</v>
      </c>
      <c r="DS9" s="7" t="n">
        <v>0.9116190540781024</v>
      </c>
      <c r="DT9" s="7" t="n">
        <v>0.7476110925971151</v>
      </c>
      <c r="DU9" s="7" t="n">
        <v>0.8766764234886218</v>
      </c>
      <c r="DV9" s="7" t="n">
        <v>0.7366173190798044</v>
      </c>
      <c r="DW9" s="7" t="n">
        <v>0.890553678008517</v>
      </c>
      <c r="DX9" s="7" t="n">
        <v>0.9114067441359179</v>
      </c>
      <c r="DY9" s="7" t="n">
        <v>0.7486825117410649</v>
      </c>
      <c r="DZ9" s="7" t="n">
        <v>0.8189295374131823</v>
      </c>
      <c r="EA9" s="7" t="n">
        <v>0.8392893324049876</v>
      </c>
      <c r="EB9" s="7" t="n">
        <v>0.7455707495442409</v>
      </c>
      <c r="EC9" s="7" t="n">
        <v>0.8867920283948565</v>
      </c>
      <c r="ED9" s="7" t="n">
        <v>0.6883909739894984</v>
      </c>
      <c r="EE9" s="7" t="n">
        <v>0.9140599688442876</v>
      </c>
      <c r="EF9" s="7" t="n">
        <v>0.7542498421620868</v>
      </c>
      <c r="EG9" s="7" t="n">
        <v>0.7837945900516344</v>
      </c>
      <c r="EH9" s="7" t="n">
        <v>0.8135812705418985</v>
      </c>
      <c r="EI9" s="7" t="n">
        <v>0.9379123848759112</v>
      </c>
      <c r="EJ9" s="7" t="n">
        <v>0.7850853662038521</v>
      </c>
      <c r="EK9" s="7" t="n">
        <v>0.8921429193914621</v>
      </c>
      <c r="EL9" s="7" t="n">
        <v>0.8690032069450393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0.7535307400552884</v>
      </c>
      <c r="D10" s="7" t="n">
        <v>0.7334888123077217</v>
      </c>
      <c r="E10" s="7" t="n">
        <v>0.3451441157237349</v>
      </c>
      <c r="F10" s="7" t="n">
        <v>0.6744680282767782</v>
      </c>
      <c r="G10" s="7" t="n">
        <v>0.6038261771419809</v>
      </c>
      <c r="H10" s="7" t="n">
        <v>0.6073208413873501</v>
      </c>
      <c r="I10" s="7" t="n">
        <v>0.7050886193014296</v>
      </c>
      <c r="J10" s="7" t="n">
        <v>0.7887715619219744</v>
      </c>
      <c r="K10" s="7" t="n">
        <v>1</v>
      </c>
      <c r="L10" s="7" t="n">
        <v>0.9933025131027079</v>
      </c>
      <c r="M10" s="7" t="n">
        <v>0.9942489974737525</v>
      </c>
      <c r="N10" s="7" t="n">
        <v>0.9277755687781445</v>
      </c>
      <c r="O10" s="7" t="n">
        <v>0.9784105720768244</v>
      </c>
      <c r="P10" s="7" t="n">
        <v>0.9512156172523755</v>
      </c>
      <c r="Q10" s="7" t="n">
        <v>0.5578333510021871</v>
      </c>
      <c r="R10" s="7" t="n">
        <v>0.6855560033435963</v>
      </c>
      <c r="S10" s="7" t="n">
        <v>0.5849807408745922</v>
      </c>
      <c r="T10" s="7" t="n">
        <v>0.548696385098455</v>
      </c>
      <c r="U10" s="7" t="n">
        <v>0.4970585615321401</v>
      </c>
      <c r="V10" s="7" t="n">
        <v>0.8585479196671126</v>
      </c>
      <c r="W10" s="7" t="n">
        <v>0.7280644722359053</v>
      </c>
      <c r="X10" s="7" t="n">
        <v>0.68899558027867</v>
      </c>
      <c r="Y10" s="7" t="n">
        <v>0.779467013751029</v>
      </c>
      <c r="Z10" s="7" t="n">
        <v>0.8500754754744347</v>
      </c>
      <c r="AA10" s="7" t="n">
        <v>0.812305122705955</v>
      </c>
      <c r="AB10" s="7" t="n">
        <v>0.8201309097937944</v>
      </c>
      <c r="AC10" s="7" t="n">
        <v>0.8272023260740845</v>
      </c>
      <c r="AD10" s="7" t="n">
        <v>0.4383132469411356</v>
      </c>
      <c r="AE10" s="7" t="n">
        <v>0.3679972112167958</v>
      </c>
      <c r="AF10" s="7" t="n">
        <v>0.6022643590337475</v>
      </c>
      <c r="AG10" s="7" t="n">
        <v>0.8145440056373663</v>
      </c>
      <c r="AH10" s="7" t="n">
        <v>0.7900402500522429</v>
      </c>
      <c r="AI10" s="7" t="n">
        <v>0.5198524050904679</v>
      </c>
      <c r="AJ10" s="7" t="n">
        <v>0.6063187070197964</v>
      </c>
      <c r="AK10" s="7" t="n">
        <v>0.7712482562757997</v>
      </c>
      <c r="AL10" s="7" t="n">
        <v>0.8178318826226125</v>
      </c>
      <c r="AM10" s="7" t="n">
        <v>0.7071821283594898</v>
      </c>
      <c r="AN10" s="7" t="n">
        <v>0.9676969690110307</v>
      </c>
      <c r="AO10" s="7" t="n">
        <v>0.8593629089152054</v>
      </c>
      <c r="AP10" s="7" t="n">
        <v>0.906305193393148</v>
      </c>
      <c r="AQ10" s="7" t="n">
        <v>0.8935963102524129</v>
      </c>
      <c r="AR10" s="7" t="n">
        <v>0.9213576130785115</v>
      </c>
      <c r="AS10" s="7" t="n">
        <v>0.9160337080544215</v>
      </c>
      <c r="AT10" s="7" t="n">
        <v>0.889806079901708</v>
      </c>
      <c r="AU10" s="7" t="n">
        <v>0.9094184149043623</v>
      </c>
      <c r="AV10" s="7" t="n">
        <v>0.839584788724016</v>
      </c>
      <c r="AW10" s="7" t="n">
        <v>0.6549742473864479</v>
      </c>
      <c r="AX10" s="7" t="n">
        <v>0.8410971043816069</v>
      </c>
      <c r="AY10" s="7" t="n">
        <v>0.5889490887646498</v>
      </c>
      <c r="AZ10" s="7" t="n">
        <v>0.8545715183223407</v>
      </c>
      <c r="BA10" s="7" t="n">
        <v>0.8565986342533888</v>
      </c>
      <c r="BB10" s="7" t="n">
        <v>0.9103514470964899</v>
      </c>
      <c r="BC10" s="7" t="n">
        <v>0.7778224549478757</v>
      </c>
      <c r="BD10" s="7" t="n">
        <v>0.5198524065043124</v>
      </c>
      <c r="BE10" s="7" t="n">
        <v>0.8299037559677612</v>
      </c>
      <c r="BF10" s="7" t="n">
        <v>0.7915059515653025</v>
      </c>
      <c r="BG10" s="7" t="n">
        <v>0.7322628204053355</v>
      </c>
      <c r="BH10" s="7" t="n">
        <v>0.797804080254589</v>
      </c>
      <c r="BI10" s="7" t="n">
        <v>0.8387029594429385</v>
      </c>
      <c r="BJ10" s="7" t="n">
        <v>0.8259935231891227</v>
      </c>
      <c r="BK10" s="7" t="n">
        <v>0.3251115526475293</v>
      </c>
      <c r="BL10" s="7" t="n">
        <v>0.5867583257336775</v>
      </c>
      <c r="BM10" s="7" t="n">
        <v>0.8303038222788481</v>
      </c>
      <c r="BN10" s="7" t="n">
        <v>0.5636632548339727</v>
      </c>
      <c r="BO10" s="7" t="n">
        <v>0.377947726992644</v>
      </c>
      <c r="BP10" s="7" t="n">
        <v>0.7392322567735344</v>
      </c>
      <c r="BQ10" s="7" t="n">
        <v>0.6649821904408008</v>
      </c>
      <c r="BR10" s="7" t="n">
        <v>0.9047128392999455</v>
      </c>
      <c r="BS10" s="7" t="n">
        <v>0.5670049973292327</v>
      </c>
      <c r="BT10" s="7" t="n">
        <v>0.5339604786143495</v>
      </c>
      <c r="BU10" s="7" t="n">
        <v>0.6766306038768684</v>
      </c>
      <c r="BV10" s="7" t="n">
        <v>0.5881173827596696</v>
      </c>
      <c r="BW10" s="7" t="n">
        <v>0.6859066599763625</v>
      </c>
      <c r="BX10" s="7" t="n">
        <v>0.9102897281257946</v>
      </c>
      <c r="BY10" s="7" t="n">
        <v>0.9678162645820865</v>
      </c>
      <c r="BZ10" s="7" t="n">
        <v>0.6058531650424065</v>
      </c>
      <c r="CA10" s="7" t="n">
        <v>0.7109122980088691</v>
      </c>
      <c r="CB10" s="7" t="n">
        <v>0.5876569029315291</v>
      </c>
      <c r="CC10" s="7" t="n">
        <v>0.9601600032745288</v>
      </c>
      <c r="CD10" s="7" t="n">
        <v>0.9125851425596605</v>
      </c>
      <c r="CE10" s="7" t="n">
        <v>0.8449700955196694</v>
      </c>
      <c r="CF10" s="7" t="n">
        <v>0.4764135328926045</v>
      </c>
      <c r="CG10" s="7" t="n">
        <v>0.8596632293292983</v>
      </c>
      <c r="CH10" s="7" t="n">
        <v>0.9233901727547359</v>
      </c>
      <c r="CI10" s="7" t="n">
        <v>0.7410797270739338</v>
      </c>
      <c r="CJ10" s="7" t="n">
        <v>0.8989431918489957</v>
      </c>
      <c r="CK10" s="7" t="n">
        <v>0.830514906850731</v>
      </c>
      <c r="CL10" s="7" t="n">
        <v>0.5226048778515219</v>
      </c>
      <c r="CM10" s="7" t="n">
        <v>0.8684494951063291</v>
      </c>
      <c r="CN10" s="7" t="n">
        <v>0.8244170894206153</v>
      </c>
      <c r="CO10" s="7" t="n">
        <v>0.6861283476548815</v>
      </c>
      <c r="CP10" s="7" t="n">
        <v>0.5360898818749065</v>
      </c>
      <c r="CQ10" s="7" t="n">
        <v>0.6245590577988761</v>
      </c>
      <c r="CR10" s="7" t="n">
        <v>0.7770507848093404</v>
      </c>
      <c r="CS10" s="7" t="n">
        <v>0.954330527864952</v>
      </c>
      <c r="CT10" s="7" t="n">
        <v>0.9037272628384878</v>
      </c>
      <c r="CU10" s="7" t="n">
        <v>0.9583329645871597</v>
      </c>
      <c r="CV10" s="7" t="n">
        <v>0.6305236129112379</v>
      </c>
      <c r="CW10" s="7" t="n">
        <v>0.8116757542718722</v>
      </c>
      <c r="CX10" s="7" t="n">
        <v>0.7297389785635959</v>
      </c>
      <c r="CY10" s="7" t="n">
        <v>0.8497635470363908</v>
      </c>
      <c r="CZ10" s="7" t="n">
        <v>0.8950839546591342</v>
      </c>
      <c r="DA10" s="7" t="n">
        <v>0.8969722999768405</v>
      </c>
      <c r="DB10" s="7" t="n">
        <v>0.3292719980956944</v>
      </c>
      <c r="DC10" s="7" t="n">
        <v>0.9500486264875683</v>
      </c>
      <c r="DD10" s="7" t="n">
        <v>0.8432586389855115</v>
      </c>
      <c r="DE10" s="7" t="n">
        <v>0.7777194831197296</v>
      </c>
      <c r="DF10" s="7" t="n">
        <v>0.8450617315000304</v>
      </c>
      <c r="DG10" s="7" t="n">
        <v>0.7942618512459702</v>
      </c>
      <c r="DH10" s="7" t="n">
        <v>0.9728121499288608</v>
      </c>
      <c r="DI10" s="7" t="n">
        <v>0.9557832279415478</v>
      </c>
      <c r="DJ10" s="7" t="n">
        <v>0.8279315966250345</v>
      </c>
      <c r="DK10" s="7" t="n">
        <v>0.9637870181091119</v>
      </c>
      <c r="DL10" s="7" t="n">
        <v>0.7455329373967677</v>
      </c>
      <c r="DM10" s="7" t="n">
        <v>0.4977599278179923</v>
      </c>
      <c r="DN10" s="7" t="n">
        <v>0.7614062002006327</v>
      </c>
      <c r="DO10" s="7" t="n">
        <v>0.9816524991752418</v>
      </c>
      <c r="DP10" s="7" t="n">
        <v>0.8599177642455824</v>
      </c>
      <c r="DQ10" s="7" t="n">
        <v>0.7876914059100986</v>
      </c>
      <c r="DR10" s="7" t="n">
        <v>0.8624202696087861</v>
      </c>
      <c r="DS10" s="7" t="n">
        <v>0.5632959725273933</v>
      </c>
      <c r="DT10" s="7" t="n">
        <v>0.9849241411379752</v>
      </c>
      <c r="DU10" s="7" t="n">
        <v>0.8239353609135318</v>
      </c>
      <c r="DV10" s="7" t="n">
        <v>0.9822088293774929</v>
      </c>
      <c r="DW10" s="7" t="n">
        <v>0.8975695061438888</v>
      </c>
      <c r="DX10" s="7" t="n">
        <v>0.820596457414695</v>
      </c>
      <c r="DY10" s="7" t="n">
        <v>0.9862637494009646</v>
      </c>
      <c r="DZ10" s="7" t="n">
        <v>0.4472178973323113</v>
      </c>
      <c r="EA10" s="7" t="n">
        <v>0.5068654880526824</v>
      </c>
      <c r="EB10" s="7" t="n">
        <v>0.9856212426560279</v>
      </c>
      <c r="EC10" s="7" t="n">
        <v>0.742867568910874</v>
      </c>
      <c r="ED10" s="7" t="n">
        <v>0.3177195057259199</v>
      </c>
      <c r="EE10" s="7" t="n">
        <v>0.8164879891365636</v>
      </c>
      <c r="EF10" s="7" t="n">
        <v>0.9867794950695167</v>
      </c>
      <c r="EG10" s="7" t="n">
        <v>0.4516394729889345</v>
      </c>
      <c r="EH10" s="7" t="n">
        <v>0.910707502573635</v>
      </c>
      <c r="EI10" s="7" t="n">
        <v>0.8138511704012229</v>
      </c>
      <c r="EJ10" s="7" t="n">
        <v>0.3761350026609011</v>
      </c>
      <c r="EK10" s="7" t="n">
        <v>0.877285010967765</v>
      </c>
      <c r="EL10" s="7" t="n">
        <v>0.4636356165717884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0.7032875960976355</v>
      </c>
      <c r="D11" s="7" t="n">
        <v>0.6827653763653713</v>
      </c>
      <c r="E11" s="7" t="n">
        <v>0.2853180623095853</v>
      </c>
      <c r="F11" s="7" t="n">
        <v>0.623271993743546</v>
      </c>
      <c r="G11" s="7" t="n">
        <v>0.5500239776099313</v>
      </c>
      <c r="H11" s="7" t="n">
        <v>0.5610474192967638</v>
      </c>
      <c r="I11" s="7" t="n">
        <v>0.6524382408225307</v>
      </c>
      <c r="J11" s="7" t="n">
        <v>0.7392511552660999</v>
      </c>
      <c r="K11" s="7" t="n">
        <v>0.9933025131027079</v>
      </c>
      <c r="L11" s="7" t="n">
        <v>1</v>
      </c>
      <c r="M11" s="7" t="n">
        <v>0.9824987194729677</v>
      </c>
      <c r="N11" s="7" t="n">
        <v>0.9017679550929667</v>
      </c>
      <c r="O11" s="7" t="n">
        <v>0.9580906574259292</v>
      </c>
      <c r="P11" s="7" t="n">
        <v>0.9237020126942814</v>
      </c>
      <c r="Q11" s="7" t="n">
        <v>0.501693834492478</v>
      </c>
      <c r="R11" s="7" t="n">
        <v>0.639087589835629</v>
      </c>
      <c r="S11" s="7" t="n">
        <v>0.5383801192181416</v>
      </c>
      <c r="T11" s="7" t="n">
        <v>0.4926556056399617</v>
      </c>
      <c r="U11" s="7" t="n">
        <v>0.4457146891089908</v>
      </c>
      <c r="V11" s="7" t="n">
        <v>0.8224629342833273</v>
      </c>
      <c r="W11" s="7" t="n">
        <v>0.6772071644861974</v>
      </c>
      <c r="X11" s="7" t="n">
        <v>0.6356481839945809</v>
      </c>
      <c r="Y11" s="7" t="n">
        <v>0.7284549956451635</v>
      </c>
      <c r="Z11" s="7" t="n">
        <v>0.8114403344351484</v>
      </c>
      <c r="AA11" s="7" t="n">
        <v>0.7654308120332769</v>
      </c>
      <c r="AB11" s="7" t="n">
        <v>0.7733332442165366</v>
      </c>
      <c r="AC11" s="7" t="n">
        <v>0.7798519482406953</v>
      </c>
      <c r="AD11" s="7" t="n">
        <v>0.3772130157684263</v>
      </c>
      <c r="AE11" s="7" t="n">
        <v>0.3130907293218697</v>
      </c>
      <c r="AF11" s="7" t="n">
        <v>0.5549612504681929</v>
      </c>
      <c r="AG11" s="7" t="n">
        <v>0.7677234052020562</v>
      </c>
      <c r="AH11" s="7" t="n">
        <v>0.7480696051579807</v>
      </c>
      <c r="AI11" s="7" t="n">
        <v>0.48581739149023</v>
      </c>
      <c r="AJ11" s="7" t="n">
        <v>0.5620058159494244</v>
      </c>
      <c r="AK11" s="7" t="n">
        <v>0.7265809973166133</v>
      </c>
      <c r="AL11" s="7" t="n">
        <v>0.7712009107496895</v>
      </c>
      <c r="AM11" s="7" t="n">
        <v>0.6618884183084082</v>
      </c>
      <c r="AN11" s="7" t="n">
        <v>0.9545564398508559</v>
      </c>
      <c r="AO11" s="7" t="n">
        <v>0.8174901894482828</v>
      </c>
      <c r="AP11" s="7" t="n">
        <v>0.869563254023924</v>
      </c>
      <c r="AQ11" s="7" t="n">
        <v>0.855251842017866</v>
      </c>
      <c r="AR11" s="7" t="n">
        <v>0.8862525525740614</v>
      </c>
      <c r="AS11" s="7" t="n">
        <v>0.8823607162782932</v>
      </c>
      <c r="AT11" s="7" t="n">
        <v>0.8483477087540084</v>
      </c>
      <c r="AU11" s="7" t="n">
        <v>0.8740297578648314</v>
      </c>
      <c r="AV11" s="7" t="n">
        <v>0.8012263632340414</v>
      </c>
      <c r="AW11" s="7" t="n">
        <v>0.5975517387287319</v>
      </c>
      <c r="AX11" s="7" t="n">
        <v>0.7959839450526619</v>
      </c>
      <c r="AY11" s="7" t="n">
        <v>0.5421502622599026</v>
      </c>
      <c r="AZ11" s="7" t="n">
        <v>0.8359501044442977</v>
      </c>
      <c r="BA11" s="7" t="n">
        <v>0.8157634301231291</v>
      </c>
      <c r="BB11" s="7" t="n">
        <v>0.8757382542354272</v>
      </c>
      <c r="BC11" s="7" t="n">
        <v>0.7375324813650864</v>
      </c>
      <c r="BD11" s="7" t="n">
        <v>0.4858173864589304</v>
      </c>
      <c r="BE11" s="7" t="n">
        <v>0.8004995739875541</v>
      </c>
      <c r="BF11" s="7" t="n">
        <v>0.7559774517093559</v>
      </c>
      <c r="BG11" s="7" t="n">
        <v>0.6875816966020439</v>
      </c>
      <c r="BH11" s="7" t="n">
        <v>0.7638445020806789</v>
      </c>
      <c r="BI11" s="7" t="n">
        <v>0.8197726853619087</v>
      </c>
      <c r="BJ11" s="7" t="n">
        <v>0.7832498956420803</v>
      </c>
      <c r="BK11" s="7" t="n">
        <v>0.2715480325328838</v>
      </c>
      <c r="BL11" s="7" t="n">
        <v>0.5424632382322819</v>
      </c>
      <c r="BM11" s="7" t="n">
        <v>0.7849664236091772</v>
      </c>
      <c r="BN11" s="7" t="n">
        <v>0.5147782405206907</v>
      </c>
      <c r="BO11" s="7" t="n">
        <v>0.3229014541113014</v>
      </c>
      <c r="BP11" s="7" t="n">
        <v>0.6878505845532997</v>
      </c>
      <c r="BQ11" s="7" t="n">
        <v>0.6230710472697303</v>
      </c>
      <c r="BR11" s="7" t="n">
        <v>0.885469619879597</v>
      </c>
      <c r="BS11" s="7" t="n">
        <v>0.5180371267923807</v>
      </c>
      <c r="BT11" s="7" t="n">
        <v>0.478981855037966</v>
      </c>
      <c r="BU11" s="7" t="n">
        <v>0.633940575897045</v>
      </c>
      <c r="BV11" s="7" t="n">
        <v>0.5379895358499032</v>
      </c>
      <c r="BW11" s="7" t="n">
        <v>0.6342178573914672</v>
      </c>
      <c r="BX11" s="7" t="n">
        <v>0.8874603975046527</v>
      </c>
      <c r="BY11" s="7" t="n">
        <v>0.9564230798703417</v>
      </c>
      <c r="BZ11" s="7" t="n">
        <v>0.5586050878351954</v>
      </c>
      <c r="CA11" s="7" t="n">
        <v>0.6528995841935886</v>
      </c>
      <c r="CB11" s="7" t="n">
        <v>0.5434227818092555</v>
      </c>
      <c r="CC11" s="7" t="n">
        <v>0.9382740651556442</v>
      </c>
      <c r="CD11" s="7" t="n">
        <v>0.8867190489352289</v>
      </c>
      <c r="CE11" s="7" t="n">
        <v>0.8041696510305084</v>
      </c>
      <c r="CF11" s="7" t="n">
        <v>0.4138654757041736</v>
      </c>
      <c r="CG11" s="7" t="n">
        <v>0.8191325684306053</v>
      </c>
      <c r="CH11" s="7" t="n">
        <v>0.8979687187199626</v>
      </c>
      <c r="CI11" s="7" t="n">
        <v>0.7019026142465973</v>
      </c>
      <c r="CJ11" s="7" t="n">
        <v>0.8754453310270891</v>
      </c>
      <c r="CK11" s="7" t="n">
        <v>0.7861053910607224</v>
      </c>
      <c r="CL11" s="7" t="n">
        <v>0.4644813690525924</v>
      </c>
      <c r="CM11" s="7" t="n">
        <v>0.8671088489835014</v>
      </c>
      <c r="CN11" s="7" t="n">
        <v>0.7818598034913533</v>
      </c>
      <c r="CO11" s="7" t="n">
        <v>0.6391615450230258</v>
      </c>
      <c r="CP11" s="7" t="n">
        <v>0.4916495902100462</v>
      </c>
      <c r="CQ11" s="7" t="n">
        <v>0.5657222953197317</v>
      </c>
      <c r="CR11" s="7" t="n">
        <v>0.7434575854989476</v>
      </c>
      <c r="CS11" s="7" t="n">
        <v>0.9292427919550246</v>
      </c>
      <c r="CT11" s="7" t="n">
        <v>0.8757731763463127</v>
      </c>
      <c r="CU11" s="7" t="n">
        <v>0.9355236642456428</v>
      </c>
      <c r="CV11" s="7" t="n">
        <v>0.5732318100302316</v>
      </c>
      <c r="CW11" s="7" t="n">
        <v>0.7640139887189324</v>
      </c>
      <c r="CX11" s="7" t="n">
        <v>0.6956181913463483</v>
      </c>
      <c r="CY11" s="7" t="n">
        <v>0.8071299511911261</v>
      </c>
      <c r="CZ11" s="7" t="n">
        <v>0.8615043487350226</v>
      </c>
      <c r="DA11" s="7" t="n">
        <v>0.8631430115732169</v>
      </c>
      <c r="DB11" s="7" t="n">
        <v>0.273041866946714</v>
      </c>
      <c r="DC11" s="7" t="n">
        <v>0.9276045540933939</v>
      </c>
      <c r="DD11" s="7" t="n">
        <v>0.8267843067008329</v>
      </c>
      <c r="DE11" s="7" t="n">
        <v>0.7238061437656923</v>
      </c>
      <c r="DF11" s="7" t="n">
        <v>0.8016455493132361</v>
      </c>
      <c r="DG11" s="7" t="n">
        <v>0.7590403187835518</v>
      </c>
      <c r="DH11" s="7" t="n">
        <v>0.9660781159395401</v>
      </c>
      <c r="DI11" s="7" t="n">
        <v>0.9287297328718613</v>
      </c>
      <c r="DJ11" s="7" t="n">
        <v>0.785582362016693</v>
      </c>
      <c r="DK11" s="7" t="n">
        <v>0.9626883307393089</v>
      </c>
      <c r="DL11" s="7" t="n">
        <v>0.6936705014931936</v>
      </c>
      <c r="DM11" s="7" t="n">
        <v>0.4627364796418879</v>
      </c>
      <c r="DN11" s="7" t="n">
        <v>0.7257395758065047</v>
      </c>
      <c r="DO11" s="7" t="n">
        <v>0.9858570209409373</v>
      </c>
      <c r="DP11" s="7" t="n">
        <v>0.8245288814121502</v>
      </c>
      <c r="DQ11" s="7" t="n">
        <v>0.7463971447857263</v>
      </c>
      <c r="DR11" s="7" t="n">
        <v>0.8319545868653778</v>
      </c>
      <c r="DS11" s="7" t="n">
        <v>0.5117742922091337</v>
      </c>
      <c r="DT11" s="7" t="n">
        <v>0.9916425777653707</v>
      </c>
      <c r="DU11" s="7" t="n">
        <v>0.7966030690318799</v>
      </c>
      <c r="DV11" s="7" t="n">
        <v>0.9917790893732064</v>
      </c>
      <c r="DW11" s="7" t="n">
        <v>0.8684520261475598</v>
      </c>
      <c r="DX11" s="7" t="n">
        <v>0.7776069817336021</v>
      </c>
      <c r="DY11" s="7" t="n">
        <v>0.9932316324287241</v>
      </c>
      <c r="DZ11" s="7" t="n">
        <v>0.3935601016612001</v>
      </c>
      <c r="EA11" s="7" t="n">
        <v>0.4522990991458596</v>
      </c>
      <c r="EB11" s="7" t="n">
        <v>0.993196071443879</v>
      </c>
      <c r="EC11" s="7" t="n">
        <v>0.6947514812870417</v>
      </c>
      <c r="ED11" s="7" t="n">
        <v>0.2643555712754693</v>
      </c>
      <c r="EE11" s="7" t="n">
        <v>0.7828631775706292</v>
      </c>
      <c r="EF11" s="7" t="n">
        <v>0.9926267013188522</v>
      </c>
      <c r="EG11" s="7" t="n">
        <v>0.405224965417277</v>
      </c>
      <c r="EH11" s="7" t="n">
        <v>0.8881472672241603</v>
      </c>
      <c r="EI11" s="7" t="n">
        <v>0.7677938257318881</v>
      </c>
      <c r="EJ11" s="7" t="n">
        <v>0.3183299835728016</v>
      </c>
      <c r="EK11" s="7" t="n">
        <v>0.8377027847849909</v>
      </c>
      <c r="EL11" s="7" t="n">
        <v>0.4006324066139662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0.7932359477993263</v>
      </c>
      <c r="D12" s="7" t="n">
        <v>0.7728540068744026</v>
      </c>
      <c r="E12" s="7" t="n">
        <v>0.3921529706806003</v>
      </c>
      <c r="F12" s="7" t="n">
        <v>0.7156721918826633</v>
      </c>
      <c r="G12" s="7" t="n">
        <v>0.6347211122180909</v>
      </c>
      <c r="H12" s="7" t="n">
        <v>0.650544016289864</v>
      </c>
      <c r="I12" s="7" t="n">
        <v>0.7512584031325028</v>
      </c>
      <c r="J12" s="7" t="n">
        <v>0.828239219073569</v>
      </c>
      <c r="K12" s="7" t="n">
        <v>0.9942489974737525</v>
      </c>
      <c r="L12" s="7" t="n">
        <v>0.9824987194729677</v>
      </c>
      <c r="M12" s="7" t="n">
        <v>1</v>
      </c>
      <c r="N12" s="7" t="n">
        <v>0.953270391400874</v>
      </c>
      <c r="O12" s="7" t="n">
        <v>0.9874772773736353</v>
      </c>
      <c r="P12" s="7" t="n">
        <v>0.968462311099714</v>
      </c>
      <c r="Q12" s="7" t="n">
        <v>0.6089027037331614</v>
      </c>
      <c r="R12" s="7" t="n">
        <v>0.7362527810061342</v>
      </c>
      <c r="S12" s="7" t="n">
        <v>0.6281549927475338</v>
      </c>
      <c r="T12" s="7" t="n">
        <v>0.6003556693594119</v>
      </c>
      <c r="U12" s="7" t="n">
        <v>0.5385250333662241</v>
      </c>
      <c r="V12" s="7" t="n">
        <v>0.8892650596495276</v>
      </c>
      <c r="W12" s="7" t="n">
        <v>0.768503010286488</v>
      </c>
      <c r="X12" s="7" t="n">
        <v>0.7324354642660994</v>
      </c>
      <c r="Y12" s="7" t="n">
        <v>0.8222995222335683</v>
      </c>
      <c r="Z12" s="7" t="n">
        <v>0.8840456895205883</v>
      </c>
      <c r="AA12" s="7" t="n">
        <v>0.8505509143602045</v>
      </c>
      <c r="AB12" s="7" t="n">
        <v>0.8606322090324607</v>
      </c>
      <c r="AC12" s="7" t="n">
        <v>0.8697553297463521</v>
      </c>
      <c r="AD12" s="7" t="n">
        <v>0.4868839294155577</v>
      </c>
      <c r="AE12" s="7" t="n">
        <v>0.4115347378629198</v>
      </c>
      <c r="AF12" s="7" t="n">
        <v>0.6487446079344302</v>
      </c>
      <c r="AG12" s="7" t="n">
        <v>0.8561377025701593</v>
      </c>
      <c r="AH12" s="7" t="n">
        <v>0.8410600197701494</v>
      </c>
      <c r="AI12" s="7" t="n">
        <v>0.5549430496825576</v>
      </c>
      <c r="AJ12" s="7" t="n">
        <v>0.6586220691229647</v>
      </c>
      <c r="AK12" s="7" t="n">
        <v>0.8241040313848281</v>
      </c>
      <c r="AL12" s="7" t="n">
        <v>0.8588778433317317</v>
      </c>
      <c r="AM12" s="7" t="n">
        <v>0.7359544761239075</v>
      </c>
      <c r="AN12" s="7" t="n">
        <v>0.9717140275670797</v>
      </c>
      <c r="AO12" s="7" t="n">
        <v>0.8945970905357602</v>
      </c>
      <c r="AP12" s="7" t="n">
        <v>0.9346818433351713</v>
      </c>
      <c r="AQ12" s="7" t="n">
        <v>0.9234803521167</v>
      </c>
      <c r="AR12" s="7" t="n">
        <v>0.946618485557461</v>
      </c>
      <c r="AS12" s="7" t="n">
        <v>0.9412783421018769</v>
      </c>
      <c r="AT12" s="7" t="n">
        <v>0.9200071585843259</v>
      </c>
      <c r="AU12" s="7" t="n">
        <v>0.9356476043563504</v>
      </c>
      <c r="AV12" s="7" t="n">
        <v>0.8717038409818476</v>
      </c>
      <c r="AW12" s="7" t="n">
        <v>0.7024513552025341</v>
      </c>
      <c r="AX12" s="7" t="n">
        <v>0.8784172062847768</v>
      </c>
      <c r="AY12" s="7" t="n">
        <v>0.6319566128531756</v>
      </c>
      <c r="AZ12" s="7" t="n">
        <v>0.8604676434736397</v>
      </c>
      <c r="BA12" s="7" t="n">
        <v>0.8923554619769378</v>
      </c>
      <c r="BB12" s="7" t="n">
        <v>0.9363856090347366</v>
      </c>
      <c r="BC12" s="7" t="n">
        <v>0.8298326025792919</v>
      </c>
      <c r="BD12" s="7" t="n">
        <v>0.554943060915938</v>
      </c>
      <c r="BE12" s="7" t="n">
        <v>0.8457168255234564</v>
      </c>
      <c r="BF12" s="7" t="n">
        <v>0.8211368390945607</v>
      </c>
      <c r="BG12" s="7" t="n">
        <v>0.7731403507724943</v>
      </c>
      <c r="BH12" s="7" t="n">
        <v>0.8256879449401592</v>
      </c>
      <c r="BI12" s="7" t="n">
        <v>0.8469028297498443</v>
      </c>
      <c r="BJ12" s="7" t="n">
        <v>0.8653421345326455</v>
      </c>
      <c r="BK12" s="7" t="n">
        <v>0.3593015668727831</v>
      </c>
      <c r="BL12" s="7" t="n">
        <v>0.6266782944781558</v>
      </c>
      <c r="BM12" s="7" t="n">
        <v>0.8716181093689412</v>
      </c>
      <c r="BN12" s="7" t="n">
        <v>0.6109062304733499</v>
      </c>
      <c r="BO12" s="7" t="n">
        <v>0.4216744671995381</v>
      </c>
      <c r="BP12" s="7" t="n">
        <v>0.7794735360477336</v>
      </c>
      <c r="BQ12" s="7" t="n">
        <v>0.7157755982774616</v>
      </c>
      <c r="BR12" s="7" t="n">
        <v>0.9032572691186997</v>
      </c>
      <c r="BS12" s="7" t="n">
        <v>0.6120330992306308</v>
      </c>
      <c r="BT12" s="7" t="n">
        <v>0.5817147085686389</v>
      </c>
      <c r="BU12" s="7" t="n">
        <v>0.7281789313118995</v>
      </c>
      <c r="BV12" s="7" t="n">
        <v>0.6348326162816345</v>
      </c>
      <c r="BW12" s="7" t="n">
        <v>0.7308162454392895</v>
      </c>
      <c r="BX12" s="7" t="n">
        <v>0.9156527615712439</v>
      </c>
      <c r="BY12" s="7" t="n">
        <v>0.9730690796820411</v>
      </c>
      <c r="BZ12" s="7" t="n">
        <v>0.6487362222141886</v>
      </c>
      <c r="CA12" s="7" t="n">
        <v>0.7511551979558222</v>
      </c>
      <c r="CB12" s="7" t="n">
        <v>0.6378981637205785</v>
      </c>
      <c r="CC12" s="7" t="n">
        <v>0.9691838398211678</v>
      </c>
      <c r="CD12" s="7" t="n">
        <v>0.9264642961266316</v>
      </c>
      <c r="CE12" s="7" t="n">
        <v>0.8810173863506877</v>
      </c>
      <c r="CF12" s="7" t="n">
        <v>0.5218667338473136</v>
      </c>
      <c r="CG12" s="7" t="n">
        <v>0.8949494954752317</v>
      </c>
      <c r="CH12" s="7" t="n">
        <v>0.9319986640868165</v>
      </c>
      <c r="CI12" s="7" t="n">
        <v>0.7758942598350643</v>
      </c>
      <c r="CJ12" s="7" t="n">
        <v>0.9064073580520147</v>
      </c>
      <c r="CK12" s="7" t="n">
        <v>0.8672468516316311</v>
      </c>
      <c r="CL12" s="7" t="n">
        <v>0.5695519152693073</v>
      </c>
      <c r="CM12" s="7" t="n">
        <v>0.8565027662645782</v>
      </c>
      <c r="CN12" s="7" t="n">
        <v>0.8638125566000687</v>
      </c>
      <c r="CO12" s="7" t="n">
        <v>0.7211493531926251</v>
      </c>
      <c r="CP12" s="7" t="n">
        <v>0.582631622734115</v>
      </c>
      <c r="CQ12" s="7" t="n">
        <v>0.6727433353608715</v>
      </c>
      <c r="CR12" s="7" t="n">
        <v>0.8054621859327182</v>
      </c>
      <c r="CS12" s="7" t="n">
        <v>0.9647150440229668</v>
      </c>
      <c r="CT12" s="7" t="n">
        <v>0.9231492849169852</v>
      </c>
      <c r="CU12" s="7" t="n">
        <v>0.9697546086213005</v>
      </c>
      <c r="CV12" s="7" t="n">
        <v>0.6781818098118574</v>
      </c>
      <c r="CW12" s="7" t="n">
        <v>0.8537217651100065</v>
      </c>
      <c r="CX12" s="7" t="n">
        <v>0.7873485249246537</v>
      </c>
      <c r="CY12" s="7" t="n">
        <v>0.8852684020657899</v>
      </c>
      <c r="CZ12" s="7" t="n">
        <v>0.9170147025039411</v>
      </c>
      <c r="DA12" s="7" t="n">
        <v>0.927337796261854</v>
      </c>
      <c r="DB12" s="7" t="n">
        <v>0.3702620722851378</v>
      </c>
      <c r="DC12" s="7" t="n">
        <v>0.9701652666850773</v>
      </c>
      <c r="DD12" s="7" t="n">
        <v>0.8484064291734662</v>
      </c>
      <c r="DE12" s="7" t="n">
        <v>0.8160089727330009</v>
      </c>
      <c r="DF12" s="7" t="n">
        <v>0.8832463508434376</v>
      </c>
      <c r="DG12" s="7" t="n">
        <v>0.8219998628665315</v>
      </c>
      <c r="DH12" s="7" t="n">
        <v>0.9701010907449558</v>
      </c>
      <c r="DI12" s="7" t="n">
        <v>0.9757618730406915</v>
      </c>
      <c r="DJ12" s="7" t="n">
        <v>0.8690418152920757</v>
      </c>
      <c r="DK12" s="7" t="n">
        <v>0.9629671225041155</v>
      </c>
      <c r="DL12" s="7" t="n">
        <v>0.7977263178837833</v>
      </c>
      <c r="DM12" s="7" t="n">
        <v>0.5339652888843843</v>
      </c>
      <c r="DN12" s="7" t="n">
        <v>0.8169157895026198</v>
      </c>
      <c r="DO12" s="7" t="n">
        <v>0.9732633738749845</v>
      </c>
      <c r="DP12" s="7" t="n">
        <v>0.8873010744936055</v>
      </c>
      <c r="DQ12" s="7" t="n">
        <v>0.8230385520008296</v>
      </c>
      <c r="DR12" s="7" t="n">
        <v>0.8852407890992599</v>
      </c>
      <c r="DS12" s="7" t="n">
        <v>0.6092045559238757</v>
      </c>
      <c r="DT12" s="7" t="n">
        <v>0.9745877592141725</v>
      </c>
      <c r="DU12" s="7" t="n">
        <v>0.8355796012129828</v>
      </c>
      <c r="DV12" s="7" t="n">
        <v>0.9710346304964897</v>
      </c>
      <c r="DW12" s="7" t="n">
        <v>0.9185196412901634</v>
      </c>
      <c r="DX12" s="7" t="n">
        <v>0.8610833106829827</v>
      </c>
      <c r="DY12" s="7" t="n">
        <v>0.9765222827233063</v>
      </c>
      <c r="DZ12" s="7" t="n">
        <v>0.4924330689458353</v>
      </c>
      <c r="EA12" s="7" t="n">
        <v>0.5568562168637607</v>
      </c>
      <c r="EB12" s="7" t="n">
        <v>0.9755423818804759</v>
      </c>
      <c r="EC12" s="7" t="n">
        <v>0.775769174727889</v>
      </c>
      <c r="ED12" s="7" t="n">
        <v>0.3516943951917644</v>
      </c>
      <c r="EE12" s="7" t="n">
        <v>0.8340211608095495</v>
      </c>
      <c r="EF12" s="7" t="n">
        <v>0.9777752284802581</v>
      </c>
      <c r="EG12" s="7" t="n">
        <v>0.4971954238264147</v>
      </c>
      <c r="EH12" s="7" t="n">
        <v>0.912548084942183</v>
      </c>
      <c r="EI12" s="7" t="n">
        <v>0.8565332285208396</v>
      </c>
      <c r="EJ12" s="7" t="n">
        <v>0.4185763008092575</v>
      </c>
      <c r="EK12" s="7" t="n">
        <v>0.9016229460043577</v>
      </c>
      <c r="EL12" s="7" t="n">
        <v>0.5114171456240671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0.8683235584931763</v>
      </c>
      <c r="D13" s="7" t="n">
        <v>0.8324941205396651</v>
      </c>
      <c r="E13" s="7" t="n">
        <v>0.5003346976561202</v>
      </c>
      <c r="F13" s="7" t="n">
        <v>0.7758891395974533</v>
      </c>
      <c r="G13" s="7" t="n">
        <v>0.6764254185306681</v>
      </c>
      <c r="H13" s="7" t="n">
        <v>0.7317102339488341</v>
      </c>
      <c r="I13" s="7" t="n">
        <v>0.8301414178979833</v>
      </c>
      <c r="J13" s="7" t="n">
        <v>0.8873046992882752</v>
      </c>
      <c r="K13" s="7" t="n">
        <v>0.9277755687781445</v>
      </c>
      <c r="L13" s="7" t="n">
        <v>0.9017679550929667</v>
      </c>
      <c r="M13" s="7" t="n">
        <v>0.953270391400874</v>
      </c>
      <c r="N13" s="7" t="n">
        <v>1</v>
      </c>
      <c r="O13" s="7" t="n">
        <v>0.9635598942793335</v>
      </c>
      <c r="P13" s="7" t="n">
        <v>0.9888209797740316</v>
      </c>
      <c r="Q13" s="7" t="n">
        <v>0.7090650280466597</v>
      </c>
      <c r="R13" s="7" t="n">
        <v>0.8554837230592515</v>
      </c>
      <c r="S13" s="7" t="n">
        <v>0.7106816843915928</v>
      </c>
      <c r="T13" s="7" t="n">
        <v>0.7027205030973181</v>
      </c>
      <c r="U13" s="7" t="n">
        <v>0.6162689026388518</v>
      </c>
      <c r="V13" s="7" t="n">
        <v>0.9609558398267321</v>
      </c>
      <c r="W13" s="7" t="n">
        <v>0.8321011730037287</v>
      </c>
      <c r="X13" s="7" t="n">
        <v>0.8072342111885539</v>
      </c>
      <c r="Y13" s="7" t="n">
        <v>0.8861767228582704</v>
      </c>
      <c r="Z13" s="7" t="n">
        <v>0.9536936512925852</v>
      </c>
      <c r="AA13" s="7" t="n">
        <v>0.913132149851888</v>
      </c>
      <c r="AB13" s="7" t="n">
        <v>0.9158410360780864</v>
      </c>
      <c r="AC13" s="7" t="n">
        <v>0.9328514101345327</v>
      </c>
      <c r="AD13" s="7" t="n">
        <v>0.6002795230118244</v>
      </c>
      <c r="AE13" s="7" t="n">
        <v>0.5071127020987959</v>
      </c>
      <c r="AF13" s="7" t="n">
        <v>0.7371755854034712</v>
      </c>
      <c r="AG13" s="7" t="n">
        <v>0.9176934980550786</v>
      </c>
      <c r="AH13" s="7" t="n">
        <v>0.9333867260230735</v>
      </c>
      <c r="AI13" s="7" t="n">
        <v>0.6326936143297692</v>
      </c>
      <c r="AJ13" s="7" t="n">
        <v>0.7776809874894396</v>
      </c>
      <c r="AK13" s="7" t="n">
        <v>0.9186255386063847</v>
      </c>
      <c r="AL13" s="7" t="n">
        <v>0.9191403857643879</v>
      </c>
      <c r="AM13" s="7" t="n">
        <v>0.7766654355242882</v>
      </c>
      <c r="AN13" s="7" t="n">
        <v>0.9512136838106958</v>
      </c>
      <c r="AO13" s="7" t="n">
        <v>0.9530213402436839</v>
      </c>
      <c r="AP13" s="7" t="n">
        <v>0.9628682918179721</v>
      </c>
      <c r="AQ13" s="7" t="n">
        <v>0.9701914665410062</v>
      </c>
      <c r="AR13" s="7" t="n">
        <v>0.9694974298169881</v>
      </c>
      <c r="AS13" s="7" t="n">
        <v>0.9574329990645298</v>
      </c>
      <c r="AT13" s="7" t="n">
        <v>0.9571506945316305</v>
      </c>
      <c r="AU13" s="7" t="n">
        <v>0.9497469239987786</v>
      </c>
      <c r="AV13" s="7" t="n">
        <v>0.9511334787875088</v>
      </c>
      <c r="AW13" s="7" t="n">
        <v>0.7869924814501078</v>
      </c>
      <c r="AX13" s="7" t="n">
        <v>0.9314700952671624</v>
      </c>
      <c r="AY13" s="7" t="n">
        <v>0.7140392348313862</v>
      </c>
      <c r="AZ13" s="7" t="n">
        <v>0.8411900216435069</v>
      </c>
      <c r="BA13" s="7" t="n">
        <v>0.9448925568623646</v>
      </c>
      <c r="BB13" s="7" t="n">
        <v>0.9551124520154789</v>
      </c>
      <c r="BC13" s="7" t="n">
        <v>0.9305809658064017</v>
      </c>
      <c r="BD13" s="7" t="n">
        <v>0.6326936233695528</v>
      </c>
      <c r="BE13" s="7" t="n">
        <v>0.850481804846876</v>
      </c>
      <c r="BF13" s="7" t="n">
        <v>0.9057798350935544</v>
      </c>
      <c r="BG13" s="7" t="n">
        <v>0.8679008106519676</v>
      </c>
      <c r="BH13" s="7" t="n">
        <v>0.9072759846381909</v>
      </c>
      <c r="BI13" s="7" t="n">
        <v>0.8387428935637531</v>
      </c>
      <c r="BJ13" s="7" t="n">
        <v>0.9425441669457877</v>
      </c>
      <c r="BK13" s="7" t="n">
        <v>0.4221049579260913</v>
      </c>
      <c r="BL13" s="7" t="n">
        <v>0.7034256080680903</v>
      </c>
      <c r="BM13" s="7" t="n">
        <v>0.9381544511412675</v>
      </c>
      <c r="BN13" s="7" t="n">
        <v>0.703180700979943</v>
      </c>
      <c r="BO13" s="7" t="n">
        <v>0.5395150293024081</v>
      </c>
      <c r="BP13" s="7" t="n">
        <v>0.8297298134520643</v>
      </c>
      <c r="BQ13" s="7" t="n">
        <v>0.8234952603402407</v>
      </c>
      <c r="BR13" s="7" t="n">
        <v>0.8922751002972579</v>
      </c>
      <c r="BS13" s="7" t="n">
        <v>0.7387631724187818</v>
      </c>
      <c r="BT13" s="7" t="n">
        <v>0.6728236238290272</v>
      </c>
      <c r="BU13" s="7" t="n">
        <v>0.8414575943872633</v>
      </c>
      <c r="BV13" s="7" t="n">
        <v>0.7432567996707806</v>
      </c>
      <c r="BW13" s="7" t="n">
        <v>0.8121296861014902</v>
      </c>
      <c r="BX13" s="7" t="n">
        <v>0.9240337641315898</v>
      </c>
      <c r="BY13" s="7" t="n">
        <v>0.9484272089471607</v>
      </c>
      <c r="BZ13" s="7" t="n">
        <v>0.7324474205237097</v>
      </c>
      <c r="CA13" s="7" t="n">
        <v>0.8184468665932182</v>
      </c>
      <c r="CB13" s="7" t="n">
        <v>0.7548713273449326</v>
      </c>
      <c r="CC13" s="7" t="n">
        <v>0.9560917744968523</v>
      </c>
      <c r="CD13" s="7" t="n">
        <v>0.9501410214000384</v>
      </c>
      <c r="CE13" s="7" t="n">
        <v>0.9269385953210608</v>
      </c>
      <c r="CF13" s="7" t="n">
        <v>0.6040818267071392</v>
      </c>
      <c r="CG13" s="7" t="n">
        <v>0.9413715450292441</v>
      </c>
      <c r="CH13" s="7" t="n">
        <v>0.9392192216290358</v>
      </c>
      <c r="CI13" s="7" t="n">
        <v>0.8566268464836492</v>
      </c>
      <c r="CJ13" s="7" t="n">
        <v>0.9269349851272017</v>
      </c>
      <c r="CK13" s="7" t="n">
        <v>0.9390687468585315</v>
      </c>
      <c r="CL13" s="7" t="n">
        <v>0.6770665975293813</v>
      </c>
      <c r="CM13" s="7" t="n">
        <v>0.8115045640128574</v>
      </c>
      <c r="CN13" s="7" t="n">
        <v>0.9416584547666729</v>
      </c>
      <c r="CO13" s="7" t="n">
        <v>0.795983131008856</v>
      </c>
      <c r="CP13" s="7" t="n">
        <v>0.6984040737147088</v>
      </c>
      <c r="CQ13" s="7" t="n">
        <v>0.7790649778513509</v>
      </c>
      <c r="CR13" s="7" t="n">
        <v>0.8933673428188454</v>
      </c>
      <c r="CS13" s="7" t="n">
        <v>0.956785604671076</v>
      </c>
      <c r="CT13" s="7" t="n">
        <v>0.9308557152400315</v>
      </c>
      <c r="CU13" s="7" t="n">
        <v>0.9578969903436549</v>
      </c>
      <c r="CV13" s="7" t="n">
        <v>0.7557888035365237</v>
      </c>
      <c r="CW13" s="7" t="n">
        <v>0.9129477346161842</v>
      </c>
      <c r="CX13" s="7" t="n">
        <v>0.9003229545384037</v>
      </c>
      <c r="CY13" s="7" t="n">
        <v>0.9321012393406167</v>
      </c>
      <c r="CZ13" s="7" t="n">
        <v>0.9352570793663176</v>
      </c>
      <c r="DA13" s="7" t="n">
        <v>0.9685242916881494</v>
      </c>
      <c r="DB13" s="7" t="n">
        <v>0.4366972670167227</v>
      </c>
      <c r="DC13" s="7" t="n">
        <v>0.9739682189240602</v>
      </c>
      <c r="DD13" s="7" t="n">
        <v>0.8300621126321409</v>
      </c>
      <c r="DE13" s="7" t="n">
        <v>0.8760328444916837</v>
      </c>
      <c r="DF13" s="7" t="n">
        <v>0.9329412643275822</v>
      </c>
      <c r="DG13" s="7" t="n">
        <v>0.9042205989725222</v>
      </c>
      <c r="DH13" s="7" t="n">
        <v>0.9245817270364076</v>
      </c>
      <c r="DI13" s="7" t="n">
        <v>0.9685454976478242</v>
      </c>
      <c r="DJ13" s="7" t="n">
        <v>0.9463835224758216</v>
      </c>
      <c r="DK13" s="7" t="n">
        <v>0.9411496305616608</v>
      </c>
      <c r="DL13" s="7" t="n">
        <v>0.8938970696860563</v>
      </c>
      <c r="DM13" s="7" t="n">
        <v>0.6265904074553585</v>
      </c>
      <c r="DN13" s="7" t="n">
        <v>0.9132381111592776</v>
      </c>
      <c r="DO13" s="7" t="n">
        <v>0.9141731976992444</v>
      </c>
      <c r="DP13" s="7" t="n">
        <v>0.9620260843853368</v>
      </c>
      <c r="DQ13" s="7" t="n">
        <v>0.9196743716684435</v>
      </c>
      <c r="DR13" s="7" t="n">
        <v>0.9417792976222191</v>
      </c>
      <c r="DS13" s="7" t="n">
        <v>0.6955424758399067</v>
      </c>
      <c r="DT13" s="7" t="n">
        <v>0.9000363328222979</v>
      </c>
      <c r="DU13" s="7" t="n">
        <v>0.8403898243341413</v>
      </c>
      <c r="DV13" s="7" t="n">
        <v>0.8923822866264317</v>
      </c>
      <c r="DW13" s="7" t="n">
        <v>0.9411390325717299</v>
      </c>
      <c r="DX13" s="7" t="n">
        <v>0.9356345771296319</v>
      </c>
      <c r="DY13" s="7" t="n">
        <v>0.9055926583213703</v>
      </c>
      <c r="DZ13" s="7" t="n">
        <v>0.5621441507212602</v>
      </c>
      <c r="EA13" s="7" t="n">
        <v>0.6538364411814314</v>
      </c>
      <c r="EB13" s="7" t="n">
        <v>0.9034791768758084</v>
      </c>
      <c r="EC13" s="7" t="n">
        <v>0.8286278338005882</v>
      </c>
      <c r="ED13" s="7" t="n">
        <v>0.4142674207666642</v>
      </c>
      <c r="EE13" s="7" t="n">
        <v>0.8372540908940926</v>
      </c>
      <c r="EF13" s="7" t="n">
        <v>0.9137333719751676</v>
      </c>
      <c r="EG13" s="7" t="n">
        <v>0.5952347843412378</v>
      </c>
      <c r="EH13" s="7" t="n">
        <v>0.9097152574573042</v>
      </c>
      <c r="EI13" s="7" t="n">
        <v>0.9263770834834534</v>
      </c>
      <c r="EJ13" s="7" t="n">
        <v>0.5193856455960969</v>
      </c>
      <c r="EK13" s="7" t="n">
        <v>0.9631602192111275</v>
      </c>
      <c r="EL13" s="7" t="n">
        <v>0.6147197040694028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0.8183219800662052</v>
      </c>
      <c r="D14" s="7" t="n">
        <v>0.7949645648619412</v>
      </c>
      <c r="E14" s="7" t="n">
        <v>0.428924019717556</v>
      </c>
      <c r="F14" s="7" t="n">
        <v>0.737992582012527</v>
      </c>
      <c r="G14" s="7" t="n">
        <v>0.6538917484842467</v>
      </c>
      <c r="H14" s="7" t="n">
        <v>0.67597806315543</v>
      </c>
      <c r="I14" s="7" t="n">
        <v>0.7827239533609913</v>
      </c>
      <c r="J14" s="7" t="n">
        <v>0.8505579127207068</v>
      </c>
      <c r="K14" s="7" t="n">
        <v>0.9784105720768244</v>
      </c>
      <c r="L14" s="7" t="n">
        <v>0.9580906574259292</v>
      </c>
      <c r="M14" s="7" t="n">
        <v>0.9874772773736353</v>
      </c>
      <c r="N14" s="7" t="n">
        <v>0.9635598942793335</v>
      </c>
      <c r="O14" s="7" t="n">
        <v>1</v>
      </c>
      <c r="P14" s="7" t="n">
        <v>0.9826991878197361</v>
      </c>
      <c r="Q14" s="7" t="n">
        <v>0.6387659725096878</v>
      </c>
      <c r="R14" s="7" t="n">
        <v>0.7694129213927409</v>
      </c>
      <c r="S14" s="7" t="n">
        <v>0.6537309957461482</v>
      </c>
      <c r="T14" s="7" t="n">
        <v>0.6301737398482331</v>
      </c>
      <c r="U14" s="7" t="n">
        <v>0.5588544505870513</v>
      </c>
      <c r="V14" s="7" t="n">
        <v>0.9097807362238592</v>
      </c>
      <c r="W14" s="7" t="n">
        <v>0.7845679103876374</v>
      </c>
      <c r="X14" s="7" t="n">
        <v>0.7544116164680456</v>
      </c>
      <c r="Y14" s="7" t="n">
        <v>0.8477727191472243</v>
      </c>
      <c r="Z14" s="7" t="n">
        <v>0.9075769085262861</v>
      </c>
      <c r="AA14" s="7" t="n">
        <v>0.8734534792045646</v>
      </c>
      <c r="AB14" s="7" t="n">
        <v>0.8886072386943561</v>
      </c>
      <c r="AC14" s="7" t="n">
        <v>0.8940287173254994</v>
      </c>
      <c r="AD14" s="7" t="n">
        <v>0.5248767657771696</v>
      </c>
      <c r="AE14" s="7" t="n">
        <v>0.4366765304095378</v>
      </c>
      <c r="AF14" s="7" t="n">
        <v>0.6761264480949433</v>
      </c>
      <c r="AG14" s="7" t="n">
        <v>0.8857580990215722</v>
      </c>
      <c r="AH14" s="7" t="n">
        <v>0.8648180019617224</v>
      </c>
      <c r="AI14" s="7" t="n">
        <v>0.5717411125303941</v>
      </c>
      <c r="AJ14" s="7" t="n">
        <v>0.687828996839051</v>
      </c>
      <c r="AK14" s="7" t="n">
        <v>0.8470709430657508</v>
      </c>
      <c r="AL14" s="7" t="n">
        <v>0.8899592189471924</v>
      </c>
      <c r="AM14" s="7" t="n">
        <v>0.7500183610469887</v>
      </c>
      <c r="AN14" s="7" t="n">
        <v>0.9686437117296433</v>
      </c>
      <c r="AO14" s="7" t="n">
        <v>0.9171907126807989</v>
      </c>
      <c r="AP14" s="7" t="n">
        <v>0.9494096822807434</v>
      </c>
      <c r="AQ14" s="7" t="n">
        <v>0.9413832390894826</v>
      </c>
      <c r="AR14" s="7" t="n">
        <v>0.9607861973419547</v>
      </c>
      <c r="AS14" s="7" t="n">
        <v>0.9528729210768374</v>
      </c>
      <c r="AT14" s="7" t="n">
        <v>0.9395014943393373</v>
      </c>
      <c r="AU14" s="7" t="n">
        <v>0.9534426414185672</v>
      </c>
      <c r="AV14" s="7" t="n">
        <v>0.8924853338784489</v>
      </c>
      <c r="AW14" s="7" t="n">
        <v>0.7337607573135319</v>
      </c>
      <c r="AX14" s="7" t="n">
        <v>0.9004214740012794</v>
      </c>
      <c r="AY14" s="7" t="n">
        <v>0.6577135006675868</v>
      </c>
      <c r="AZ14" s="7" t="n">
        <v>0.8521888763835305</v>
      </c>
      <c r="BA14" s="7" t="n">
        <v>0.9123245958402607</v>
      </c>
      <c r="BB14" s="7" t="n">
        <v>0.948275167453134</v>
      </c>
      <c r="BC14" s="7" t="n">
        <v>0.8545810268907508</v>
      </c>
      <c r="BD14" s="7" t="n">
        <v>0.5717411226570304</v>
      </c>
      <c r="BE14" s="7" t="n">
        <v>0.845840816741973</v>
      </c>
      <c r="BF14" s="7" t="n">
        <v>0.8462246893322377</v>
      </c>
      <c r="BG14" s="7" t="n">
        <v>0.802087970198779</v>
      </c>
      <c r="BH14" s="7" t="n">
        <v>0.8514836940884578</v>
      </c>
      <c r="BI14" s="7" t="n">
        <v>0.842181842307016</v>
      </c>
      <c r="BJ14" s="7" t="n">
        <v>0.8927947339901044</v>
      </c>
      <c r="BK14" s="7" t="n">
        <v>0.3877951489616768</v>
      </c>
      <c r="BL14" s="7" t="n">
        <v>0.647837248872561</v>
      </c>
      <c r="BM14" s="7" t="n">
        <v>0.8962862797896805</v>
      </c>
      <c r="BN14" s="7" t="n">
        <v>0.6330021503330707</v>
      </c>
      <c r="BO14" s="7" t="n">
        <v>0.4522574192129493</v>
      </c>
      <c r="BP14" s="7" t="n">
        <v>0.8039077759561699</v>
      </c>
      <c r="BQ14" s="7" t="n">
        <v>0.7417366661472355</v>
      </c>
      <c r="BR14" s="7" t="n">
        <v>0.902953728423981</v>
      </c>
      <c r="BS14" s="7" t="n">
        <v>0.6443083364894112</v>
      </c>
      <c r="BT14" s="7" t="n">
        <v>0.6084554377367087</v>
      </c>
      <c r="BU14" s="7" t="n">
        <v>0.75815369205215</v>
      </c>
      <c r="BV14" s="7" t="n">
        <v>0.657268370984779</v>
      </c>
      <c r="BW14" s="7" t="n">
        <v>0.7618793015648829</v>
      </c>
      <c r="BX14" s="7" t="n">
        <v>0.9202518444948042</v>
      </c>
      <c r="BY14" s="7" t="n">
        <v>0.968583911230497</v>
      </c>
      <c r="BZ14" s="7" t="n">
        <v>0.6734729836733169</v>
      </c>
      <c r="CA14" s="7" t="n">
        <v>0.7836444071673704</v>
      </c>
      <c r="CB14" s="7" t="n">
        <v>0.6672826308746521</v>
      </c>
      <c r="CC14" s="7" t="n">
        <v>0.9728580438964035</v>
      </c>
      <c r="CD14" s="7" t="n">
        <v>0.9384390940778184</v>
      </c>
      <c r="CE14" s="7" t="n">
        <v>0.90602935517299</v>
      </c>
      <c r="CF14" s="7" t="n">
        <v>0.5548073854438322</v>
      </c>
      <c r="CG14" s="7" t="n">
        <v>0.9201720404599317</v>
      </c>
      <c r="CH14" s="7" t="n">
        <v>0.9411923365426094</v>
      </c>
      <c r="CI14" s="7" t="n">
        <v>0.7984280826792178</v>
      </c>
      <c r="CJ14" s="7" t="n">
        <v>0.911833913232945</v>
      </c>
      <c r="CK14" s="7" t="n">
        <v>0.8900232892775819</v>
      </c>
      <c r="CL14" s="7" t="n">
        <v>0.6034026421692462</v>
      </c>
      <c r="CM14" s="7" t="n">
        <v>0.834195390595925</v>
      </c>
      <c r="CN14" s="7" t="n">
        <v>0.8915590794825257</v>
      </c>
      <c r="CO14" s="7" t="n">
        <v>0.7570514732660796</v>
      </c>
      <c r="CP14" s="7" t="n">
        <v>0.6125974862240599</v>
      </c>
      <c r="CQ14" s="7" t="n">
        <v>0.7074621007956415</v>
      </c>
      <c r="CR14" s="7" t="n">
        <v>0.8316024290463241</v>
      </c>
      <c r="CS14" s="7" t="n">
        <v>0.9705530994893109</v>
      </c>
      <c r="CT14" s="7" t="n">
        <v>0.9344387820926142</v>
      </c>
      <c r="CU14" s="7" t="n">
        <v>0.9748455510259596</v>
      </c>
      <c r="CV14" s="7" t="n">
        <v>0.7108239348385004</v>
      </c>
      <c r="CW14" s="7" t="n">
        <v>0.8819667234626972</v>
      </c>
      <c r="CX14" s="7" t="n">
        <v>0.8119585411831435</v>
      </c>
      <c r="CY14" s="7" t="n">
        <v>0.9117369415242994</v>
      </c>
      <c r="CZ14" s="7" t="n">
        <v>0.9339654916385608</v>
      </c>
      <c r="DA14" s="7" t="n">
        <v>0.9444660469209217</v>
      </c>
      <c r="DB14" s="7" t="n">
        <v>0.3976389364736337</v>
      </c>
      <c r="DC14" s="7" t="n">
        <v>0.9736272233990028</v>
      </c>
      <c r="DD14" s="7" t="n">
        <v>0.840253600066813</v>
      </c>
      <c r="DE14" s="7" t="n">
        <v>0.8454256311211947</v>
      </c>
      <c r="DF14" s="7" t="n">
        <v>0.9048123460543172</v>
      </c>
      <c r="DG14" s="7" t="n">
        <v>0.8463132398831872</v>
      </c>
      <c r="DH14" s="7" t="n">
        <v>0.9554864346845106</v>
      </c>
      <c r="DI14" s="7" t="n">
        <v>0.9796293979912312</v>
      </c>
      <c r="DJ14" s="7" t="n">
        <v>0.8953530442627697</v>
      </c>
      <c r="DK14" s="7" t="n">
        <v>0.959783396239787</v>
      </c>
      <c r="DL14" s="7" t="n">
        <v>0.826329200852669</v>
      </c>
      <c r="DM14" s="7" t="n">
        <v>0.552700457894135</v>
      </c>
      <c r="DN14" s="7" t="n">
        <v>0.8382786000268374</v>
      </c>
      <c r="DO14" s="7" t="n">
        <v>0.9586701710651732</v>
      </c>
      <c r="DP14" s="7" t="n">
        <v>0.9196091785783079</v>
      </c>
      <c r="DQ14" s="7" t="n">
        <v>0.846006616054919</v>
      </c>
      <c r="DR14" s="7" t="n">
        <v>0.8988624319213984</v>
      </c>
      <c r="DS14" s="7" t="n">
        <v>0.6261761160618287</v>
      </c>
      <c r="DT14" s="7" t="n">
        <v>0.9491959563091451</v>
      </c>
      <c r="DU14" s="7" t="n">
        <v>0.8379572425736751</v>
      </c>
      <c r="DV14" s="7" t="n">
        <v>0.9440606002541542</v>
      </c>
      <c r="DW14" s="7" t="n">
        <v>0.9335526421191269</v>
      </c>
      <c r="DX14" s="7" t="n">
        <v>0.8880159318375891</v>
      </c>
      <c r="DY14" s="7" t="n">
        <v>0.9533498084310548</v>
      </c>
      <c r="DZ14" s="7" t="n">
        <v>0.5128093705381752</v>
      </c>
      <c r="EA14" s="7" t="n">
        <v>0.5803048299732604</v>
      </c>
      <c r="EB14" s="7" t="n">
        <v>0.951934927717387</v>
      </c>
      <c r="EC14" s="7" t="n">
        <v>0.8127963667268217</v>
      </c>
      <c r="ED14" s="7" t="n">
        <v>0.3805085116660951</v>
      </c>
      <c r="EE14" s="7" t="n">
        <v>0.8332863575512462</v>
      </c>
      <c r="EF14" s="7" t="n">
        <v>0.9572089218366766</v>
      </c>
      <c r="EG14" s="7" t="n">
        <v>0.5135305830057547</v>
      </c>
      <c r="EH14" s="7" t="n">
        <v>0.9131938582058152</v>
      </c>
      <c r="EI14" s="7" t="n">
        <v>0.8891833163669817</v>
      </c>
      <c r="EJ14" s="7" t="n">
        <v>0.4564647358009954</v>
      </c>
      <c r="EK14" s="7" t="n">
        <v>0.9284779019553717</v>
      </c>
      <c r="EL14" s="7" t="n">
        <v>0.5517127201278899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0.857727540706463</v>
      </c>
      <c r="D15" s="7" t="n">
        <v>0.8258497366568918</v>
      </c>
      <c r="E15" s="7" t="n">
        <v>0.4813782103262391</v>
      </c>
      <c r="F15" s="7" t="n">
        <v>0.7692701859551696</v>
      </c>
      <c r="G15" s="7" t="n">
        <v>0.6784504139737294</v>
      </c>
      <c r="H15" s="7" t="n">
        <v>0.7241494684992584</v>
      </c>
      <c r="I15" s="7" t="n">
        <v>0.8254476797520045</v>
      </c>
      <c r="J15" s="7" t="n">
        <v>0.8820148445248261</v>
      </c>
      <c r="K15" s="7" t="n">
        <v>0.9512156172523755</v>
      </c>
      <c r="L15" s="7" t="n">
        <v>0.9237020126942814</v>
      </c>
      <c r="M15" s="7" t="n">
        <v>0.968462311099714</v>
      </c>
      <c r="N15" s="7" t="n">
        <v>0.9888209797740316</v>
      </c>
      <c r="O15" s="7" t="n">
        <v>0.9826991878197361</v>
      </c>
      <c r="P15" s="7" t="n">
        <v>1</v>
      </c>
      <c r="Q15" s="7" t="n">
        <v>0.6849365744368147</v>
      </c>
      <c r="R15" s="7" t="n">
        <v>0.8320569515450201</v>
      </c>
      <c r="S15" s="7" t="n">
        <v>0.7026774628495591</v>
      </c>
      <c r="T15" s="7" t="n">
        <v>0.6780925980509961</v>
      </c>
      <c r="U15" s="7" t="n">
        <v>0.5986798814815775</v>
      </c>
      <c r="V15" s="7" t="n">
        <v>0.9508010057643087</v>
      </c>
      <c r="W15" s="7" t="n">
        <v>0.818722415384481</v>
      </c>
      <c r="X15" s="7" t="n">
        <v>0.7922533141851524</v>
      </c>
      <c r="Y15" s="7" t="n">
        <v>0.8789130575129672</v>
      </c>
      <c r="Z15" s="7" t="n">
        <v>0.9449517948293074</v>
      </c>
      <c r="AA15" s="7" t="n">
        <v>0.9068026644080244</v>
      </c>
      <c r="AB15" s="7" t="n">
        <v>0.9190428748398257</v>
      </c>
      <c r="AC15" s="7" t="n">
        <v>0.9267848987646519</v>
      </c>
      <c r="AD15" s="7" t="n">
        <v>0.5808425592434058</v>
      </c>
      <c r="AE15" s="7" t="n">
        <v>0.4866372924467076</v>
      </c>
      <c r="AF15" s="7" t="n">
        <v>0.7243198734367393</v>
      </c>
      <c r="AG15" s="7" t="n">
        <v>0.91896348580731</v>
      </c>
      <c r="AH15" s="7" t="n">
        <v>0.9135763238497218</v>
      </c>
      <c r="AI15" s="7" t="n">
        <v>0.6212174673285754</v>
      </c>
      <c r="AJ15" s="7" t="n">
        <v>0.7455121932052048</v>
      </c>
      <c r="AK15" s="7" t="n">
        <v>0.8972416504735973</v>
      </c>
      <c r="AL15" s="7" t="n">
        <v>0.9218805999866192</v>
      </c>
      <c r="AM15" s="7" t="n">
        <v>0.7777605472574075</v>
      </c>
      <c r="AN15" s="7" t="n">
        <v>0.9608116331194239</v>
      </c>
      <c r="AO15" s="7" t="n">
        <v>0.9481779467100639</v>
      </c>
      <c r="AP15" s="7" t="n">
        <v>0.9682319759798744</v>
      </c>
      <c r="AQ15" s="7" t="n">
        <v>0.9684304528189612</v>
      </c>
      <c r="AR15" s="7" t="n">
        <v>0.9762846910015525</v>
      </c>
      <c r="AS15" s="7" t="n">
        <v>0.9661502083512975</v>
      </c>
      <c r="AT15" s="7" t="n">
        <v>0.9632173245462333</v>
      </c>
      <c r="AU15" s="7" t="n">
        <v>0.9543213226732125</v>
      </c>
      <c r="AV15" s="7" t="n">
        <v>0.9381891416302028</v>
      </c>
      <c r="AW15" s="7" t="n">
        <v>0.7753900667339555</v>
      </c>
      <c r="AX15" s="7" t="n">
        <v>0.9288605528243168</v>
      </c>
      <c r="AY15" s="7" t="n">
        <v>0.7065688255155961</v>
      </c>
      <c r="AZ15" s="7" t="n">
        <v>0.8586819688965762</v>
      </c>
      <c r="BA15" s="7" t="n">
        <v>0.9479207040819198</v>
      </c>
      <c r="BB15" s="7" t="n">
        <v>0.9628458021781756</v>
      </c>
      <c r="BC15" s="7" t="n">
        <v>0.907797186469648</v>
      </c>
      <c r="BD15" s="7" t="n">
        <v>0.6212174645771141</v>
      </c>
      <c r="BE15" s="7" t="n">
        <v>0.8617922008257731</v>
      </c>
      <c r="BF15" s="7" t="n">
        <v>0.8917699918172288</v>
      </c>
      <c r="BG15" s="7" t="n">
        <v>0.8554727314882223</v>
      </c>
      <c r="BH15" s="7" t="n">
        <v>0.8941366725914103</v>
      </c>
      <c r="BI15" s="7" t="n">
        <v>0.8520875457351968</v>
      </c>
      <c r="BJ15" s="7" t="n">
        <v>0.9344571483302249</v>
      </c>
      <c r="BK15" s="7" t="n">
        <v>0.4135533177188491</v>
      </c>
      <c r="BL15" s="7" t="n">
        <v>0.6979007340628958</v>
      </c>
      <c r="BM15" s="7" t="n">
        <v>0.9367066074016078</v>
      </c>
      <c r="BN15" s="7" t="n">
        <v>0.6835931454965222</v>
      </c>
      <c r="BO15" s="7" t="n">
        <v>0.5199378350442094</v>
      </c>
      <c r="BP15" s="7" t="n">
        <v>0.8262640477690538</v>
      </c>
      <c r="BQ15" s="7" t="n">
        <v>0.7913243863503692</v>
      </c>
      <c r="BR15" s="7" t="n">
        <v>0.9114187339114812</v>
      </c>
      <c r="BS15" s="7" t="n">
        <v>0.7080663049781065</v>
      </c>
      <c r="BT15" s="7" t="n">
        <v>0.6567064656712331</v>
      </c>
      <c r="BU15" s="7" t="n">
        <v>0.8128281341885981</v>
      </c>
      <c r="BV15" s="7" t="n">
        <v>0.7224928672359477</v>
      </c>
      <c r="BW15" s="7" t="n">
        <v>0.8005994377165746</v>
      </c>
      <c r="BX15" s="7" t="n">
        <v>0.9352935170918426</v>
      </c>
      <c r="BY15" s="7" t="n">
        <v>0.9559579625184524</v>
      </c>
      <c r="BZ15" s="7" t="n">
        <v>0.7245439350002726</v>
      </c>
      <c r="CA15" s="7" t="n">
        <v>0.8104733165342155</v>
      </c>
      <c r="CB15" s="7" t="n">
        <v>0.7248038137131095</v>
      </c>
      <c r="CC15" s="7" t="n">
        <v>0.96858729806057</v>
      </c>
      <c r="CD15" s="7" t="n">
        <v>0.9504351815851338</v>
      </c>
      <c r="CE15" s="7" t="n">
        <v>0.9339600026126595</v>
      </c>
      <c r="CF15" s="7" t="n">
        <v>0.5920864212837587</v>
      </c>
      <c r="CG15" s="7" t="n">
        <v>0.948762697744972</v>
      </c>
      <c r="CH15" s="7" t="n">
        <v>0.951409125432831</v>
      </c>
      <c r="CI15" s="7" t="n">
        <v>0.8498061267364477</v>
      </c>
      <c r="CJ15" s="7" t="n">
        <v>0.9347735015411943</v>
      </c>
      <c r="CK15" s="7" t="n">
        <v>0.9293174548392683</v>
      </c>
      <c r="CL15" s="7" t="n">
        <v>0.6584805391200769</v>
      </c>
      <c r="CM15" s="7" t="n">
        <v>0.8333509700547646</v>
      </c>
      <c r="CN15" s="7" t="n">
        <v>0.9334985815852989</v>
      </c>
      <c r="CO15" s="7" t="n">
        <v>0.7894728176987441</v>
      </c>
      <c r="CP15" s="7" t="n">
        <v>0.6760140594845616</v>
      </c>
      <c r="CQ15" s="7" t="n">
        <v>0.7645352360428374</v>
      </c>
      <c r="CR15" s="7" t="n">
        <v>0.8763687732635389</v>
      </c>
      <c r="CS15" s="7" t="n">
        <v>0.9691101306951103</v>
      </c>
      <c r="CT15" s="7" t="n">
        <v>0.9303579846674052</v>
      </c>
      <c r="CU15" s="7" t="n">
        <v>0.9728122159473049</v>
      </c>
      <c r="CV15" s="7" t="n">
        <v>0.7466982671982703</v>
      </c>
      <c r="CW15" s="7" t="n">
        <v>0.9154565017100127</v>
      </c>
      <c r="CX15" s="7" t="n">
        <v>0.8697834582215621</v>
      </c>
      <c r="CY15" s="7" t="n">
        <v>0.9408864022161983</v>
      </c>
      <c r="CZ15" s="7" t="n">
        <v>0.934416896183641</v>
      </c>
      <c r="DA15" s="7" t="n">
        <v>0.9635205501853498</v>
      </c>
      <c r="DB15" s="7" t="n">
        <v>0.4204723178273186</v>
      </c>
      <c r="DC15" s="7" t="n">
        <v>0.9800486253953784</v>
      </c>
      <c r="DD15" s="7" t="n">
        <v>0.8456014066538114</v>
      </c>
      <c r="DE15" s="7" t="n">
        <v>0.8802964971970297</v>
      </c>
      <c r="DF15" s="7" t="n">
        <v>0.9374174760694173</v>
      </c>
      <c r="DG15" s="7" t="n">
        <v>0.890114676703635</v>
      </c>
      <c r="DH15" s="7" t="n">
        <v>0.9452754739468212</v>
      </c>
      <c r="DI15" s="7" t="n">
        <v>0.9776927986940559</v>
      </c>
      <c r="DJ15" s="7" t="n">
        <v>0.9368494374329899</v>
      </c>
      <c r="DK15" s="7" t="n">
        <v>0.9530150118652821</v>
      </c>
      <c r="DL15" s="7" t="n">
        <v>0.8757048480402306</v>
      </c>
      <c r="DM15" s="7" t="n">
        <v>0.610661022834407</v>
      </c>
      <c r="DN15" s="7" t="n">
        <v>0.8892795356542518</v>
      </c>
      <c r="DO15" s="7" t="n">
        <v>0.9352713678231915</v>
      </c>
      <c r="DP15" s="7" t="n">
        <v>0.9558824457801047</v>
      </c>
      <c r="DQ15" s="7" t="n">
        <v>0.9003460502749213</v>
      </c>
      <c r="DR15" s="7" t="n">
        <v>0.9329649286789629</v>
      </c>
      <c r="DS15" s="7" t="n">
        <v>0.6739131562971826</v>
      </c>
      <c r="DT15" s="7" t="n">
        <v>0.9199139630626049</v>
      </c>
      <c r="DU15" s="7" t="n">
        <v>0.8515819476443431</v>
      </c>
      <c r="DV15" s="7" t="n">
        <v>0.9128183768674019</v>
      </c>
      <c r="DW15" s="7" t="n">
        <v>0.936016024678805</v>
      </c>
      <c r="DX15" s="7" t="n">
        <v>0.9271749956352588</v>
      </c>
      <c r="DY15" s="7" t="n">
        <v>0.9257512009186595</v>
      </c>
      <c r="DZ15" s="7" t="n">
        <v>0.5452120026902706</v>
      </c>
      <c r="EA15" s="7" t="n">
        <v>0.629126761336139</v>
      </c>
      <c r="EB15" s="7" t="n">
        <v>0.923645593067681</v>
      </c>
      <c r="EC15" s="7" t="n">
        <v>0.8378277796547372</v>
      </c>
      <c r="ED15" s="7" t="n">
        <v>0.405785175903398</v>
      </c>
      <c r="EE15" s="7" t="n">
        <v>0.8490046257833037</v>
      </c>
      <c r="EF15" s="7" t="n">
        <v>0.9326116261631182</v>
      </c>
      <c r="EG15" s="7" t="n">
        <v>0.5678033788753575</v>
      </c>
      <c r="EH15" s="7" t="n">
        <v>0.9263048246535416</v>
      </c>
      <c r="EI15" s="7" t="n">
        <v>0.924855542104097</v>
      </c>
      <c r="EJ15" s="7" t="n">
        <v>0.5035599523467228</v>
      </c>
      <c r="EK15" s="7" t="n">
        <v>0.9629039752826509</v>
      </c>
      <c r="EL15" s="7" t="n">
        <v>0.5987494292497442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0.8709976094215139</v>
      </c>
      <c r="D16" s="7" t="n">
        <v>0.8753248547139628</v>
      </c>
      <c r="E16" s="7" t="n">
        <v>0.7600701220407623</v>
      </c>
      <c r="F16" s="7" t="n">
        <v>0.8566910840510753</v>
      </c>
      <c r="G16" s="7" t="n">
        <v>0.7486297748599676</v>
      </c>
      <c r="H16" s="7" t="n">
        <v>0.8051771282051744</v>
      </c>
      <c r="I16" s="7" t="n">
        <v>0.8332635626197153</v>
      </c>
      <c r="J16" s="7" t="n">
        <v>0.863090419026423</v>
      </c>
      <c r="K16" s="7" t="n">
        <v>0.5578333510021871</v>
      </c>
      <c r="L16" s="7" t="n">
        <v>0.501693834492478</v>
      </c>
      <c r="M16" s="7" t="n">
        <v>0.6089027037331614</v>
      </c>
      <c r="N16" s="7" t="n">
        <v>0.7090650280466597</v>
      </c>
      <c r="O16" s="7" t="n">
        <v>0.6387659725096878</v>
      </c>
      <c r="P16" s="7" t="n">
        <v>0.6849365744368147</v>
      </c>
      <c r="Q16" s="7" t="n">
        <v>1</v>
      </c>
      <c r="R16" s="7" t="n">
        <v>0.8663100209942164</v>
      </c>
      <c r="S16" s="7" t="n">
        <v>0.7989259808438555</v>
      </c>
      <c r="T16" s="7" t="n">
        <v>0.9989597876517848</v>
      </c>
      <c r="U16" s="7" t="n">
        <v>0.8097115016235282</v>
      </c>
      <c r="V16" s="7" t="n">
        <v>0.7949244438428258</v>
      </c>
      <c r="W16" s="7" t="n">
        <v>0.8859116583933085</v>
      </c>
      <c r="X16" s="7" t="n">
        <v>0.8873472608783596</v>
      </c>
      <c r="Y16" s="7" t="n">
        <v>0.8697826202072231</v>
      </c>
      <c r="Z16" s="7" t="n">
        <v>0.8334683601795042</v>
      </c>
      <c r="AA16" s="7" t="n">
        <v>0.8617922887004085</v>
      </c>
      <c r="AB16" s="7" t="n">
        <v>0.7823014637239072</v>
      </c>
      <c r="AC16" s="7" t="n">
        <v>0.8353950561594308</v>
      </c>
      <c r="AD16" s="7" t="n">
        <v>0.8224622918568132</v>
      </c>
      <c r="AE16" s="7" t="n">
        <v>0.7583671193343812</v>
      </c>
      <c r="AF16" s="7" t="n">
        <v>0.822599932311935</v>
      </c>
      <c r="AG16" s="7" t="n">
        <v>0.791547489479051</v>
      </c>
      <c r="AH16" s="7" t="n">
        <v>0.7700088839381226</v>
      </c>
      <c r="AI16" s="7" t="n">
        <v>0.7868548467150193</v>
      </c>
      <c r="AJ16" s="7" t="n">
        <v>0.8425945453524372</v>
      </c>
      <c r="AK16" s="7" t="n">
        <v>0.7831287550528098</v>
      </c>
      <c r="AL16" s="7" t="n">
        <v>0.7905411346406922</v>
      </c>
      <c r="AM16" s="7" t="n">
        <v>0.7818061136570982</v>
      </c>
      <c r="AN16" s="7" t="n">
        <v>0.6401960571759282</v>
      </c>
      <c r="AO16" s="7" t="n">
        <v>0.8206008164148169</v>
      </c>
      <c r="AP16" s="7" t="n">
        <v>0.7311724953846861</v>
      </c>
      <c r="AQ16" s="7" t="n">
        <v>0.7443619185574769</v>
      </c>
      <c r="AR16" s="7" t="n">
        <v>0.7098289274626799</v>
      </c>
      <c r="AS16" s="7" t="n">
        <v>0.7106678512585349</v>
      </c>
      <c r="AT16" s="7" t="n">
        <v>0.7425353760768315</v>
      </c>
      <c r="AU16" s="7" t="n">
        <v>0.7086498787376796</v>
      </c>
      <c r="AV16" s="7" t="n">
        <v>0.7866092953996902</v>
      </c>
      <c r="AW16" s="7" t="n">
        <v>0.8731095271522958</v>
      </c>
      <c r="AX16" s="7" t="n">
        <v>0.817888298290217</v>
      </c>
      <c r="AY16" s="7" t="n">
        <v>0.800539397120913</v>
      </c>
      <c r="AZ16" s="7" t="n">
        <v>0.614490149594887</v>
      </c>
      <c r="BA16" s="7" t="n">
        <v>0.7676659164345627</v>
      </c>
      <c r="BB16" s="7" t="n">
        <v>0.7126111532598038</v>
      </c>
      <c r="BC16" s="7" t="n">
        <v>0.7795707469345013</v>
      </c>
      <c r="BD16" s="7" t="n">
        <v>0.7868547835463228</v>
      </c>
      <c r="BE16" s="7" t="n">
        <v>0.681509164421193</v>
      </c>
      <c r="BF16" s="7" t="n">
        <v>0.7246433208872085</v>
      </c>
      <c r="BG16" s="7" t="n">
        <v>0.7872853631490305</v>
      </c>
      <c r="BH16" s="7" t="n">
        <v>0.7141265732440721</v>
      </c>
      <c r="BI16" s="7" t="n">
        <v>0.619085382714287</v>
      </c>
      <c r="BJ16" s="7" t="n">
        <v>0.7878858147878604</v>
      </c>
      <c r="BK16" s="7" t="n">
        <v>0.6483497100604559</v>
      </c>
      <c r="BL16" s="7" t="n">
        <v>0.791824405049625</v>
      </c>
      <c r="BM16" s="7" t="n">
        <v>0.7702836428791868</v>
      </c>
      <c r="BN16" s="7" t="n">
        <v>0.8571500770665065</v>
      </c>
      <c r="BO16" s="7" t="n">
        <v>0.7809138008307458</v>
      </c>
      <c r="BP16" s="7" t="n">
        <v>0.8616387496857976</v>
      </c>
      <c r="BQ16" s="7" t="n">
        <v>0.8844198270655602</v>
      </c>
      <c r="BR16" s="7" t="n">
        <v>0.608832766534177</v>
      </c>
      <c r="BS16" s="7" t="n">
        <v>0.8372356727489263</v>
      </c>
      <c r="BT16" s="7" t="n">
        <v>0.875234982956975</v>
      </c>
      <c r="BU16" s="7" t="n">
        <v>0.8900622284967</v>
      </c>
      <c r="BV16" s="7" t="n">
        <v>0.8352828012741663</v>
      </c>
      <c r="BW16" s="7" t="n">
        <v>0.8045577546111338</v>
      </c>
      <c r="BX16" s="7" t="n">
        <v>0.6527598814392332</v>
      </c>
      <c r="BY16" s="7" t="n">
        <v>0.6393073618901696</v>
      </c>
      <c r="BZ16" s="7" t="n">
        <v>0.806126322005178</v>
      </c>
      <c r="CA16" s="7" t="n">
        <v>0.7806979428902795</v>
      </c>
      <c r="CB16" s="7" t="n">
        <v>0.8281228730210661</v>
      </c>
      <c r="CC16" s="7" t="n">
        <v>0.6601732094524424</v>
      </c>
      <c r="CD16" s="7" t="n">
        <v>0.6813182189509703</v>
      </c>
      <c r="CE16" s="7" t="n">
        <v>0.7498115706763802</v>
      </c>
      <c r="CF16" s="7" t="n">
        <v>0.8031701699048722</v>
      </c>
      <c r="CG16" s="7" t="n">
        <v>0.7591132827567272</v>
      </c>
      <c r="CH16" s="7" t="n">
        <v>0.6527778238219977</v>
      </c>
      <c r="CI16" s="7" t="n">
        <v>0.7419932790942132</v>
      </c>
      <c r="CJ16" s="7" t="n">
        <v>0.6432934715988636</v>
      </c>
      <c r="CK16" s="7" t="n">
        <v>0.844681430143243</v>
      </c>
      <c r="CL16" s="7" t="n">
        <v>0.8422640579443207</v>
      </c>
      <c r="CM16" s="7" t="n">
        <v>0.5147638124625379</v>
      </c>
      <c r="CN16" s="7" t="n">
        <v>0.7876298846879022</v>
      </c>
      <c r="CO16" s="7" t="n">
        <v>0.7682177052749144</v>
      </c>
      <c r="CP16" s="7" t="n">
        <v>0.8003958789751348</v>
      </c>
      <c r="CQ16" s="7" t="n">
        <v>0.8974507776694584</v>
      </c>
      <c r="CR16" s="7" t="n">
        <v>0.7129486557973311</v>
      </c>
      <c r="CS16" s="7" t="n">
        <v>0.6665989884712543</v>
      </c>
      <c r="CT16" s="7" t="n">
        <v>0.6976175111941804</v>
      </c>
      <c r="CU16" s="7" t="n">
        <v>0.6800951856172662</v>
      </c>
      <c r="CV16" s="7" t="n">
        <v>0.8393518109684293</v>
      </c>
      <c r="CW16" s="7" t="n">
        <v>0.7838814855971746</v>
      </c>
      <c r="CX16" s="7" t="n">
        <v>0.7238871218803774</v>
      </c>
      <c r="CY16" s="7" t="n">
        <v>0.7636984817438346</v>
      </c>
      <c r="CZ16" s="7" t="n">
        <v>0.6875682846939878</v>
      </c>
      <c r="DA16" s="7" t="n">
        <v>0.7526314810366244</v>
      </c>
      <c r="DB16" s="7" t="n">
        <v>0.8547149398688038</v>
      </c>
      <c r="DC16" s="7" t="n">
        <v>0.7037045446819072</v>
      </c>
      <c r="DD16" s="7" t="n">
        <v>0.6005865047042459</v>
      </c>
      <c r="DE16" s="7" t="n">
        <v>0.8276007371096435</v>
      </c>
      <c r="DF16" s="7" t="n">
        <v>0.7561085365157603</v>
      </c>
      <c r="DG16" s="7" t="n">
        <v>0.7163287210663897</v>
      </c>
      <c r="DH16" s="7" t="n">
        <v>0.5938652380009525</v>
      </c>
      <c r="DI16" s="7" t="n">
        <v>0.6835662201744976</v>
      </c>
      <c r="DJ16" s="7" t="n">
        <v>0.7531410602520183</v>
      </c>
      <c r="DK16" s="7" t="n">
        <v>0.5385834235978512</v>
      </c>
      <c r="DL16" s="7" t="n">
        <v>0.8786711982230117</v>
      </c>
      <c r="DM16" s="7" t="n">
        <v>0.7564857554119424</v>
      </c>
      <c r="DN16" s="7" t="n">
        <v>0.7218338050473814</v>
      </c>
      <c r="DO16" s="7" t="n">
        <v>0.5076115699226564</v>
      </c>
      <c r="DP16" s="7" t="n">
        <v>0.7605298120235477</v>
      </c>
      <c r="DQ16" s="7" t="n">
        <v>0.7706703673663232</v>
      </c>
      <c r="DR16" s="7" t="n">
        <v>0.7171651780488288</v>
      </c>
      <c r="DS16" s="7" t="n">
        <v>0.8624719366960673</v>
      </c>
      <c r="DT16" s="7" t="n">
        <v>0.5230998143809961</v>
      </c>
      <c r="DU16" s="7" t="n">
        <v>0.6557487708946448</v>
      </c>
      <c r="DV16" s="7" t="n">
        <v>0.5088734626972945</v>
      </c>
      <c r="DW16" s="7" t="n">
        <v>0.7227977346698461</v>
      </c>
      <c r="DX16" s="7" t="n">
        <v>0.7803757438674669</v>
      </c>
      <c r="DY16" s="7" t="n">
        <v>0.5179213737098971</v>
      </c>
      <c r="DZ16" s="7" t="n">
        <v>0.8073270163603261</v>
      </c>
      <c r="EA16" s="7" t="n">
        <v>0.9767974316273228</v>
      </c>
      <c r="EB16" s="7" t="n">
        <v>0.5155611110588419</v>
      </c>
      <c r="EC16" s="7" t="n">
        <v>0.7760997076787489</v>
      </c>
      <c r="ED16" s="7" t="n">
        <v>0.6418022611537183</v>
      </c>
      <c r="EE16" s="7" t="n">
        <v>0.6933912924607677</v>
      </c>
      <c r="EF16" s="7" t="n">
        <v>0.5241550184322127</v>
      </c>
      <c r="EG16" s="7" t="n">
        <v>0.7154412559471198</v>
      </c>
      <c r="EH16" s="7" t="n">
        <v>0.6307020355572357</v>
      </c>
      <c r="EI16" s="7" t="n">
        <v>0.7722452955337507</v>
      </c>
      <c r="EJ16" s="7" t="n">
        <v>0.768170070809937</v>
      </c>
      <c r="EK16" s="7" t="n">
        <v>0.7432426538556524</v>
      </c>
      <c r="EL16" s="7" t="n">
        <v>0.8254253281059568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0.9198177772036302</v>
      </c>
      <c r="D17" s="7" t="n">
        <v>0.9089661280945277</v>
      </c>
      <c r="E17" s="7" t="n">
        <v>0.7245887790394167</v>
      </c>
      <c r="F17" s="7" t="n">
        <v>0.8870127692404308</v>
      </c>
      <c r="G17" s="7" t="n">
        <v>0.7441472757622216</v>
      </c>
      <c r="H17" s="7" t="n">
        <v>0.9050994845762278</v>
      </c>
      <c r="I17" s="7" t="n">
        <v>0.9459913576640605</v>
      </c>
      <c r="J17" s="7" t="n">
        <v>0.9295272776439322</v>
      </c>
      <c r="K17" s="7" t="n">
        <v>0.6855560033435963</v>
      </c>
      <c r="L17" s="7" t="n">
        <v>0.639087589835629</v>
      </c>
      <c r="M17" s="7" t="n">
        <v>0.7362527810061342</v>
      </c>
      <c r="N17" s="7" t="n">
        <v>0.8554837230592515</v>
      </c>
      <c r="O17" s="7" t="n">
        <v>0.7694129213927409</v>
      </c>
      <c r="P17" s="7" t="n">
        <v>0.8320569515450201</v>
      </c>
      <c r="Q17" s="7" t="n">
        <v>0.8663100209942164</v>
      </c>
      <c r="R17" s="7" t="n">
        <v>1</v>
      </c>
      <c r="S17" s="7" t="n">
        <v>0.8923284221762088</v>
      </c>
      <c r="T17" s="7" t="n">
        <v>0.8697909987471365</v>
      </c>
      <c r="U17" s="7" t="n">
        <v>0.7683128759035628</v>
      </c>
      <c r="V17" s="7" t="n">
        <v>0.9007047116855501</v>
      </c>
      <c r="W17" s="7" t="n">
        <v>0.8873490405198889</v>
      </c>
      <c r="X17" s="7" t="n">
        <v>0.8735219381820688</v>
      </c>
      <c r="Y17" s="7" t="n">
        <v>0.9360164409036605</v>
      </c>
      <c r="Z17" s="7" t="n">
        <v>0.9413445714023282</v>
      </c>
      <c r="AA17" s="7" t="n">
        <v>0.9403578875343002</v>
      </c>
      <c r="AB17" s="7" t="n">
        <v>0.922880803473092</v>
      </c>
      <c r="AC17" s="7" t="n">
        <v>0.9343269793631815</v>
      </c>
      <c r="AD17" s="7" t="n">
        <v>0.8045932389927049</v>
      </c>
      <c r="AE17" s="7" t="n">
        <v>0.7063218580524706</v>
      </c>
      <c r="AF17" s="7" t="n">
        <v>0.9150869028248658</v>
      </c>
      <c r="AG17" s="7" t="n">
        <v>0.9293342603674914</v>
      </c>
      <c r="AH17" s="7" t="n">
        <v>0.9055502116288592</v>
      </c>
      <c r="AI17" s="7" t="n">
        <v>0.7831127666891237</v>
      </c>
      <c r="AJ17" s="7" t="n">
        <v>0.9375196367900079</v>
      </c>
      <c r="AK17" s="7" t="n">
        <v>0.912756242063938</v>
      </c>
      <c r="AL17" s="7" t="n">
        <v>0.9266860191196706</v>
      </c>
      <c r="AM17" s="7" t="n">
        <v>0.8151445976994879</v>
      </c>
      <c r="AN17" s="7" t="n">
        <v>0.7648820626744284</v>
      </c>
      <c r="AO17" s="7" t="n">
        <v>0.9298796166345874</v>
      </c>
      <c r="AP17" s="7" t="n">
        <v>0.866016199499818</v>
      </c>
      <c r="AQ17" s="7" t="n">
        <v>0.859614409077933</v>
      </c>
      <c r="AR17" s="7" t="n">
        <v>0.8415109330186724</v>
      </c>
      <c r="AS17" s="7" t="n">
        <v>0.8505028276383098</v>
      </c>
      <c r="AT17" s="7" t="n">
        <v>0.8779585737053286</v>
      </c>
      <c r="AU17" s="7" t="n">
        <v>0.8212867267363981</v>
      </c>
      <c r="AV17" s="7" t="n">
        <v>0.8847096162084574</v>
      </c>
      <c r="AW17" s="7" t="n">
        <v>0.9162522415035232</v>
      </c>
      <c r="AX17" s="7" t="n">
        <v>0.9274022959874473</v>
      </c>
      <c r="AY17" s="7" t="n">
        <v>0.8954343038428613</v>
      </c>
      <c r="AZ17" s="7" t="n">
        <v>0.7590473502747282</v>
      </c>
      <c r="BA17" s="7" t="n">
        <v>0.9073889673973151</v>
      </c>
      <c r="BB17" s="7" t="n">
        <v>0.8493469554400912</v>
      </c>
      <c r="BC17" s="7" t="n">
        <v>0.9181741827156943</v>
      </c>
      <c r="BD17" s="7" t="n">
        <v>0.7831127866991834</v>
      </c>
      <c r="BE17" s="7" t="n">
        <v>0.8102463415112062</v>
      </c>
      <c r="BF17" s="7" t="n">
        <v>0.8034133316386212</v>
      </c>
      <c r="BG17" s="7" t="n">
        <v>0.8570779727195902</v>
      </c>
      <c r="BH17" s="7" t="n">
        <v>0.7967832843259725</v>
      </c>
      <c r="BI17" s="7" t="n">
        <v>0.767238694989157</v>
      </c>
      <c r="BJ17" s="7" t="n">
        <v>0.9174612294083302</v>
      </c>
      <c r="BK17" s="7" t="n">
        <v>0.5417189797392872</v>
      </c>
      <c r="BL17" s="7" t="n">
        <v>0.880195895914741</v>
      </c>
      <c r="BM17" s="7" t="n">
        <v>0.918496540224734</v>
      </c>
      <c r="BN17" s="7" t="n">
        <v>0.8126153712178297</v>
      </c>
      <c r="BO17" s="7" t="n">
        <v>0.7749077587639324</v>
      </c>
      <c r="BP17" s="7" t="n">
        <v>0.9054433429166273</v>
      </c>
      <c r="BQ17" s="7" t="n">
        <v>0.891325078977234</v>
      </c>
      <c r="BR17" s="7" t="n">
        <v>0.7183158617463786</v>
      </c>
      <c r="BS17" s="7" t="n">
        <v>0.8715712300043079</v>
      </c>
      <c r="BT17" s="7" t="n">
        <v>0.8218088414715574</v>
      </c>
      <c r="BU17" s="7" t="n">
        <v>0.9299475438258383</v>
      </c>
      <c r="BV17" s="7" t="n">
        <v>0.8973117097373047</v>
      </c>
      <c r="BW17" s="7" t="n">
        <v>0.9009148185689473</v>
      </c>
      <c r="BX17" s="7" t="n">
        <v>0.7668755928141299</v>
      </c>
      <c r="BY17" s="7" t="n">
        <v>0.7651960949416436</v>
      </c>
      <c r="BZ17" s="7" t="n">
        <v>0.9034446906186979</v>
      </c>
      <c r="CA17" s="7" t="n">
        <v>0.8485287937198943</v>
      </c>
      <c r="CB17" s="7" t="n">
        <v>0.917549535442381</v>
      </c>
      <c r="CC17" s="7" t="n">
        <v>0.7755406238998942</v>
      </c>
      <c r="CD17" s="7" t="n">
        <v>0.7978322807267604</v>
      </c>
      <c r="CE17" s="7" t="n">
        <v>0.9096596569659812</v>
      </c>
      <c r="CF17" s="7" t="n">
        <v>0.7779683231844491</v>
      </c>
      <c r="CG17" s="7" t="n">
        <v>0.9073069122851355</v>
      </c>
      <c r="CH17" s="7" t="n">
        <v>0.7672748726351855</v>
      </c>
      <c r="CI17" s="7" t="n">
        <v>0.7983261671114861</v>
      </c>
      <c r="CJ17" s="7" t="n">
        <v>0.7599805222427446</v>
      </c>
      <c r="CK17" s="7" t="n">
        <v>0.9320293414658054</v>
      </c>
      <c r="CL17" s="7" t="n">
        <v>0.8413913837390266</v>
      </c>
      <c r="CM17" s="7" t="n">
        <v>0.6246979489840132</v>
      </c>
      <c r="CN17" s="7" t="n">
        <v>0.9184738358905302</v>
      </c>
      <c r="CO17" s="7" t="n">
        <v>0.8234401543354579</v>
      </c>
      <c r="CP17" s="7" t="n">
        <v>0.8602533576633685</v>
      </c>
      <c r="CQ17" s="7" t="n">
        <v>0.9305646481027732</v>
      </c>
      <c r="CR17" s="7" t="n">
        <v>0.7891368256322921</v>
      </c>
      <c r="CS17" s="7" t="n">
        <v>0.7793646468735344</v>
      </c>
      <c r="CT17" s="7" t="n">
        <v>0.7970102551833919</v>
      </c>
      <c r="CU17" s="7" t="n">
        <v>0.813735765505066</v>
      </c>
      <c r="CV17" s="7" t="n">
        <v>0.9050242760330373</v>
      </c>
      <c r="CW17" s="7" t="n">
        <v>0.9222874860754257</v>
      </c>
      <c r="CX17" s="7" t="n">
        <v>0.8797974207524614</v>
      </c>
      <c r="CY17" s="7" t="n">
        <v>0.9011125356770497</v>
      </c>
      <c r="CZ17" s="7" t="n">
        <v>0.7874116773485189</v>
      </c>
      <c r="DA17" s="7" t="n">
        <v>0.8721556390231192</v>
      </c>
      <c r="DB17" s="7" t="n">
        <v>0.586054213030921</v>
      </c>
      <c r="DC17" s="7" t="n">
        <v>0.8454400756370785</v>
      </c>
      <c r="DD17" s="7" t="n">
        <v>0.7492410726759207</v>
      </c>
      <c r="DE17" s="7" t="n">
        <v>0.9327983058962256</v>
      </c>
      <c r="DF17" s="7" t="n">
        <v>0.9058888815049921</v>
      </c>
      <c r="DG17" s="7" t="n">
        <v>0.7937392210237184</v>
      </c>
      <c r="DH17" s="7" t="n">
        <v>0.7378494587595883</v>
      </c>
      <c r="DI17" s="7" t="n">
        <v>0.8117001824247603</v>
      </c>
      <c r="DJ17" s="7" t="n">
        <v>0.8950772421060367</v>
      </c>
      <c r="DK17" s="7" t="n">
        <v>0.7177862918627389</v>
      </c>
      <c r="DL17" s="7" t="n">
        <v>0.9494541633306072</v>
      </c>
      <c r="DM17" s="7" t="n">
        <v>0.7729269271824664</v>
      </c>
      <c r="DN17" s="7" t="n">
        <v>0.8770634618191895</v>
      </c>
      <c r="DO17" s="7" t="n">
        <v>0.6736247175195021</v>
      </c>
      <c r="DP17" s="7" t="n">
        <v>0.8837883697257368</v>
      </c>
      <c r="DQ17" s="7" t="n">
        <v>0.8585978567419404</v>
      </c>
      <c r="DR17" s="7" t="n">
        <v>0.8101433230576855</v>
      </c>
      <c r="DS17" s="7" t="n">
        <v>0.8473683066071837</v>
      </c>
      <c r="DT17" s="7" t="n">
        <v>0.6511164897139082</v>
      </c>
      <c r="DU17" s="7" t="n">
        <v>0.7894736210977475</v>
      </c>
      <c r="DV17" s="7" t="n">
        <v>0.6471385391093276</v>
      </c>
      <c r="DW17" s="7" t="n">
        <v>0.8227402357761946</v>
      </c>
      <c r="DX17" s="7" t="n">
        <v>0.9089685708337343</v>
      </c>
      <c r="DY17" s="7" t="n">
        <v>0.6630115198141175</v>
      </c>
      <c r="DZ17" s="7" t="n">
        <v>0.7098869650950969</v>
      </c>
      <c r="EA17" s="7" t="n">
        <v>0.8444529654319316</v>
      </c>
      <c r="EB17" s="7" t="n">
        <v>0.660123503978629</v>
      </c>
      <c r="EC17" s="7" t="n">
        <v>0.8606783080808509</v>
      </c>
      <c r="ED17" s="7" t="n">
        <v>0.5344982434287547</v>
      </c>
      <c r="EE17" s="7" t="n">
        <v>0.8078543352976351</v>
      </c>
      <c r="EF17" s="7" t="n">
        <v>0.6689354343798505</v>
      </c>
      <c r="EG17" s="7" t="n">
        <v>0.7263005543202663</v>
      </c>
      <c r="EH17" s="7" t="n">
        <v>0.7409284216677734</v>
      </c>
      <c r="EI17" s="7" t="n">
        <v>0.9129089482759755</v>
      </c>
      <c r="EJ17" s="7" t="n">
        <v>0.701330439291532</v>
      </c>
      <c r="EK17" s="7" t="n">
        <v>0.8605384327546212</v>
      </c>
      <c r="EL17" s="7" t="n">
        <v>0.802167290669425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0.8698495931516048</v>
      </c>
      <c r="D18" s="7" t="n">
        <v>0.8978784665533833</v>
      </c>
      <c r="E18" s="7" t="n">
        <v>0.7281279065120377</v>
      </c>
      <c r="F18" s="7" t="n">
        <v>0.9025298726536403</v>
      </c>
      <c r="G18" s="7" t="n">
        <v>0.7609998212171191</v>
      </c>
      <c r="H18" s="7" t="n">
        <v>0.9965265536955821</v>
      </c>
      <c r="I18" s="7" t="n">
        <v>0.9618012982140918</v>
      </c>
      <c r="J18" s="7" t="n">
        <v>0.8911387156566549</v>
      </c>
      <c r="K18" s="7" t="n">
        <v>0.5849807408745922</v>
      </c>
      <c r="L18" s="7" t="n">
        <v>0.5383801192181416</v>
      </c>
      <c r="M18" s="7" t="n">
        <v>0.6281549927475338</v>
      </c>
      <c r="N18" s="7" t="n">
        <v>0.7106816843915928</v>
      </c>
      <c r="O18" s="7" t="n">
        <v>0.6537309957461482</v>
      </c>
      <c r="P18" s="7" t="n">
        <v>0.7026774628495591</v>
      </c>
      <c r="Q18" s="7" t="n">
        <v>0.7989259808438555</v>
      </c>
      <c r="R18" s="7" t="n">
        <v>0.8923284221762088</v>
      </c>
      <c r="S18" s="7" t="n">
        <v>1</v>
      </c>
      <c r="T18" s="7" t="n">
        <v>0.8030429599204971</v>
      </c>
      <c r="U18" s="7" t="n">
        <v>0.7609803377017551</v>
      </c>
      <c r="V18" s="7" t="n">
        <v>0.789384601402966</v>
      </c>
      <c r="W18" s="7" t="n">
        <v>0.8383384013908788</v>
      </c>
      <c r="X18" s="7" t="n">
        <v>0.8218717734598915</v>
      </c>
      <c r="Y18" s="7" t="n">
        <v>0.8848394692716827</v>
      </c>
      <c r="Z18" s="7" t="n">
        <v>0.8452252385885201</v>
      </c>
      <c r="AA18" s="7" t="n">
        <v>0.8853641033845512</v>
      </c>
      <c r="AB18" s="7" t="n">
        <v>0.8634640906827625</v>
      </c>
      <c r="AC18" s="7" t="n">
        <v>0.8492110155968753</v>
      </c>
      <c r="AD18" s="7" t="n">
        <v>0.7939972770407212</v>
      </c>
      <c r="AE18" s="7" t="n">
        <v>0.6804821741023052</v>
      </c>
      <c r="AF18" s="7" t="n">
        <v>0.9933964760462007</v>
      </c>
      <c r="AG18" s="7" t="n">
        <v>0.8695545325898235</v>
      </c>
      <c r="AH18" s="7" t="n">
        <v>0.7502862193458635</v>
      </c>
      <c r="AI18" s="7" t="n">
        <v>0.7766599371338329</v>
      </c>
      <c r="AJ18" s="7" t="n">
        <v>0.8967052290700587</v>
      </c>
      <c r="AK18" s="7" t="n">
        <v>0.7649713400138288</v>
      </c>
      <c r="AL18" s="7" t="n">
        <v>0.8648612595239464</v>
      </c>
      <c r="AM18" s="7" t="n">
        <v>0.8155627824352034</v>
      </c>
      <c r="AN18" s="7" t="n">
        <v>0.6661008284995422</v>
      </c>
      <c r="AO18" s="7" t="n">
        <v>0.8422249294473469</v>
      </c>
      <c r="AP18" s="7" t="n">
        <v>0.7556174393413839</v>
      </c>
      <c r="AQ18" s="7" t="n">
        <v>0.739534001707183</v>
      </c>
      <c r="AR18" s="7" t="n">
        <v>0.7195581576810821</v>
      </c>
      <c r="AS18" s="7" t="n">
        <v>0.745871701635658</v>
      </c>
      <c r="AT18" s="7" t="n">
        <v>0.7702876572485016</v>
      </c>
      <c r="AU18" s="7" t="n">
        <v>0.7035977172069895</v>
      </c>
      <c r="AV18" s="7" t="n">
        <v>0.7737886187799803</v>
      </c>
      <c r="AW18" s="7" t="n">
        <v>0.926254718195401</v>
      </c>
      <c r="AX18" s="7" t="n">
        <v>0.8579354523480204</v>
      </c>
      <c r="AY18" s="7" t="n">
        <v>0.9997895494574534</v>
      </c>
      <c r="AZ18" s="7" t="n">
        <v>0.7523964569505202</v>
      </c>
      <c r="BA18" s="7" t="n">
        <v>0.8203757231210699</v>
      </c>
      <c r="BB18" s="7" t="n">
        <v>0.7395100453738201</v>
      </c>
      <c r="BC18" s="7" t="n">
        <v>0.7666211112436437</v>
      </c>
      <c r="BD18" s="7" t="n">
        <v>0.776659950709616</v>
      </c>
      <c r="BE18" s="7" t="n">
        <v>0.8096015009168255</v>
      </c>
      <c r="BF18" s="7" t="n">
        <v>0.6456508452261155</v>
      </c>
      <c r="BG18" s="7" t="n">
        <v>0.7698643133593237</v>
      </c>
      <c r="BH18" s="7" t="n">
        <v>0.626373887521875</v>
      </c>
      <c r="BI18" s="7" t="n">
        <v>0.763231656975903</v>
      </c>
      <c r="BJ18" s="7" t="n">
        <v>0.780035009737981</v>
      </c>
      <c r="BK18" s="7" t="n">
        <v>0.5477332424732677</v>
      </c>
      <c r="BL18" s="7" t="n">
        <v>0.9958008804767566</v>
      </c>
      <c r="BM18" s="7" t="n">
        <v>0.8368173127418346</v>
      </c>
      <c r="BN18" s="7" t="n">
        <v>0.8019158290911506</v>
      </c>
      <c r="BO18" s="7" t="n">
        <v>0.7635939754369752</v>
      </c>
      <c r="BP18" s="7" t="n">
        <v>0.8860049427858812</v>
      </c>
      <c r="BQ18" s="7" t="n">
        <v>0.7620764077406226</v>
      </c>
      <c r="BR18" s="7" t="n">
        <v>0.6379946447241516</v>
      </c>
      <c r="BS18" s="7" t="n">
        <v>0.8423801011191052</v>
      </c>
      <c r="BT18" s="7" t="n">
        <v>0.8241446029515238</v>
      </c>
      <c r="BU18" s="7" t="n">
        <v>0.8019609540092814</v>
      </c>
      <c r="BV18" s="7" t="n">
        <v>0.9175464985653616</v>
      </c>
      <c r="BW18" s="7" t="n">
        <v>0.8913785660953486</v>
      </c>
      <c r="BX18" s="7" t="n">
        <v>0.6806807561736024</v>
      </c>
      <c r="BY18" s="7" t="n">
        <v>0.6674192733343767</v>
      </c>
      <c r="BZ18" s="7" t="n">
        <v>0.9978518497704431</v>
      </c>
      <c r="CA18" s="7" t="n">
        <v>0.7892910767766393</v>
      </c>
      <c r="CB18" s="7" t="n">
        <v>0.9026956551786079</v>
      </c>
      <c r="CC18" s="7" t="n">
        <v>0.6720435876775464</v>
      </c>
      <c r="CD18" s="7" t="n">
        <v>0.6952019752330343</v>
      </c>
      <c r="CE18" s="7" t="n">
        <v>0.8371063230567768</v>
      </c>
      <c r="CF18" s="7" t="n">
        <v>0.7784118216893041</v>
      </c>
      <c r="CG18" s="7" t="n">
        <v>0.8212052597648913</v>
      </c>
      <c r="CH18" s="7" t="n">
        <v>0.6596724479051733</v>
      </c>
      <c r="CI18" s="7" t="n">
        <v>0.6974011912599019</v>
      </c>
      <c r="CJ18" s="7" t="n">
        <v>0.651965852257929</v>
      </c>
      <c r="CK18" s="7" t="n">
        <v>0.856185908169191</v>
      </c>
      <c r="CL18" s="7" t="n">
        <v>0.8284311893843331</v>
      </c>
      <c r="CM18" s="7" t="n">
        <v>0.578466556034009</v>
      </c>
      <c r="CN18" s="7" t="n">
        <v>0.7809600685717255</v>
      </c>
      <c r="CO18" s="7" t="n">
        <v>0.7781767258404862</v>
      </c>
      <c r="CP18" s="7" t="n">
        <v>0.8546070126259142</v>
      </c>
      <c r="CQ18" s="7" t="n">
        <v>0.897143376258587</v>
      </c>
      <c r="CR18" s="7" t="n">
        <v>0.6140068883518243</v>
      </c>
      <c r="CS18" s="7" t="n">
        <v>0.673578938441868</v>
      </c>
      <c r="CT18" s="7" t="n">
        <v>0.6931125308766578</v>
      </c>
      <c r="CU18" s="7" t="n">
        <v>0.728877396606838</v>
      </c>
      <c r="CV18" s="7" t="n">
        <v>0.9529965251567023</v>
      </c>
      <c r="CW18" s="7" t="n">
        <v>0.8636637659586613</v>
      </c>
      <c r="CX18" s="7" t="n">
        <v>0.7275588542412394</v>
      </c>
      <c r="CY18" s="7" t="n">
        <v>0.8081234273979336</v>
      </c>
      <c r="CZ18" s="7" t="n">
        <v>0.6771603283514025</v>
      </c>
      <c r="DA18" s="7" t="n">
        <v>0.7586045352135175</v>
      </c>
      <c r="DB18" s="7" t="n">
        <v>0.5506363084439736</v>
      </c>
      <c r="DC18" s="7" t="n">
        <v>0.7519682134549264</v>
      </c>
      <c r="DD18" s="7" t="n">
        <v>0.750062599038798</v>
      </c>
      <c r="DE18" s="7" t="n">
        <v>0.9268134552633153</v>
      </c>
      <c r="DF18" s="7" t="n">
        <v>0.8316296885828983</v>
      </c>
      <c r="DG18" s="7" t="n">
        <v>0.6288510422178881</v>
      </c>
      <c r="DH18" s="7" t="n">
        <v>0.6698294755304034</v>
      </c>
      <c r="DI18" s="7" t="n">
        <v>0.6907464490205144</v>
      </c>
      <c r="DJ18" s="7" t="n">
        <v>0.7427870056175686</v>
      </c>
      <c r="DK18" s="7" t="n">
        <v>0.5881306376915251</v>
      </c>
      <c r="DL18" s="7" t="n">
        <v>0.8388330358624484</v>
      </c>
      <c r="DM18" s="7" t="n">
        <v>0.7768339716550634</v>
      </c>
      <c r="DN18" s="7" t="n">
        <v>0.713810769007186</v>
      </c>
      <c r="DO18" s="7" t="n">
        <v>0.5675197100356852</v>
      </c>
      <c r="DP18" s="7" t="n">
        <v>0.7445872883890707</v>
      </c>
      <c r="DQ18" s="7" t="n">
        <v>0.7535378203082068</v>
      </c>
      <c r="DR18" s="7" t="n">
        <v>0.6563300917222371</v>
      </c>
      <c r="DS18" s="7" t="n">
        <v>0.8319451284189767</v>
      </c>
      <c r="DT18" s="7" t="n">
        <v>0.5584895782526761</v>
      </c>
      <c r="DU18" s="7" t="n">
        <v>0.7914619613404843</v>
      </c>
      <c r="DV18" s="7" t="n">
        <v>0.5592486683188397</v>
      </c>
      <c r="DW18" s="7" t="n">
        <v>0.7236645256170657</v>
      </c>
      <c r="DX18" s="7" t="n">
        <v>0.7684287184827379</v>
      </c>
      <c r="DY18" s="7" t="n">
        <v>0.5689583914439366</v>
      </c>
      <c r="DZ18" s="7" t="n">
        <v>0.70764485205984</v>
      </c>
      <c r="EA18" s="7" t="n">
        <v>0.8027008889907812</v>
      </c>
      <c r="EB18" s="7" t="n">
        <v>0.5658077832000619</v>
      </c>
      <c r="EC18" s="7" t="n">
        <v>0.7985698483514567</v>
      </c>
      <c r="ED18" s="7" t="n">
        <v>0.5411516826878646</v>
      </c>
      <c r="EE18" s="7" t="n">
        <v>0.8177612004512337</v>
      </c>
      <c r="EF18" s="7" t="n">
        <v>0.5682956916621102</v>
      </c>
      <c r="EG18" s="7" t="n">
        <v>0.6944492267685547</v>
      </c>
      <c r="EH18" s="7" t="n">
        <v>0.6558968964240394</v>
      </c>
      <c r="EI18" s="7" t="n">
        <v>0.8445568284755849</v>
      </c>
      <c r="EJ18" s="7" t="n">
        <v>0.681005342931872</v>
      </c>
      <c r="EK18" s="7" t="n">
        <v>0.7215580431054113</v>
      </c>
      <c r="EL18" s="7" t="n">
        <v>0.8036190720541565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0.8646445818015372</v>
      </c>
      <c r="D19" s="7" t="n">
        <v>0.8695967618495944</v>
      </c>
      <c r="E19" s="7" t="n">
        <v>0.7545965976394736</v>
      </c>
      <c r="F19" s="7" t="n">
        <v>0.8514229851288935</v>
      </c>
      <c r="G19" s="7" t="n">
        <v>0.7391322778972391</v>
      </c>
      <c r="H19" s="7" t="n">
        <v>0.8094607345026442</v>
      </c>
      <c r="I19" s="7" t="n">
        <v>0.834605870686584</v>
      </c>
      <c r="J19" s="7" t="n">
        <v>0.8578042763394216</v>
      </c>
      <c r="K19" s="7" t="n">
        <v>0.548696385098455</v>
      </c>
      <c r="L19" s="7" t="n">
        <v>0.4926556056399617</v>
      </c>
      <c r="M19" s="7" t="n">
        <v>0.6003556693594119</v>
      </c>
      <c r="N19" s="7" t="n">
        <v>0.7027205030973181</v>
      </c>
      <c r="O19" s="7" t="n">
        <v>0.6301737398482331</v>
      </c>
      <c r="P19" s="7" t="n">
        <v>0.6780925980509961</v>
      </c>
      <c r="Q19" s="7" t="n">
        <v>0.9989597876517848</v>
      </c>
      <c r="R19" s="7" t="n">
        <v>0.8697909987471365</v>
      </c>
      <c r="S19" s="7" t="n">
        <v>0.8030429599204971</v>
      </c>
      <c r="T19" s="7" t="n">
        <v>1</v>
      </c>
      <c r="U19" s="7" t="n">
        <v>0.8030846508984292</v>
      </c>
      <c r="V19" s="7" t="n">
        <v>0.7886131250096794</v>
      </c>
      <c r="W19" s="7" t="n">
        <v>0.8790809366665091</v>
      </c>
      <c r="X19" s="7" t="n">
        <v>0.8799393355129114</v>
      </c>
      <c r="Y19" s="7" t="n">
        <v>0.8646568360953486</v>
      </c>
      <c r="Z19" s="7" t="n">
        <v>0.8295551303956704</v>
      </c>
      <c r="AA19" s="7" t="n">
        <v>0.8568313315795971</v>
      </c>
      <c r="AB19" s="7" t="n">
        <v>0.7810440077603041</v>
      </c>
      <c r="AC19" s="7" t="n">
        <v>0.8310371442842883</v>
      </c>
      <c r="AD19" s="7" t="n">
        <v>0.8178361734043722</v>
      </c>
      <c r="AE19" s="7" t="n">
        <v>0.7522526713727951</v>
      </c>
      <c r="AF19" s="7" t="n">
        <v>0.8259014966182937</v>
      </c>
      <c r="AG19" s="7" t="n">
        <v>0.7903841992258164</v>
      </c>
      <c r="AH19" s="7" t="n">
        <v>0.7689213831062215</v>
      </c>
      <c r="AI19" s="7" t="n">
        <v>0.7885676559103248</v>
      </c>
      <c r="AJ19" s="7" t="n">
        <v>0.8457753585291372</v>
      </c>
      <c r="AK19" s="7" t="n">
        <v>0.7809537854322494</v>
      </c>
      <c r="AL19" s="7" t="n">
        <v>0.7891755627024218</v>
      </c>
      <c r="AM19" s="7" t="n">
        <v>0.7740312517967998</v>
      </c>
      <c r="AN19" s="7" t="n">
        <v>0.6314893627639697</v>
      </c>
      <c r="AO19" s="7" t="n">
        <v>0.815909339466488</v>
      </c>
      <c r="AP19" s="7" t="n">
        <v>0.7252719074887563</v>
      </c>
      <c r="AQ19" s="7" t="n">
        <v>0.7365703140373886</v>
      </c>
      <c r="AR19" s="7" t="n">
        <v>0.7021379655309338</v>
      </c>
      <c r="AS19" s="7" t="n">
        <v>0.7046265091028044</v>
      </c>
      <c r="AT19" s="7" t="n">
        <v>0.7371078046431289</v>
      </c>
      <c r="AU19" s="7" t="n">
        <v>0.6975323972025701</v>
      </c>
      <c r="AV19" s="7" t="n">
        <v>0.7797518901946978</v>
      </c>
      <c r="AW19" s="7" t="n">
        <v>0.8699027177181572</v>
      </c>
      <c r="AX19" s="7" t="n">
        <v>0.8134490914561399</v>
      </c>
      <c r="AY19" s="7" t="n">
        <v>0.8045615960827865</v>
      </c>
      <c r="AZ19" s="7" t="n">
        <v>0.6111778767023148</v>
      </c>
      <c r="BA19" s="7" t="n">
        <v>0.7661205139423032</v>
      </c>
      <c r="BB19" s="7" t="n">
        <v>0.7066194896067379</v>
      </c>
      <c r="BC19" s="7" t="n">
        <v>0.7799617793033576</v>
      </c>
      <c r="BD19" s="7" t="n">
        <v>0.7885675923642017</v>
      </c>
      <c r="BE19" s="7" t="n">
        <v>0.6766684150844502</v>
      </c>
      <c r="BF19" s="7" t="n">
        <v>0.7167034145316215</v>
      </c>
      <c r="BG19" s="7" t="n">
        <v>0.7832837945280918</v>
      </c>
      <c r="BH19" s="7" t="n">
        <v>0.7061958324849669</v>
      </c>
      <c r="BI19" s="7" t="n">
        <v>0.6154108095274722</v>
      </c>
      <c r="BJ19" s="7" t="n">
        <v>0.7882235134011807</v>
      </c>
      <c r="BK19" s="7" t="n">
        <v>0.6374999025896968</v>
      </c>
      <c r="BL19" s="7" t="n">
        <v>0.7965684727808225</v>
      </c>
      <c r="BM19" s="7" t="n">
        <v>0.7682399694989416</v>
      </c>
      <c r="BN19" s="7" t="n">
        <v>0.8513373215490385</v>
      </c>
      <c r="BO19" s="7" t="n">
        <v>0.7784095719078117</v>
      </c>
      <c r="BP19" s="7" t="n">
        <v>0.8548303443900089</v>
      </c>
      <c r="BQ19" s="7" t="n">
        <v>0.8913745630607749</v>
      </c>
      <c r="BR19" s="7" t="n">
        <v>0.6011815537476687</v>
      </c>
      <c r="BS19" s="7" t="n">
        <v>0.8344097189173389</v>
      </c>
      <c r="BT19" s="7" t="n">
        <v>0.8710621523607803</v>
      </c>
      <c r="BU19" s="7" t="n">
        <v>0.8981223743486136</v>
      </c>
      <c r="BV19" s="7" t="n">
        <v>0.8361893750185426</v>
      </c>
      <c r="BW19" s="7" t="n">
        <v>0.8028241942500949</v>
      </c>
      <c r="BX19" s="7" t="n">
        <v>0.6457255554894021</v>
      </c>
      <c r="BY19" s="7" t="n">
        <v>0.630781603141341</v>
      </c>
      <c r="BZ19" s="7" t="n">
        <v>0.8098193205820738</v>
      </c>
      <c r="CA19" s="7" t="n">
        <v>0.77254536153318</v>
      </c>
      <c r="CB19" s="7" t="n">
        <v>0.8302911099908933</v>
      </c>
      <c r="CC19" s="7" t="n">
        <v>0.6500982421630541</v>
      </c>
      <c r="CD19" s="7" t="n">
        <v>0.6719604998193464</v>
      </c>
      <c r="CE19" s="7" t="n">
        <v>0.7492607019222624</v>
      </c>
      <c r="CF19" s="7" t="n">
        <v>0.7961235963601075</v>
      </c>
      <c r="CG19" s="7" t="n">
        <v>0.7575665059223118</v>
      </c>
      <c r="CH19" s="7" t="n">
        <v>0.6429387840527544</v>
      </c>
      <c r="CI19" s="7" t="n">
        <v>0.7365538045811885</v>
      </c>
      <c r="CJ19" s="7" t="n">
        <v>0.6363013194992122</v>
      </c>
      <c r="CK19" s="7" t="n">
        <v>0.8389034550629428</v>
      </c>
      <c r="CL19" s="7" t="n">
        <v>0.8364793187237929</v>
      </c>
      <c r="CM19" s="7" t="n">
        <v>0.5067153579091002</v>
      </c>
      <c r="CN19" s="7" t="n">
        <v>0.7881447060743492</v>
      </c>
      <c r="CO19" s="7" t="n">
        <v>0.7627516234896751</v>
      </c>
      <c r="CP19" s="7" t="n">
        <v>0.8001340817450778</v>
      </c>
      <c r="CQ19" s="7" t="n">
        <v>0.8946565698853637</v>
      </c>
      <c r="CR19" s="7" t="n">
        <v>0.7049747406983874</v>
      </c>
      <c r="CS19" s="7" t="n">
        <v>0.6562491137181663</v>
      </c>
      <c r="CT19" s="7" t="n">
        <v>0.6855373803533454</v>
      </c>
      <c r="CU19" s="7" t="n">
        <v>0.6733436740893651</v>
      </c>
      <c r="CV19" s="7" t="n">
        <v>0.8380895264145531</v>
      </c>
      <c r="CW19" s="7" t="n">
        <v>0.7833216049774681</v>
      </c>
      <c r="CX19" s="7" t="n">
        <v>0.7233719599040828</v>
      </c>
      <c r="CY19" s="7" t="n">
        <v>0.7625657438058127</v>
      </c>
      <c r="CZ19" s="7" t="n">
        <v>0.6743615174116797</v>
      </c>
      <c r="DA19" s="7" t="n">
        <v>0.7463235467124835</v>
      </c>
      <c r="DB19" s="7" t="n">
        <v>0.841987270197291</v>
      </c>
      <c r="DC19" s="7" t="n">
        <v>0.6980082741745448</v>
      </c>
      <c r="DD19" s="7" t="n">
        <v>0.5968441423092716</v>
      </c>
      <c r="DE19" s="7" t="n">
        <v>0.8252503008911767</v>
      </c>
      <c r="DF19" s="7" t="n">
        <v>0.7543684644841995</v>
      </c>
      <c r="DG19" s="7" t="n">
        <v>0.7087217616533555</v>
      </c>
      <c r="DH19" s="7" t="n">
        <v>0.5879288957838683</v>
      </c>
      <c r="DI19" s="7" t="n">
        <v>0.6752974662708968</v>
      </c>
      <c r="DJ19" s="7" t="n">
        <v>0.7525271608588435</v>
      </c>
      <c r="DK19" s="7" t="n">
        <v>0.5304260850861413</v>
      </c>
      <c r="DL19" s="7" t="n">
        <v>0.8756184396272569</v>
      </c>
      <c r="DM19" s="7" t="n">
        <v>0.7565354288078487</v>
      </c>
      <c r="DN19" s="7" t="n">
        <v>0.7202164778265133</v>
      </c>
      <c r="DO19" s="7" t="n">
        <v>0.4997458280515361</v>
      </c>
      <c r="DP19" s="7" t="n">
        <v>0.7548738534752452</v>
      </c>
      <c r="DQ19" s="7" t="n">
        <v>0.7634052711774352</v>
      </c>
      <c r="DR19" s="7" t="n">
        <v>0.7094234567270631</v>
      </c>
      <c r="DS19" s="7" t="n">
        <v>0.8573416986591441</v>
      </c>
      <c r="DT19" s="7" t="n">
        <v>0.5149880356837381</v>
      </c>
      <c r="DU19" s="7" t="n">
        <v>0.6508029269954482</v>
      </c>
      <c r="DV19" s="7" t="n">
        <v>0.5020058565720162</v>
      </c>
      <c r="DW19" s="7" t="n">
        <v>0.7133574809127082</v>
      </c>
      <c r="DX19" s="7" t="n">
        <v>0.7807736467798176</v>
      </c>
      <c r="DY19" s="7" t="n">
        <v>0.5106900488665461</v>
      </c>
      <c r="DZ19" s="7" t="n">
        <v>0.7979639208524936</v>
      </c>
      <c r="EA19" s="7" t="n">
        <v>0.9782876713056663</v>
      </c>
      <c r="EB19" s="7" t="n">
        <v>0.5084584564023313</v>
      </c>
      <c r="EC19" s="7" t="n">
        <v>0.7711220571327587</v>
      </c>
      <c r="ED19" s="7" t="n">
        <v>0.6308912146117837</v>
      </c>
      <c r="EE19" s="7" t="n">
        <v>0.6879151641243573</v>
      </c>
      <c r="EF19" s="7" t="n">
        <v>0.5160944918948712</v>
      </c>
      <c r="EG19" s="7" t="n">
        <v>0.7082517091874951</v>
      </c>
      <c r="EH19" s="7" t="n">
        <v>0.6229989101378615</v>
      </c>
      <c r="EI19" s="7" t="n">
        <v>0.7684635093404286</v>
      </c>
      <c r="EJ19" s="7" t="n">
        <v>0.7607506124646705</v>
      </c>
      <c r="EK19" s="7" t="n">
        <v>0.736657524181071</v>
      </c>
      <c r="EL19" s="7" t="n">
        <v>0.8200414627820056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0.9103617413006793</v>
      </c>
      <c r="D20" s="7" t="n">
        <v>0.9123611075991249</v>
      </c>
      <c r="E20" s="7" t="n">
        <v>0.9601588912291672</v>
      </c>
      <c r="F20" s="7" t="n">
        <v>0.932303227363205</v>
      </c>
      <c r="G20" s="7" t="n">
        <v>0.9355276989204481</v>
      </c>
      <c r="H20" s="7" t="n">
        <v>0.7655994590647826</v>
      </c>
      <c r="I20" s="7" t="n">
        <v>0.7687609853616109</v>
      </c>
      <c r="J20" s="7" t="n">
        <v>0.8610435231366982</v>
      </c>
      <c r="K20" s="7" t="n">
        <v>0.4970585615321401</v>
      </c>
      <c r="L20" s="7" t="n">
        <v>0.4457146891089908</v>
      </c>
      <c r="M20" s="7" t="n">
        <v>0.5385250333662241</v>
      </c>
      <c r="N20" s="7" t="n">
        <v>0.6162689026388518</v>
      </c>
      <c r="O20" s="7" t="n">
        <v>0.5588544505870513</v>
      </c>
      <c r="P20" s="7" t="n">
        <v>0.5986798814815775</v>
      </c>
      <c r="Q20" s="7" t="n">
        <v>0.8097115016235282</v>
      </c>
      <c r="R20" s="7" t="n">
        <v>0.7683128759035628</v>
      </c>
      <c r="S20" s="7" t="n">
        <v>0.7609803377017551</v>
      </c>
      <c r="T20" s="7" t="n">
        <v>0.8030846508984292</v>
      </c>
      <c r="U20" s="7" t="n">
        <v>1</v>
      </c>
      <c r="V20" s="7" t="n">
        <v>0.705609335871204</v>
      </c>
      <c r="W20" s="7" t="n">
        <v>0.9118523104016024</v>
      </c>
      <c r="X20" s="7" t="n">
        <v>0.9151122036132249</v>
      </c>
      <c r="Y20" s="7" t="n">
        <v>0.8487118729532263</v>
      </c>
      <c r="Z20" s="7" t="n">
        <v>0.7505600339692966</v>
      </c>
      <c r="AA20" s="7" t="n">
        <v>0.8374355449275575</v>
      </c>
      <c r="AB20" s="7" t="n">
        <v>0.7127807140162955</v>
      </c>
      <c r="AC20" s="7" t="n">
        <v>0.7558472750878019</v>
      </c>
      <c r="AD20" s="7" t="n">
        <v>0.9707999113238239</v>
      </c>
      <c r="AE20" s="7" t="n">
        <v>0.9101695133677316</v>
      </c>
      <c r="AF20" s="7" t="n">
        <v>0.7823925402221837</v>
      </c>
      <c r="AG20" s="7" t="n">
        <v>0.7234986410484467</v>
      </c>
      <c r="AH20" s="7" t="n">
        <v>0.6605019958357984</v>
      </c>
      <c r="AI20" s="7" t="n">
        <v>0.6670237025557083</v>
      </c>
      <c r="AJ20" s="7" t="n">
        <v>0.7902754597313184</v>
      </c>
      <c r="AK20" s="7" t="n">
        <v>0.721852049564382</v>
      </c>
      <c r="AL20" s="7" t="n">
        <v>0.7250881271536271</v>
      </c>
      <c r="AM20" s="7" t="n">
        <v>0.9002849923485041</v>
      </c>
      <c r="AN20" s="7" t="n">
        <v>0.540909170525693</v>
      </c>
      <c r="AO20" s="7" t="n">
        <v>0.7380080987503479</v>
      </c>
      <c r="AP20" s="7" t="n">
        <v>0.659994589811233</v>
      </c>
      <c r="AQ20" s="7" t="n">
        <v>0.6643474009304083</v>
      </c>
      <c r="AR20" s="7" t="n">
        <v>0.6275633506408818</v>
      </c>
      <c r="AS20" s="7" t="n">
        <v>0.6409208183144937</v>
      </c>
      <c r="AT20" s="7" t="n">
        <v>0.6665827284993728</v>
      </c>
      <c r="AU20" s="7" t="n">
        <v>0.6601781725031619</v>
      </c>
      <c r="AV20" s="7" t="n">
        <v>0.700261595768675</v>
      </c>
      <c r="AW20" s="7" t="n">
        <v>0.873173447123499</v>
      </c>
      <c r="AX20" s="7" t="n">
        <v>0.7512859339986685</v>
      </c>
      <c r="AY20" s="7" t="n">
        <v>0.7626432272363675</v>
      </c>
      <c r="AZ20" s="7" t="n">
        <v>0.5959007105312301</v>
      </c>
      <c r="BA20" s="7" t="n">
        <v>0.673644391580308</v>
      </c>
      <c r="BB20" s="7" t="n">
        <v>0.6442919143555939</v>
      </c>
      <c r="BC20" s="7" t="n">
        <v>0.6574309325684295</v>
      </c>
      <c r="BD20" s="7" t="n">
        <v>0.6670237444553861</v>
      </c>
      <c r="BE20" s="7" t="n">
        <v>0.6926126348371883</v>
      </c>
      <c r="BF20" s="7" t="n">
        <v>0.5994474026492015</v>
      </c>
      <c r="BG20" s="7" t="n">
        <v>0.684288635381636</v>
      </c>
      <c r="BH20" s="7" t="n">
        <v>0.5859917429034581</v>
      </c>
      <c r="BI20" s="7" t="n">
        <v>0.5976236807046065</v>
      </c>
      <c r="BJ20" s="7" t="n">
        <v>0.6486970642823605</v>
      </c>
      <c r="BK20" s="7" t="n">
        <v>0.9179712816927025</v>
      </c>
      <c r="BL20" s="7" t="n">
        <v>0.7510629939645925</v>
      </c>
      <c r="BM20" s="7" t="n">
        <v>0.6897712931850555</v>
      </c>
      <c r="BN20" s="7" t="n">
        <v>0.8924167938788198</v>
      </c>
      <c r="BO20" s="7" t="n">
        <v>0.8942586911181949</v>
      </c>
      <c r="BP20" s="7" t="n">
        <v>0.8816429580012938</v>
      </c>
      <c r="BQ20" s="7" t="n">
        <v>0.7031899651275187</v>
      </c>
      <c r="BR20" s="7" t="n">
        <v>0.490469043633729</v>
      </c>
      <c r="BS20" s="7" t="n">
        <v>0.8645570992882676</v>
      </c>
      <c r="BT20" s="7" t="n">
        <v>0.9191307006540071</v>
      </c>
      <c r="BU20" s="7" t="n">
        <v>0.6876863974397398</v>
      </c>
      <c r="BV20" s="7" t="n">
        <v>0.7657905450470011</v>
      </c>
      <c r="BW20" s="7" t="n">
        <v>0.7757180199634029</v>
      </c>
      <c r="BX20" s="7" t="n">
        <v>0.5331968189398048</v>
      </c>
      <c r="BY20" s="7" t="n">
        <v>0.5428282177601511</v>
      </c>
      <c r="BZ20" s="7" t="n">
        <v>0.7665971451573295</v>
      </c>
      <c r="CA20" s="7" t="n">
        <v>0.7271022336832733</v>
      </c>
      <c r="CB20" s="7" t="n">
        <v>0.7829092061011722</v>
      </c>
      <c r="CC20" s="7" t="n">
        <v>0.5732702898877157</v>
      </c>
      <c r="CD20" s="7" t="n">
        <v>0.5479015837378968</v>
      </c>
      <c r="CE20" s="7" t="n">
        <v>0.6744830783805739</v>
      </c>
      <c r="CF20" s="7" t="n">
        <v>0.9745711603393715</v>
      </c>
      <c r="CG20" s="7" t="n">
        <v>0.6763960839568003</v>
      </c>
      <c r="CH20" s="7" t="n">
        <v>0.5532750289549863</v>
      </c>
      <c r="CI20" s="7" t="n">
        <v>0.6152426318520178</v>
      </c>
      <c r="CJ20" s="7" t="n">
        <v>0.5147719279348933</v>
      </c>
      <c r="CK20" s="7" t="n">
        <v>0.797765491950535</v>
      </c>
      <c r="CL20" s="7" t="n">
        <v>0.9699786984520776</v>
      </c>
      <c r="CM20" s="7" t="n">
        <v>0.4382791052613411</v>
      </c>
      <c r="CN20" s="7" t="n">
        <v>0.6479558836481908</v>
      </c>
      <c r="CO20" s="7" t="n">
        <v>0.6809743375893339</v>
      </c>
      <c r="CP20" s="7" t="n">
        <v>0.771512890474447</v>
      </c>
      <c r="CQ20" s="7" t="n">
        <v>0.9023922434953767</v>
      </c>
      <c r="CR20" s="7" t="n">
        <v>0.579854185038971</v>
      </c>
      <c r="CS20" s="7" t="n">
        <v>0.580728314922312</v>
      </c>
      <c r="CT20" s="7" t="n">
        <v>0.6265827632833308</v>
      </c>
      <c r="CU20" s="7" t="n">
        <v>0.5974150801219232</v>
      </c>
      <c r="CV20" s="7" t="n">
        <v>0.8292285827181488</v>
      </c>
      <c r="CW20" s="7" t="n">
        <v>0.716963114170449</v>
      </c>
      <c r="CX20" s="7" t="n">
        <v>0.5825331827452798</v>
      </c>
      <c r="CY20" s="7" t="n">
        <v>0.6815118184908049</v>
      </c>
      <c r="CZ20" s="7" t="n">
        <v>0.6338292768359262</v>
      </c>
      <c r="DA20" s="7" t="n">
        <v>0.6313364911209461</v>
      </c>
      <c r="DB20" s="7" t="n">
        <v>0.6804786275993288</v>
      </c>
      <c r="DC20" s="7" t="n">
        <v>0.6190203574538663</v>
      </c>
      <c r="DD20" s="7" t="n">
        <v>0.5799839252506441</v>
      </c>
      <c r="DE20" s="7" t="n">
        <v>0.7738009076894581</v>
      </c>
      <c r="DF20" s="7" t="n">
        <v>0.6827919201113973</v>
      </c>
      <c r="DG20" s="7" t="n">
        <v>0.5876013508727885</v>
      </c>
      <c r="DH20" s="7" t="n">
        <v>0.5155737254405374</v>
      </c>
      <c r="DI20" s="7" t="n">
        <v>0.6148539987466554</v>
      </c>
      <c r="DJ20" s="7" t="n">
        <v>0.6083786008499366</v>
      </c>
      <c r="DK20" s="7" t="n">
        <v>0.4559871388291458</v>
      </c>
      <c r="DL20" s="7" t="n">
        <v>0.8071546093200987</v>
      </c>
      <c r="DM20" s="7" t="n">
        <v>0.6780118025133219</v>
      </c>
      <c r="DN20" s="7" t="n">
        <v>0.5863192743909971</v>
      </c>
      <c r="DO20" s="7" t="n">
        <v>0.4363771767216049</v>
      </c>
      <c r="DP20" s="7" t="n">
        <v>0.6258927923790157</v>
      </c>
      <c r="DQ20" s="7" t="n">
        <v>0.6907293635183468</v>
      </c>
      <c r="DR20" s="7" t="n">
        <v>0.596109846324858</v>
      </c>
      <c r="DS20" s="7" t="n">
        <v>0.9798020198912644</v>
      </c>
      <c r="DT20" s="7" t="n">
        <v>0.4483069282769512</v>
      </c>
      <c r="DU20" s="7" t="n">
        <v>0.6439059322965662</v>
      </c>
      <c r="DV20" s="7" t="n">
        <v>0.42575153244222</v>
      </c>
      <c r="DW20" s="7" t="n">
        <v>0.6127752897789492</v>
      </c>
      <c r="DX20" s="7" t="n">
        <v>0.6379327517901168</v>
      </c>
      <c r="DY20" s="7" t="n">
        <v>0.4362464474887314</v>
      </c>
      <c r="DZ20" s="7" t="n">
        <v>0.94872158937727</v>
      </c>
      <c r="EA20" s="7" t="n">
        <v>0.8351113977302101</v>
      </c>
      <c r="EB20" s="7" t="n">
        <v>0.4337319941685158</v>
      </c>
      <c r="EC20" s="7" t="n">
        <v>0.6588456012342463</v>
      </c>
      <c r="ED20" s="7" t="n">
        <v>0.9150055339581395</v>
      </c>
      <c r="EE20" s="7" t="n">
        <v>0.7255647472176487</v>
      </c>
      <c r="EF20" s="7" t="n">
        <v>0.4457580405107344</v>
      </c>
      <c r="EG20" s="7" t="n">
        <v>0.8942670800195548</v>
      </c>
      <c r="EH20" s="7" t="n">
        <v>0.5213266791853681</v>
      </c>
      <c r="EI20" s="7" t="n">
        <v>0.7121855648656336</v>
      </c>
      <c r="EJ20" s="7" t="n">
        <v>0.9712324763219931</v>
      </c>
      <c r="EK20" s="7" t="n">
        <v>0.6203866042457096</v>
      </c>
      <c r="EL20" s="7" t="n">
        <v>0.9740908581259335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0.9221443600835625</v>
      </c>
      <c r="D21" s="7" t="n">
        <v>0.886145093608833</v>
      </c>
      <c r="E21" s="7" t="n">
        <v>0.6215484121711631</v>
      </c>
      <c r="F21" s="7" t="n">
        <v>0.8334263859429227</v>
      </c>
      <c r="G21" s="7" t="n">
        <v>0.7336739912985765</v>
      </c>
      <c r="H21" s="7" t="n">
        <v>0.8062457984134185</v>
      </c>
      <c r="I21" s="7" t="n">
        <v>0.8820615904288412</v>
      </c>
      <c r="J21" s="7" t="n">
        <v>0.9275736823932855</v>
      </c>
      <c r="K21" s="7" t="n">
        <v>0.8585479196671126</v>
      </c>
      <c r="L21" s="7" t="n">
        <v>0.8224629342833273</v>
      </c>
      <c r="M21" s="7" t="n">
        <v>0.8892650596495276</v>
      </c>
      <c r="N21" s="7" t="n">
        <v>0.9609558398267321</v>
      </c>
      <c r="O21" s="7" t="n">
        <v>0.9097807362238592</v>
      </c>
      <c r="P21" s="7" t="n">
        <v>0.9508010057643087</v>
      </c>
      <c r="Q21" s="7" t="n">
        <v>0.7949244438428258</v>
      </c>
      <c r="R21" s="7" t="n">
        <v>0.9007047116855501</v>
      </c>
      <c r="S21" s="7" t="n">
        <v>0.789384601402966</v>
      </c>
      <c r="T21" s="7" t="n">
        <v>0.7886131250096794</v>
      </c>
      <c r="U21" s="7" t="n">
        <v>0.705609335871204</v>
      </c>
      <c r="V21" s="7" t="n">
        <v>1</v>
      </c>
      <c r="W21" s="7" t="n">
        <v>0.8877783217400556</v>
      </c>
      <c r="X21" s="7" t="n">
        <v>0.8689595210751496</v>
      </c>
      <c r="Y21" s="7" t="n">
        <v>0.9227306487930781</v>
      </c>
      <c r="Z21" s="7" t="n">
        <v>0.9871194356744083</v>
      </c>
      <c r="AA21" s="7" t="n">
        <v>0.951850314854631</v>
      </c>
      <c r="AB21" s="7" t="n">
        <v>0.9247851398324483</v>
      </c>
      <c r="AC21" s="7" t="n">
        <v>0.9486627400585091</v>
      </c>
      <c r="AD21" s="7" t="n">
        <v>0.7172386133191512</v>
      </c>
      <c r="AE21" s="7" t="n">
        <v>0.5894996529269192</v>
      </c>
      <c r="AF21" s="7" t="n">
        <v>0.8186544367347337</v>
      </c>
      <c r="AG21" s="7" t="n">
        <v>0.9313896855070787</v>
      </c>
      <c r="AH21" s="7" t="n">
        <v>0.9298503904106603</v>
      </c>
      <c r="AI21" s="7" t="n">
        <v>0.7441907247400987</v>
      </c>
      <c r="AJ21" s="7" t="n">
        <v>0.8641564204406026</v>
      </c>
      <c r="AK21" s="7" t="n">
        <v>0.9240574204784811</v>
      </c>
      <c r="AL21" s="7" t="n">
        <v>0.9327190242915018</v>
      </c>
      <c r="AM21" s="7" t="n">
        <v>0.8328851022655346</v>
      </c>
      <c r="AN21" s="7" t="n">
        <v>0.9265421535510416</v>
      </c>
      <c r="AO21" s="7" t="n">
        <v>0.9774840250021537</v>
      </c>
      <c r="AP21" s="7" t="n">
        <v>0.9470421189562387</v>
      </c>
      <c r="AQ21" s="7" t="n">
        <v>0.975740908367008</v>
      </c>
      <c r="AR21" s="7" t="n">
        <v>0.9516303992904488</v>
      </c>
      <c r="AS21" s="7" t="n">
        <v>0.9343817872117548</v>
      </c>
      <c r="AT21" s="7" t="n">
        <v>0.9507765754934175</v>
      </c>
      <c r="AU21" s="7" t="n">
        <v>0.9281561803566486</v>
      </c>
      <c r="AV21" s="7" t="n">
        <v>0.9958809308003761</v>
      </c>
      <c r="AW21" s="7" t="n">
        <v>0.8658115443106883</v>
      </c>
      <c r="AX21" s="7" t="n">
        <v>0.9522890505217987</v>
      </c>
      <c r="AY21" s="7" t="n">
        <v>0.7928718133380686</v>
      </c>
      <c r="AZ21" s="7" t="n">
        <v>0.8319926864682461</v>
      </c>
      <c r="BA21" s="7" t="n">
        <v>0.9438149469994954</v>
      </c>
      <c r="BB21" s="7" t="n">
        <v>0.933862568391536</v>
      </c>
      <c r="BC21" s="7" t="n">
        <v>0.9290088398462393</v>
      </c>
      <c r="BD21" s="7" t="n">
        <v>0.7441907089774771</v>
      </c>
      <c r="BE21" s="7" t="n">
        <v>0.860306273938014</v>
      </c>
      <c r="BF21" s="7" t="n">
        <v>0.9160068877078446</v>
      </c>
      <c r="BG21" s="7" t="n">
        <v>0.9371761254154866</v>
      </c>
      <c r="BH21" s="7" t="n">
        <v>0.9146938628896433</v>
      </c>
      <c r="BI21" s="7" t="n">
        <v>0.8354306738633185</v>
      </c>
      <c r="BJ21" s="7" t="n">
        <v>0.9338718657170804</v>
      </c>
      <c r="BK21" s="7" t="n">
        <v>0.5062008711883431</v>
      </c>
      <c r="BL21" s="7" t="n">
        <v>0.7847545811364908</v>
      </c>
      <c r="BM21" s="7" t="n">
        <v>0.9476711472636261</v>
      </c>
      <c r="BN21" s="7" t="n">
        <v>0.8025202928883818</v>
      </c>
      <c r="BO21" s="7" t="n">
        <v>0.6508740854191091</v>
      </c>
      <c r="BP21" s="7" t="n">
        <v>0.8765421485889354</v>
      </c>
      <c r="BQ21" s="7" t="n">
        <v>0.844754296548049</v>
      </c>
      <c r="BR21" s="7" t="n">
        <v>0.8987265546829817</v>
      </c>
      <c r="BS21" s="7" t="n">
        <v>0.8246671372422152</v>
      </c>
      <c r="BT21" s="7" t="n">
        <v>0.777408169341675</v>
      </c>
      <c r="BU21" s="7" t="n">
        <v>0.8647814390220634</v>
      </c>
      <c r="BV21" s="7" t="n">
        <v>0.8367224815023738</v>
      </c>
      <c r="BW21" s="7" t="n">
        <v>0.8730887670124132</v>
      </c>
      <c r="BX21" s="7" t="n">
        <v>0.9310485009995441</v>
      </c>
      <c r="BY21" s="7" t="n">
        <v>0.9155953854441305</v>
      </c>
      <c r="BZ21" s="7" t="n">
        <v>0.8119120808019732</v>
      </c>
      <c r="CA21" s="7" t="n">
        <v>0.871236327793231</v>
      </c>
      <c r="CB21" s="7" t="n">
        <v>0.8491920901262353</v>
      </c>
      <c r="CC21" s="7" t="n">
        <v>0.9305231692026329</v>
      </c>
      <c r="CD21" s="7" t="n">
        <v>0.9464461197599348</v>
      </c>
      <c r="CE21" s="7" t="n">
        <v>0.9223114038668543</v>
      </c>
      <c r="CF21" s="7" t="n">
        <v>0.6958724288567625</v>
      </c>
      <c r="CG21" s="7" t="n">
        <v>0.9354220192146627</v>
      </c>
      <c r="CH21" s="7" t="n">
        <v>0.9352968836862494</v>
      </c>
      <c r="CI21" s="7" t="n">
        <v>0.918464771023259</v>
      </c>
      <c r="CJ21" s="7" t="n">
        <v>0.9297343239702681</v>
      </c>
      <c r="CK21" s="7" t="n">
        <v>0.9825322334794904</v>
      </c>
      <c r="CL21" s="7" t="n">
        <v>0.7836374674496529</v>
      </c>
      <c r="CM21" s="7" t="n">
        <v>0.8205200941749456</v>
      </c>
      <c r="CN21" s="7" t="n">
        <v>0.9330128002895893</v>
      </c>
      <c r="CO21" s="7" t="n">
        <v>0.860093429279829</v>
      </c>
      <c r="CP21" s="7" t="n">
        <v>0.8332858459159368</v>
      </c>
      <c r="CQ21" s="7" t="n">
        <v>0.875137166905766</v>
      </c>
      <c r="CR21" s="7" t="n">
        <v>0.9030110309359966</v>
      </c>
      <c r="CS21" s="7" t="n">
        <v>0.9326448263210698</v>
      </c>
      <c r="CT21" s="7" t="n">
        <v>0.9152171845527259</v>
      </c>
      <c r="CU21" s="7" t="n">
        <v>0.929993271335911</v>
      </c>
      <c r="CV21" s="7" t="n">
        <v>0.8182311546930853</v>
      </c>
      <c r="CW21" s="7" t="n">
        <v>0.9253107471735292</v>
      </c>
      <c r="CX21" s="7" t="n">
        <v>0.9030424221926513</v>
      </c>
      <c r="CY21" s="7" t="n">
        <v>0.9285732621556814</v>
      </c>
      <c r="CZ21" s="7" t="n">
        <v>0.915827829066568</v>
      </c>
      <c r="DA21" s="7" t="n">
        <v>0.9712577371542832</v>
      </c>
      <c r="DB21" s="7" t="n">
        <v>0.5495749149745506</v>
      </c>
      <c r="DC21" s="7" t="n">
        <v>0.9508775695094219</v>
      </c>
      <c r="DD21" s="7" t="n">
        <v>0.8208088004830213</v>
      </c>
      <c r="DE21" s="7" t="n">
        <v>0.9198343572680001</v>
      </c>
      <c r="DF21" s="7" t="n">
        <v>0.9341788249004758</v>
      </c>
      <c r="DG21" s="7" t="n">
        <v>0.9115548506817729</v>
      </c>
      <c r="DH21" s="7" t="n">
        <v>0.8815974973408988</v>
      </c>
      <c r="DI21" s="7" t="n">
        <v>0.9243352334059679</v>
      </c>
      <c r="DJ21" s="7" t="n">
        <v>0.9303477173859205</v>
      </c>
      <c r="DK21" s="7" t="n">
        <v>0.8709546408948649</v>
      </c>
      <c r="DL21" s="7" t="n">
        <v>0.9310164379358644</v>
      </c>
      <c r="DM21" s="7" t="n">
        <v>0.7517419699184447</v>
      </c>
      <c r="DN21" s="7" t="n">
        <v>0.9012532459152831</v>
      </c>
      <c r="DO21" s="7" t="n">
        <v>0.8362736921453146</v>
      </c>
      <c r="DP21" s="7" t="n">
        <v>0.9721504538701716</v>
      </c>
      <c r="DQ21" s="7" t="n">
        <v>0.9783581367997024</v>
      </c>
      <c r="DR21" s="7" t="n">
        <v>0.9416616537189728</v>
      </c>
      <c r="DS21" s="7" t="n">
        <v>0.7894822387285608</v>
      </c>
      <c r="DT21" s="7" t="n">
        <v>0.8417082432242498</v>
      </c>
      <c r="DU21" s="7" t="n">
        <v>0.8523512064698719</v>
      </c>
      <c r="DV21" s="7" t="n">
        <v>0.8249319918316265</v>
      </c>
      <c r="DW21" s="7" t="n">
        <v>0.9464503788129014</v>
      </c>
      <c r="DX21" s="7" t="n">
        <v>0.9280634959629318</v>
      </c>
      <c r="DY21" s="7" t="n">
        <v>0.8378003572077025</v>
      </c>
      <c r="DZ21" s="7" t="n">
        <v>0.641261330607391</v>
      </c>
      <c r="EA21" s="7" t="n">
        <v>0.7505148883635453</v>
      </c>
      <c r="EB21" s="7" t="n">
        <v>0.8350573498337247</v>
      </c>
      <c r="EC21" s="7" t="n">
        <v>0.8661480067959143</v>
      </c>
      <c r="ED21" s="7" t="n">
        <v>0.4977851330024428</v>
      </c>
      <c r="EE21" s="7" t="n">
        <v>0.8501637931724735</v>
      </c>
      <c r="EF21" s="7" t="n">
        <v>0.851439187978196</v>
      </c>
      <c r="EG21" s="7" t="n">
        <v>0.6826779056084464</v>
      </c>
      <c r="EH21" s="7" t="n">
        <v>0.9184895979900179</v>
      </c>
      <c r="EI21" s="7" t="n">
        <v>0.9402036088533141</v>
      </c>
      <c r="EJ21" s="7" t="n">
        <v>0.6340924337444103</v>
      </c>
      <c r="EK21" s="7" t="n">
        <v>0.9642813497790305</v>
      </c>
      <c r="EL21" s="7" t="n">
        <v>0.7184509919934393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0.9810342992232759</v>
      </c>
      <c r="D22" s="7" t="n">
        <v>0.9786762970370342</v>
      </c>
      <c r="E22" s="7" t="n">
        <v>0.8438377560201804</v>
      </c>
      <c r="F22" s="7" t="n">
        <v>0.962517960435923</v>
      </c>
      <c r="G22" s="7" t="n">
        <v>0.8910014592426126</v>
      </c>
      <c r="H22" s="7" t="n">
        <v>0.8493380096976857</v>
      </c>
      <c r="I22" s="7" t="n">
        <v>0.9011900705879137</v>
      </c>
      <c r="J22" s="7" t="n">
        <v>0.9693601316491892</v>
      </c>
      <c r="K22" s="7" t="n">
        <v>0.7280644722359053</v>
      </c>
      <c r="L22" s="7" t="n">
        <v>0.6772071644861974</v>
      </c>
      <c r="M22" s="7" t="n">
        <v>0.768503010286488</v>
      </c>
      <c r="N22" s="7" t="n">
        <v>0.8321011730037287</v>
      </c>
      <c r="O22" s="7" t="n">
        <v>0.7845679103876374</v>
      </c>
      <c r="P22" s="7" t="n">
        <v>0.818722415384481</v>
      </c>
      <c r="Q22" s="7" t="n">
        <v>0.8859116583933085</v>
      </c>
      <c r="R22" s="7" t="n">
        <v>0.8873490405198889</v>
      </c>
      <c r="S22" s="7" t="n">
        <v>0.8383384013908788</v>
      </c>
      <c r="T22" s="7" t="n">
        <v>0.8790809366665091</v>
      </c>
      <c r="U22" s="7" t="n">
        <v>0.9118523104016024</v>
      </c>
      <c r="V22" s="7" t="n">
        <v>0.8877783217400556</v>
      </c>
      <c r="W22" s="7" t="n">
        <v>1</v>
      </c>
      <c r="X22" s="7" t="n">
        <v>0.992617062985335</v>
      </c>
      <c r="Y22" s="7" t="n">
        <v>0.9670291983827076</v>
      </c>
      <c r="Z22" s="7" t="n">
        <v>0.91869521388069</v>
      </c>
      <c r="AA22" s="7" t="n">
        <v>0.9631569972753785</v>
      </c>
      <c r="AB22" s="7" t="n">
        <v>0.8920159242185711</v>
      </c>
      <c r="AC22" s="7" t="n">
        <v>0.926795277593751</v>
      </c>
      <c r="AD22" s="7" t="n">
        <v>0.8962586770493879</v>
      </c>
      <c r="AE22" s="7" t="n">
        <v>0.8238836746337103</v>
      </c>
      <c r="AF22" s="7" t="n">
        <v>0.8647400138832805</v>
      </c>
      <c r="AG22" s="7" t="n">
        <v>0.8956337158977784</v>
      </c>
      <c r="AH22" s="7" t="n">
        <v>0.8436800392133821</v>
      </c>
      <c r="AI22" s="7" t="n">
        <v>0.7377479532414676</v>
      </c>
      <c r="AJ22" s="7" t="n">
        <v>0.8758716018061159</v>
      </c>
      <c r="AK22" s="7" t="n">
        <v>0.8773262212022144</v>
      </c>
      <c r="AL22" s="7" t="n">
        <v>0.8954020108159974</v>
      </c>
      <c r="AM22" s="7" t="n">
        <v>0.9103296818980212</v>
      </c>
      <c r="AN22" s="7" t="n">
        <v>0.7826597170434777</v>
      </c>
      <c r="AO22" s="7" t="n">
        <v>0.9160168606438105</v>
      </c>
      <c r="AP22" s="7" t="n">
        <v>0.8574035016899972</v>
      </c>
      <c r="AQ22" s="7" t="n">
        <v>0.867684940180858</v>
      </c>
      <c r="AR22" s="7" t="n">
        <v>0.8432168327939671</v>
      </c>
      <c r="AS22" s="7" t="n">
        <v>0.8410249118453059</v>
      </c>
      <c r="AT22" s="7" t="n">
        <v>0.8678087776034321</v>
      </c>
      <c r="AU22" s="7" t="n">
        <v>0.8529791503995722</v>
      </c>
      <c r="AV22" s="7" t="n">
        <v>0.88358240349352</v>
      </c>
      <c r="AW22" s="7" t="n">
        <v>0.9429785870428233</v>
      </c>
      <c r="AX22" s="7" t="n">
        <v>0.9195989955879205</v>
      </c>
      <c r="AY22" s="7" t="n">
        <v>0.8405632153399696</v>
      </c>
      <c r="AZ22" s="7" t="n">
        <v>0.7450264469211267</v>
      </c>
      <c r="BA22" s="7" t="n">
        <v>0.8654504076156848</v>
      </c>
      <c r="BB22" s="7" t="n">
        <v>0.8423005857068869</v>
      </c>
      <c r="BC22" s="7" t="n">
        <v>0.8399989804857003</v>
      </c>
      <c r="BD22" s="7" t="n">
        <v>0.7377479420275301</v>
      </c>
      <c r="BE22" s="7" t="n">
        <v>0.8180247055496334</v>
      </c>
      <c r="BF22" s="7" t="n">
        <v>0.8213802022226753</v>
      </c>
      <c r="BG22" s="7" t="n">
        <v>0.8533994061166628</v>
      </c>
      <c r="BH22" s="7" t="n">
        <v>0.8035591655950608</v>
      </c>
      <c r="BI22" s="7" t="n">
        <v>0.7444478838580186</v>
      </c>
      <c r="BJ22" s="7" t="n">
        <v>0.8515468182859224</v>
      </c>
      <c r="BK22" s="7" t="n">
        <v>0.7517972349765404</v>
      </c>
      <c r="BL22" s="7" t="n">
        <v>0.8308762862995265</v>
      </c>
      <c r="BM22" s="7" t="n">
        <v>0.8757124297210681</v>
      </c>
      <c r="BN22" s="7" t="n">
        <v>0.9205908366171113</v>
      </c>
      <c r="BO22" s="7" t="n">
        <v>0.8343933569666672</v>
      </c>
      <c r="BP22" s="7" t="n">
        <v>0.9669205774632093</v>
      </c>
      <c r="BQ22" s="7" t="n">
        <v>0.8494976376780359</v>
      </c>
      <c r="BR22" s="7" t="n">
        <v>0.7200453826393317</v>
      </c>
      <c r="BS22" s="7" t="n">
        <v>0.8754132017378616</v>
      </c>
      <c r="BT22" s="7" t="n">
        <v>0.928466106110561</v>
      </c>
      <c r="BU22" s="7" t="n">
        <v>0.8411637480241013</v>
      </c>
      <c r="BV22" s="7" t="n">
        <v>0.8658725774748736</v>
      </c>
      <c r="BW22" s="7" t="n">
        <v>0.891479209114399</v>
      </c>
      <c r="BX22" s="7" t="n">
        <v>0.7696362204928118</v>
      </c>
      <c r="BY22" s="7" t="n">
        <v>0.786107013748884</v>
      </c>
      <c r="BZ22" s="7" t="n">
        <v>0.8500224370275247</v>
      </c>
      <c r="CA22" s="7" t="n">
        <v>0.8753297354207468</v>
      </c>
      <c r="CB22" s="7" t="n">
        <v>0.8611315466809577</v>
      </c>
      <c r="CC22" s="7" t="n">
        <v>0.8034513869894345</v>
      </c>
      <c r="CD22" s="7" t="n">
        <v>0.8012943719565876</v>
      </c>
      <c r="CE22" s="7" t="n">
        <v>0.8637056852188384</v>
      </c>
      <c r="CF22" s="7" t="n">
        <v>0.9089834012158936</v>
      </c>
      <c r="CG22" s="7" t="n">
        <v>0.8673921898372048</v>
      </c>
      <c r="CH22" s="7" t="n">
        <v>0.7836322054694903</v>
      </c>
      <c r="CI22" s="7" t="n">
        <v>0.7975542331948474</v>
      </c>
      <c r="CJ22" s="7" t="n">
        <v>0.7641650947740307</v>
      </c>
      <c r="CK22" s="7" t="n">
        <v>0.9459628601744984</v>
      </c>
      <c r="CL22" s="7" t="n">
        <v>0.9269705558215539</v>
      </c>
      <c r="CM22" s="7" t="n">
        <v>0.6284474826120725</v>
      </c>
      <c r="CN22" s="7" t="n">
        <v>0.8502414407795332</v>
      </c>
      <c r="CO22" s="7" t="n">
        <v>0.8405058936863915</v>
      </c>
      <c r="CP22" s="7" t="n">
        <v>0.8183321323336721</v>
      </c>
      <c r="CQ22" s="7" t="n">
        <v>0.9499787478302433</v>
      </c>
      <c r="CR22" s="7" t="n">
        <v>0.7972964817370928</v>
      </c>
      <c r="CS22" s="7" t="n">
        <v>0.8073902469825243</v>
      </c>
      <c r="CT22" s="7" t="n">
        <v>0.8347061813925388</v>
      </c>
      <c r="CU22" s="7" t="n">
        <v>0.8270797479630174</v>
      </c>
      <c r="CV22" s="7" t="n">
        <v>0.9070825912928634</v>
      </c>
      <c r="CW22" s="7" t="n">
        <v>0.8923184896954327</v>
      </c>
      <c r="CX22" s="7" t="n">
        <v>0.771686170756504</v>
      </c>
      <c r="CY22" s="7" t="n">
        <v>0.8666046957976131</v>
      </c>
      <c r="CZ22" s="7" t="n">
        <v>0.8334270315754989</v>
      </c>
      <c r="DA22" s="7" t="n">
        <v>0.8585410159390144</v>
      </c>
      <c r="DB22" s="7" t="n">
        <v>0.6893081133843884</v>
      </c>
      <c r="DC22" s="7" t="n">
        <v>0.8416037930831295</v>
      </c>
      <c r="DD22" s="7" t="n">
        <v>0.7294028751407855</v>
      </c>
      <c r="DE22" s="7" t="n">
        <v>0.9194898097123261</v>
      </c>
      <c r="DF22" s="7" t="n">
        <v>0.8714376273209834</v>
      </c>
      <c r="DG22" s="7" t="n">
        <v>0.8093142850534194</v>
      </c>
      <c r="DH22" s="7" t="n">
        <v>0.7440614610078899</v>
      </c>
      <c r="DI22" s="7" t="n">
        <v>0.8314834369551627</v>
      </c>
      <c r="DJ22" s="7" t="n">
        <v>0.8237416730616631</v>
      </c>
      <c r="DK22" s="7" t="n">
        <v>0.6963802068542136</v>
      </c>
      <c r="DL22" s="7" t="n">
        <v>0.9390768279045867</v>
      </c>
      <c r="DM22" s="7" t="n">
        <v>0.7327576243382352</v>
      </c>
      <c r="DN22" s="7" t="n">
        <v>0.7807246272096348</v>
      </c>
      <c r="DO22" s="7" t="n">
        <v>0.6799641103485554</v>
      </c>
      <c r="DP22" s="7" t="n">
        <v>0.8395379621284276</v>
      </c>
      <c r="DQ22" s="7" t="n">
        <v>0.864962409206912</v>
      </c>
      <c r="DR22" s="7" t="n">
        <v>0.8301970019579163</v>
      </c>
      <c r="DS22" s="7" t="n">
        <v>0.953047615940675</v>
      </c>
      <c r="DT22" s="7" t="n">
        <v>0.6880357226758713</v>
      </c>
      <c r="DU22" s="7" t="n">
        <v>0.7851602313390962</v>
      </c>
      <c r="DV22" s="7" t="n">
        <v>0.6714418552290361</v>
      </c>
      <c r="DW22" s="7" t="n">
        <v>0.8405404044385615</v>
      </c>
      <c r="DX22" s="7" t="n">
        <v>0.8455965536504156</v>
      </c>
      <c r="DY22" s="7" t="n">
        <v>0.6820925369657684</v>
      </c>
      <c r="DZ22" s="7" t="n">
        <v>0.8895319505142828</v>
      </c>
      <c r="EA22" s="7" t="n">
        <v>0.8778631020303687</v>
      </c>
      <c r="EB22" s="7" t="n">
        <v>0.6795120412206432</v>
      </c>
      <c r="EC22" s="7" t="n">
        <v>0.8530951855149806</v>
      </c>
      <c r="ED22" s="7" t="n">
        <v>0.7458716133173294</v>
      </c>
      <c r="EE22" s="7" t="n">
        <v>0.8374259011105621</v>
      </c>
      <c r="EF22" s="7" t="n">
        <v>0.6893565599856818</v>
      </c>
      <c r="EG22" s="7" t="n">
        <v>0.8462140856654724</v>
      </c>
      <c r="EH22" s="7" t="n">
        <v>0.7471638465442636</v>
      </c>
      <c r="EI22" s="7" t="n">
        <v>0.8810329553869103</v>
      </c>
      <c r="EJ22" s="7" t="n">
        <v>0.8535843591327321</v>
      </c>
      <c r="EK22" s="7" t="n">
        <v>0.8397338223640969</v>
      </c>
      <c r="EL22" s="7" t="n">
        <v>0.9064456064707012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0.9705859864567631</v>
      </c>
      <c r="D23" s="7" t="n">
        <v>0.9684698963647973</v>
      </c>
      <c r="E23" s="7" t="n">
        <v>0.8485066961374875</v>
      </c>
      <c r="F23" s="7" t="n">
        <v>0.9532629658544484</v>
      </c>
      <c r="G23" s="7" t="n">
        <v>0.8868205567094575</v>
      </c>
      <c r="H23" s="7" t="n">
        <v>0.8323953520962153</v>
      </c>
      <c r="I23" s="7" t="n">
        <v>0.88405010864395</v>
      </c>
      <c r="J23" s="7" t="n">
        <v>0.9549056327920276</v>
      </c>
      <c r="K23" s="7" t="n">
        <v>0.68899558027867</v>
      </c>
      <c r="L23" s="7" t="n">
        <v>0.6356481839945809</v>
      </c>
      <c r="M23" s="7" t="n">
        <v>0.7324354642660994</v>
      </c>
      <c r="N23" s="7" t="n">
        <v>0.8072342111885539</v>
      </c>
      <c r="O23" s="7" t="n">
        <v>0.7544116164680456</v>
      </c>
      <c r="P23" s="7" t="n">
        <v>0.7922533141851524</v>
      </c>
      <c r="Q23" s="7" t="n">
        <v>0.8873472608783596</v>
      </c>
      <c r="R23" s="7" t="n">
        <v>0.8735219381820688</v>
      </c>
      <c r="S23" s="7" t="n">
        <v>0.8218717734598915</v>
      </c>
      <c r="T23" s="7" t="n">
        <v>0.8799393355129114</v>
      </c>
      <c r="U23" s="7" t="n">
        <v>0.9151122036132249</v>
      </c>
      <c r="V23" s="7" t="n">
        <v>0.8689595210751496</v>
      </c>
      <c r="W23" s="7" t="n">
        <v>0.992617062985335</v>
      </c>
      <c r="X23" s="7" t="n">
        <v>1</v>
      </c>
      <c r="Y23" s="7" t="n">
        <v>0.9554293352975979</v>
      </c>
      <c r="Z23" s="7" t="n">
        <v>0.8985313021414651</v>
      </c>
      <c r="AA23" s="7" t="n">
        <v>0.9470427618317111</v>
      </c>
      <c r="AB23" s="7" t="n">
        <v>0.8704871303875829</v>
      </c>
      <c r="AC23" s="7" t="n">
        <v>0.9126725284963848</v>
      </c>
      <c r="AD23" s="7" t="n">
        <v>0.8985060106197196</v>
      </c>
      <c r="AE23" s="7" t="n">
        <v>0.8267949250786604</v>
      </c>
      <c r="AF23" s="7" t="n">
        <v>0.8500129475639633</v>
      </c>
      <c r="AG23" s="7" t="n">
        <v>0.8738066982686443</v>
      </c>
      <c r="AH23" s="7" t="n">
        <v>0.8369701647162268</v>
      </c>
      <c r="AI23" s="7" t="n">
        <v>0.7167008433847445</v>
      </c>
      <c r="AJ23" s="7" t="n">
        <v>0.8664079535891506</v>
      </c>
      <c r="AK23" s="7" t="n">
        <v>0.8706832064606508</v>
      </c>
      <c r="AL23" s="7" t="n">
        <v>0.8741946925373515</v>
      </c>
      <c r="AM23" s="7" t="n">
        <v>0.8927162813161298</v>
      </c>
      <c r="AN23" s="7" t="n">
        <v>0.7475300826592879</v>
      </c>
      <c r="AO23" s="7" t="n">
        <v>0.8955067141477963</v>
      </c>
      <c r="AP23" s="7" t="n">
        <v>0.8322408813380436</v>
      </c>
      <c r="AQ23" s="7" t="n">
        <v>0.8485993986243546</v>
      </c>
      <c r="AR23" s="7" t="n">
        <v>0.8196640317099866</v>
      </c>
      <c r="AS23" s="7" t="n">
        <v>0.8121480253002752</v>
      </c>
      <c r="AT23" s="7" t="n">
        <v>0.8458238835390172</v>
      </c>
      <c r="AU23" s="7" t="n">
        <v>0.8315799173836627</v>
      </c>
      <c r="AV23" s="7" t="n">
        <v>0.8678045776595236</v>
      </c>
      <c r="AW23" s="7" t="n">
        <v>0.9343852656892193</v>
      </c>
      <c r="AX23" s="7" t="n">
        <v>0.8993948845221312</v>
      </c>
      <c r="AY23" s="7" t="n">
        <v>0.8239565662407247</v>
      </c>
      <c r="AZ23" s="7" t="n">
        <v>0.6958238196920759</v>
      </c>
      <c r="BA23" s="7" t="n">
        <v>0.8418858144474026</v>
      </c>
      <c r="BB23" s="7" t="n">
        <v>0.8157153881519776</v>
      </c>
      <c r="BC23" s="7" t="n">
        <v>0.8329730430766473</v>
      </c>
      <c r="BD23" s="7" t="n">
        <v>0.7167008152879691</v>
      </c>
      <c r="BE23" s="7" t="n">
        <v>0.7772069624088859</v>
      </c>
      <c r="BF23" s="7" t="n">
        <v>0.8218612729780325</v>
      </c>
      <c r="BG23" s="7" t="n">
        <v>0.8423430139796806</v>
      </c>
      <c r="BH23" s="7" t="n">
        <v>0.7972297035819282</v>
      </c>
      <c r="BI23" s="7" t="n">
        <v>0.6975760897390555</v>
      </c>
      <c r="BJ23" s="7" t="n">
        <v>0.840136924258134</v>
      </c>
      <c r="BK23" s="7" t="n">
        <v>0.7723332138962372</v>
      </c>
      <c r="BL23" s="7" t="n">
        <v>0.811444993154734</v>
      </c>
      <c r="BM23" s="7" t="n">
        <v>0.8544603876972275</v>
      </c>
      <c r="BN23" s="7" t="n">
        <v>0.9463192601140858</v>
      </c>
      <c r="BO23" s="7" t="n">
        <v>0.8355876648534946</v>
      </c>
      <c r="BP23" s="7" t="n">
        <v>0.9567322238034871</v>
      </c>
      <c r="BQ23" s="7" t="n">
        <v>0.842542292518814</v>
      </c>
      <c r="BR23" s="7" t="n">
        <v>0.6836837907745589</v>
      </c>
      <c r="BS23" s="7" t="n">
        <v>0.8726858392688612</v>
      </c>
      <c r="BT23" s="7" t="n">
        <v>0.9516797595503802</v>
      </c>
      <c r="BU23" s="7" t="n">
        <v>0.8334676970828886</v>
      </c>
      <c r="BV23" s="7" t="n">
        <v>0.8499324458468309</v>
      </c>
      <c r="BW23" s="7" t="n">
        <v>0.8717652986858225</v>
      </c>
      <c r="BX23" s="7" t="n">
        <v>0.7359785441158766</v>
      </c>
      <c r="BY23" s="7" t="n">
        <v>0.751322122376601</v>
      </c>
      <c r="BZ23" s="7" t="n">
        <v>0.8324961389698163</v>
      </c>
      <c r="CA23" s="7" t="n">
        <v>0.8636426062945012</v>
      </c>
      <c r="CB23" s="7" t="n">
        <v>0.853194750031418</v>
      </c>
      <c r="CC23" s="7" t="n">
        <v>0.772475446787398</v>
      </c>
      <c r="CD23" s="7" t="n">
        <v>0.7737828888897869</v>
      </c>
      <c r="CE23" s="7" t="n">
        <v>0.8395136298955985</v>
      </c>
      <c r="CF23" s="7" t="n">
        <v>0.9127831432730045</v>
      </c>
      <c r="CG23" s="7" t="n">
        <v>0.8433670839077091</v>
      </c>
      <c r="CH23" s="7" t="n">
        <v>0.7558712093320956</v>
      </c>
      <c r="CI23" s="7" t="n">
        <v>0.7858130657652145</v>
      </c>
      <c r="CJ23" s="7" t="n">
        <v>0.7365174170950513</v>
      </c>
      <c r="CK23" s="7" t="n">
        <v>0.930114762052048</v>
      </c>
      <c r="CL23" s="7" t="n">
        <v>0.9298729951759076</v>
      </c>
      <c r="CM23" s="7" t="n">
        <v>0.5808976742240365</v>
      </c>
      <c r="CN23" s="7" t="n">
        <v>0.8385747909016013</v>
      </c>
      <c r="CO23" s="7" t="n">
        <v>0.836879583870668</v>
      </c>
      <c r="CP23" s="7" t="n">
        <v>0.8160381598924084</v>
      </c>
      <c r="CQ23" s="7" t="n">
        <v>0.9422654176178548</v>
      </c>
      <c r="CR23" s="7" t="n">
        <v>0.7944884284003679</v>
      </c>
      <c r="CS23" s="7" t="n">
        <v>0.7774718008968432</v>
      </c>
      <c r="CT23" s="7" t="n">
        <v>0.8080011847911168</v>
      </c>
      <c r="CU23" s="7" t="n">
        <v>0.7919494391127269</v>
      </c>
      <c r="CV23" s="7" t="n">
        <v>0.8964923212741179</v>
      </c>
      <c r="CW23" s="7" t="n">
        <v>0.8711890734198943</v>
      </c>
      <c r="CX23" s="7" t="n">
        <v>0.7654753627578663</v>
      </c>
      <c r="CY23" s="7" t="n">
        <v>0.8448517492328383</v>
      </c>
      <c r="CZ23" s="7" t="n">
        <v>0.8118107994499743</v>
      </c>
      <c r="DA23" s="7" t="n">
        <v>0.8380868221961795</v>
      </c>
      <c r="DB23" s="7" t="n">
        <v>0.7027213998578672</v>
      </c>
      <c r="DC23" s="7" t="n">
        <v>0.8112551958183311</v>
      </c>
      <c r="DD23" s="7" t="n">
        <v>0.6800888026349962</v>
      </c>
      <c r="DE23" s="7" t="n">
        <v>0.8973462276647391</v>
      </c>
      <c r="DF23" s="7" t="n">
        <v>0.8476235644336867</v>
      </c>
      <c r="DG23" s="7" t="n">
        <v>0.8043014133607208</v>
      </c>
      <c r="DH23" s="7" t="n">
        <v>0.6984258850002737</v>
      </c>
      <c r="DI23" s="7" t="n">
        <v>0.804565153934419</v>
      </c>
      <c r="DJ23" s="7" t="n">
        <v>0.813025921045079</v>
      </c>
      <c r="DK23" s="7" t="n">
        <v>0.6586533671814465</v>
      </c>
      <c r="DL23" s="7" t="n">
        <v>0.9349447159067886</v>
      </c>
      <c r="DM23" s="7" t="n">
        <v>0.7140273516909112</v>
      </c>
      <c r="DN23" s="7" t="n">
        <v>0.772794315233238</v>
      </c>
      <c r="DO23" s="7" t="n">
        <v>0.6376640622640397</v>
      </c>
      <c r="DP23" s="7" t="n">
        <v>0.8235448727818292</v>
      </c>
      <c r="DQ23" s="7" t="n">
        <v>0.8533755103134339</v>
      </c>
      <c r="DR23" s="7" t="n">
        <v>0.8150587860478022</v>
      </c>
      <c r="DS23" s="7" t="n">
        <v>0.9512785275353948</v>
      </c>
      <c r="DT23" s="7" t="n">
        <v>0.6470747515022788</v>
      </c>
      <c r="DU23" s="7" t="n">
        <v>0.7459927833578504</v>
      </c>
      <c r="DV23" s="7" t="n">
        <v>0.6283626038477579</v>
      </c>
      <c r="DW23" s="7" t="n">
        <v>0.8183901438925729</v>
      </c>
      <c r="DX23" s="7" t="n">
        <v>0.836140367104146</v>
      </c>
      <c r="DY23" s="7" t="n">
        <v>0.6397513959411188</v>
      </c>
      <c r="DZ23" s="7" t="n">
        <v>0.9080728410791766</v>
      </c>
      <c r="EA23" s="7" t="n">
        <v>0.8771851563605776</v>
      </c>
      <c r="EB23" s="7" t="n">
        <v>0.6369529591294291</v>
      </c>
      <c r="EC23" s="7" t="n">
        <v>0.8430729570676925</v>
      </c>
      <c r="ED23" s="7" t="n">
        <v>0.766813094153236</v>
      </c>
      <c r="EE23" s="7" t="n">
        <v>0.7989325511954343</v>
      </c>
      <c r="EF23" s="7" t="n">
        <v>0.6481545911523688</v>
      </c>
      <c r="EG23" s="7" t="n">
        <v>0.839631820315959</v>
      </c>
      <c r="EH23" s="7" t="n">
        <v>0.7128183812141221</v>
      </c>
      <c r="EI23" s="7" t="n">
        <v>0.8608747931280712</v>
      </c>
      <c r="EJ23" s="7" t="n">
        <v>0.8673079508710214</v>
      </c>
      <c r="EK23" s="7" t="n">
        <v>0.8210413033623807</v>
      </c>
      <c r="EL23" s="7" t="n">
        <v>0.913073607619185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0.9806143193537938</v>
      </c>
      <c r="D24" s="7" t="n">
        <v>0.9832339093654174</v>
      </c>
      <c r="E24" s="7" t="n">
        <v>0.7740041885235457</v>
      </c>
      <c r="F24" s="7" t="n">
        <v>0.9647075601164146</v>
      </c>
      <c r="G24" s="7" t="n">
        <v>0.8752415966930729</v>
      </c>
      <c r="H24" s="7" t="n">
        <v>0.8960426982617393</v>
      </c>
      <c r="I24" s="7" t="n">
        <v>0.9515771943318284</v>
      </c>
      <c r="J24" s="7" t="n">
        <v>0.996860755468096</v>
      </c>
      <c r="K24" s="7" t="n">
        <v>0.779467013751029</v>
      </c>
      <c r="L24" s="7" t="n">
        <v>0.7284549956451635</v>
      </c>
      <c r="M24" s="7" t="n">
        <v>0.8222995222335683</v>
      </c>
      <c r="N24" s="7" t="n">
        <v>0.8861767228582704</v>
      </c>
      <c r="O24" s="7" t="n">
        <v>0.8477727191472243</v>
      </c>
      <c r="P24" s="7" t="n">
        <v>0.8789130575129672</v>
      </c>
      <c r="Q24" s="7" t="n">
        <v>0.8697826202072231</v>
      </c>
      <c r="R24" s="7" t="n">
        <v>0.9360164409036605</v>
      </c>
      <c r="S24" s="7" t="n">
        <v>0.8848394692716827</v>
      </c>
      <c r="T24" s="7" t="n">
        <v>0.8646568360953486</v>
      </c>
      <c r="U24" s="7" t="n">
        <v>0.8487118729532263</v>
      </c>
      <c r="V24" s="7" t="n">
        <v>0.9227306487930781</v>
      </c>
      <c r="W24" s="7" t="n">
        <v>0.9670291983827076</v>
      </c>
      <c r="X24" s="7" t="n">
        <v>0.9554293352975979</v>
      </c>
      <c r="Y24" s="7" t="n">
        <v>1</v>
      </c>
      <c r="Z24" s="7" t="n">
        <v>0.956280986052797</v>
      </c>
      <c r="AA24" s="7" t="n">
        <v>0.9937068321940724</v>
      </c>
      <c r="AB24" s="7" t="n">
        <v>0.9536321292574667</v>
      </c>
      <c r="AC24" s="7" t="n">
        <v>0.9825475417926612</v>
      </c>
      <c r="AD24" s="7" t="n">
        <v>0.8450609082781507</v>
      </c>
      <c r="AE24" s="7" t="n">
        <v>0.7536578166846991</v>
      </c>
      <c r="AF24" s="7" t="n">
        <v>0.9057612634682335</v>
      </c>
      <c r="AG24" s="7" t="n">
        <v>0.9533250741390551</v>
      </c>
      <c r="AH24" s="7" t="n">
        <v>0.9142608677623141</v>
      </c>
      <c r="AI24" s="7" t="n">
        <v>0.7547566443950631</v>
      </c>
      <c r="AJ24" s="7" t="n">
        <v>0.8895031367855624</v>
      </c>
      <c r="AK24" s="7" t="n">
        <v>0.9321495336467382</v>
      </c>
      <c r="AL24" s="7" t="n">
        <v>0.9523001849648273</v>
      </c>
      <c r="AM24" s="7" t="n">
        <v>0.9187634691781719</v>
      </c>
      <c r="AN24" s="7" t="n">
        <v>0.8374931964968384</v>
      </c>
      <c r="AO24" s="7" t="n">
        <v>0.9704222320037399</v>
      </c>
      <c r="AP24" s="7" t="n">
        <v>0.9296704222091284</v>
      </c>
      <c r="AQ24" s="7" t="n">
        <v>0.9208862682323405</v>
      </c>
      <c r="AR24" s="7" t="n">
        <v>0.910514820816209</v>
      </c>
      <c r="AS24" s="7" t="n">
        <v>0.9179166034486254</v>
      </c>
      <c r="AT24" s="7" t="n">
        <v>0.9376624078974259</v>
      </c>
      <c r="AU24" s="7" t="n">
        <v>0.9137183836609355</v>
      </c>
      <c r="AV24" s="7" t="n">
        <v>0.9114274242372835</v>
      </c>
      <c r="AW24" s="7" t="n">
        <v>0.9646132410542922</v>
      </c>
      <c r="AX24" s="7" t="n">
        <v>0.9807684622403813</v>
      </c>
      <c r="AY24" s="7" t="n">
        <v>0.88720212927</v>
      </c>
      <c r="AZ24" s="7" t="n">
        <v>0.8199369523769894</v>
      </c>
      <c r="BA24" s="7" t="n">
        <v>0.9280976714649495</v>
      </c>
      <c r="BB24" s="7" t="n">
        <v>0.9191091927202248</v>
      </c>
      <c r="BC24" s="7" t="n">
        <v>0.9109961906599361</v>
      </c>
      <c r="BD24" s="7" t="n">
        <v>0.7547566779853483</v>
      </c>
      <c r="BE24" s="7" t="n">
        <v>0.8811470163901265</v>
      </c>
      <c r="BF24" s="7" t="n">
        <v>0.8330552508685806</v>
      </c>
      <c r="BG24" s="7" t="n">
        <v>0.8751985677139019</v>
      </c>
      <c r="BH24" s="7" t="n">
        <v>0.8240857167960173</v>
      </c>
      <c r="BI24" s="7" t="n">
        <v>0.8213103574731752</v>
      </c>
      <c r="BJ24" s="7" t="n">
        <v>0.9269777425527769</v>
      </c>
      <c r="BK24" s="7" t="n">
        <v>0.6804525472512507</v>
      </c>
      <c r="BL24" s="7" t="n">
        <v>0.872730255246706</v>
      </c>
      <c r="BM24" s="7" t="n">
        <v>0.9391615120908947</v>
      </c>
      <c r="BN24" s="7" t="n">
        <v>0.883496025528579</v>
      </c>
      <c r="BO24" s="7" t="n">
        <v>0.7749838933078561</v>
      </c>
      <c r="BP24" s="7" t="n">
        <v>0.988954171016496</v>
      </c>
      <c r="BQ24" s="7" t="n">
        <v>0.8613170803081025</v>
      </c>
      <c r="BR24" s="7" t="n">
        <v>0.7731380080613428</v>
      </c>
      <c r="BS24" s="7" t="n">
        <v>0.8579994772661678</v>
      </c>
      <c r="BT24" s="7" t="n">
        <v>0.8918035121241599</v>
      </c>
      <c r="BU24" s="7" t="n">
        <v>0.8832342164466689</v>
      </c>
      <c r="BV24" s="7" t="n">
        <v>0.8794062108606866</v>
      </c>
      <c r="BW24" s="7" t="n">
        <v>0.9145802828709605</v>
      </c>
      <c r="BX24" s="7" t="n">
        <v>0.820049460949713</v>
      </c>
      <c r="BY24" s="7" t="n">
        <v>0.8412575849231752</v>
      </c>
      <c r="BZ24" s="7" t="n">
        <v>0.8946746741568011</v>
      </c>
      <c r="CA24" s="7" t="n">
        <v>0.9057072012706499</v>
      </c>
      <c r="CB24" s="7" t="n">
        <v>0.873253611806114</v>
      </c>
      <c r="CC24" s="7" t="n">
        <v>0.8598869581138346</v>
      </c>
      <c r="CD24" s="7" t="n">
        <v>0.8555132229890161</v>
      </c>
      <c r="CE24" s="7" t="n">
        <v>0.9327497194694321</v>
      </c>
      <c r="CF24" s="7" t="n">
        <v>0.8596996556682014</v>
      </c>
      <c r="CG24" s="7" t="n">
        <v>0.9323169103359171</v>
      </c>
      <c r="CH24" s="7" t="n">
        <v>0.8338132258134232</v>
      </c>
      <c r="CI24" s="7" t="n">
        <v>0.8242809238380416</v>
      </c>
      <c r="CJ24" s="7" t="n">
        <v>0.8065703831879204</v>
      </c>
      <c r="CK24" s="7" t="n">
        <v>0.9753942755775686</v>
      </c>
      <c r="CL24" s="7" t="n">
        <v>0.8909448370145896</v>
      </c>
      <c r="CM24" s="7" t="n">
        <v>0.6829482756317484</v>
      </c>
      <c r="CN24" s="7" t="n">
        <v>0.9264147934689748</v>
      </c>
      <c r="CO24" s="7" t="n">
        <v>0.8675857878958433</v>
      </c>
      <c r="CP24" s="7" t="n">
        <v>0.8326950834575699</v>
      </c>
      <c r="CQ24" s="7" t="n">
        <v>0.9426722161820652</v>
      </c>
      <c r="CR24" s="7" t="n">
        <v>0.8124193247725073</v>
      </c>
      <c r="CS24" s="7" t="n">
        <v>0.8640635302048505</v>
      </c>
      <c r="CT24" s="7" t="n">
        <v>0.8880549074526582</v>
      </c>
      <c r="CU24" s="7" t="n">
        <v>0.8882890845216228</v>
      </c>
      <c r="CV24" s="7" t="n">
        <v>0.9462198896078274</v>
      </c>
      <c r="CW24" s="7" t="n">
        <v>0.9512343674074842</v>
      </c>
      <c r="CX24" s="7" t="n">
        <v>0.8519239285833373</v>
      </c>
      <c r="CY24" s="7" t="n">
        <v>0.9258947656484452</v>
      </c>
      <c r="CZ24" s="7" t="n">
        <v>0.8834091139455273</v>
      </c>
      <c r="DA24" s="7" t="n">
        <v>0.9197667858715087</v>
      </c>
      <c r="DB24" s="7" t="n">
        <v>0.6335023412340968</v>
      </c>
      <c r="DC24" s="7" t="n">
        <v>0.9052097235343322</v>
      </c>
      <c r="DD24" s="7" t="n">
        <v>0.8061779137348588</v>
      </c>
      <c r="DE24" s="7" t="n">
        <v>0.9666446433544366</v>
      </c>
      <c r="DF24" s="7" t="n">
        <v>0.9366584532287369</v>
      </c>
      <c r="DG24" s="7" t="n">
        <v>0.8238417000306434</v>
      </c>
      <c r="DH24" s="7" t="n">
        <v>0.8096101340084481</v>
      </c>
      <c r="DI24" s="7" t="n">
        <v>0.8957533413505051</v>
      </c>
      <c r="DJ24" s="7" t="n">
        <v>0.9025250080015267</v>
      </c>
      <c r="DK24" s="7" t="n">
        <v>0.7644431658791226</v>
      </c>
      <c r="DL24" s="7" t="n">
        <v>0.9768677824521127</v>
      </c>
      <c r="DM24" s="7" t="n">
        <v>0.7462796002096229</v>
      </c>
      <c r="DN24" s="7" t="n">
        <v>0.8633167218773633</v>
      </c>
      <c r="DO24" s="7" t="n">
        <v>0.7424094905069041</v>
      </c>
      <c r="DP24" s="7" t="n">
        <v>0.8937154348448595</v>
      </c>
      <c r="DQ24" s="7" t="n">
        <v>0.884444279642165</v>
      </c>
      <c r="DR24" s="7" t="n">
        <v>0.8517081051991493</v>
      </c>
      <c r="DS24" s="7" t="n">
        <v>0.9036085931365115</v>
      </c>
      <c r="DT24" s="7" t="n">
        <v>0.7366095083295792</v>
      </c>
      <c r="DU24" s="7" t="n">
        <v>0.8522780055802498</v>
      </c>
      <c r="DV24" s="7" t="n">
        <v>0.7260493575314623</v>
      </c>
      <c r="DW24" s="7" t="n">
        <v>0.8941608883464732</v>
      </c>
      <c r="DX24" s="7" t="n">
        <v>0.9230923927640775</v>
      </c>
      <c r="DY24" s="7" t="n">
        <v>0.7388052571518599</v>
      </c>
      <c r="DZ24" s="7" t="n">
        <v>0.8192289088602257</v>
      </c>
      <c r="EA24" s="7" t="n">
        <v>0.8420852200706324</v>
      </c>
      <c r="EB24" s="7" t="n">
        <v>0.7356477922282549</v>
      </c>
      <c r="EC24" s="7" t="n">
        <v>0.8948534563495019</v>
      </c>
      <c r="ED24" s="7" t="n">
        <v>0.6740393134923039</v>
      </c>
      <c r="EE24" s="7" t="n">
        <v>0.8915989917415762</v>
      </c>
      <c r="EF24" s="7" t="n">
        <v>0.744328569441039</v>
      </c>
      <c r="EG24" s="7" t="n">
        <v>0.7696194579593074</v>
      </c>
      <c r="EH24" s="7" t="n">
        <v>0.7981252951284104</v>
      </c>
      <c r="EI24" s="7" t="n">
        <v>0.9391502109621771</v>
      </c>
      <c r="EJ24" s="7" t="n">
        <v>0.7757036439813489</v>
      </c>
      <c r="EK24" s="7" t="n">
        <v>0.8929661365289259</v>
      </c>
      <c r="EL24" s="7" t="n">
        <v>0.8599926043828069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0.9488102609852116</v>
      </c>
      <c r="D25" s="7" t="n">
        <v>0.9265624725453366</v>
      </c>
      <c r="E25" s="7" t="n">
        <v>0.6681886302958859</v>
      </c>
      <c r="F25" s="7" t="n">
        <v>0.8832999321715627</v>
      </c>
      <c r="G25" s="7" t="n">
        <v>0.7729904328027205</v>
      </c>
      <c r="H25" s="7" t="n">
        <v>0.8618589917143706</v>
      </c>
      <c r="I25" s="7" t="n">
        <v>0.9290316529506257</v>
      </c>
      <c r="J25" s="7" t="n">
        <v>0.9595968786731813</v>
      </c>
      <c r="K25" s="7" t="n">
        <v>0.8500754754744347</v>
      </c>
      <c r="L25" s="7" t="n">
        <v>0.8114403344351484</v>
      </c>
      <c r="M25" s="7" t="n">
        <v>0.8840456895205883</v>
      </c>
      <c r="N25" s="7" t="n">
        <v>0.9536936512925852</v>
      </c>
      <c r="O25" s="7" t="n">
        <v>0.9075769085262861</v>
      </c>
      <c r="P25" s="7" t="n">
        <v>0.9449517948293074</v>
      </c>
      <c r="Q25" s="7" t="n">
        <v>0.8334683601795042</v>
      </c>
      <c r="R25" s="7" t="n">
        <v>0.9413445714023282</v>
      </c>
      <c r="S25" s="7" t="n">
        <v>0.8452252385885201</v>
      </c>
      <c r="T25" s="7" t="n">
        <v>0.8295551303956704</v>
      </c>
      <c r="U25" s="7" t="n">
        <v>0.7505600339692966</v>
      </c>
      <c r="V25" s="7" t="n">
        <v>0.9871194356744083</v>
      </c>
      <c r="W25" s="7" t="n">
        <v>0.91869521388069</v>
      </c>
      <c r="X25" s="7" t="n">
        <v>0.8985313021414651</v>
      </c>
      <c r="Y25" s="7" t="n">
        <v>0.956280986052797</v>
      </c>
      <c r="Z25" s="7" t="n">
        <v>1</v>
      </c>
      <c r="AA25" s="7" t="n">
        <v>0.978705244872352</v>
      </c>
      <c r="AB25" s="7" t="n">
        <v>0.953843568004871</v>
      </c>
      <c r="AC25" s="7" t="n">
        <v>0.9699328995224835</v>
      </c>
      <c r="AD25" s="7" t="n">
        <v>0.7600516664191543</v>
      </c>
      <c r="AE25" s="7" t="n">
        <v>0.6404698837941486</v>
      </c>
      <c r="AF25" s="7" t="n">
        <v>0.8719995651053533</v>
      </c>
      <c r="AG25" s="7" t="n">
        <v>0.9600743272671198</v>
      </c>
      <c r="AH25" s="7" t="n">
        <v>0.9342107818914169</v>
      </c>
      <c r="AI25" s="7" t="n">
        <v>0.7705024576563055</v>
      </c>
      <c r="AJ25" s="7" t="n">
        <v>0.8987158506974563</v>
      </c>
      <c r="AK25" s="7" t="n">
        <v>0.93381712338974</v>
      </c>
      <c r="AL25" s="7" t="n">
        <v>0.9602502350800157</v>
      </c>
      <c r="AM25" s="7" t="n">
        <v>0.8645133684401175</v>
      </c>
      <c r="AN25" s="7" t="n">
        <v>0.9126608705730371</v>
      </c>
      <c r="AO25" s="7" t="n">
        <v>0.9898897518476036</v>
      </c>
      <c r="AP25" s="7" t="n">
        <v>0.9531924884326858</v>
      </c>
      <c r="AQ25" s="7" t="n">
        <v>0.9627185933792983</v>
      </c>
      <c r="AR25" s="7" t="n">
        <v>0.9470377956348036</v>
      </c>
      <c r="AS25" s="7" t="n">
        <v>0.9428553845966181</v>
      </c>
      <c r="AT25" s="7" t="n">
        <v>0.9558310604348083</v>
      </c>
      <c r="AU25" s="7" t="n">
        <v>0.9283004088245715</v>
      </c>
      <c r="AV25" s="7" t="n">
        <v>0.9757798431981102</v>
      </c>
      <c r="AW25" s="7" t="n">
        <v>0.9070822143995004</v>
      </c>
      <c r="AX25" s="7" t="n">
        <v>0.9737241603774507</v>
      </c>
      <c r="AY25" s="7" t="n">
        <v>0.8486073874991894</v>
      </c>
      <c r="AZ25" s="7" t="n">
        <v>0.8557508798421491</v>
      </c>
      <c r="BA25" s="7" t="n">
        <v>0.9615496273399528</v>
      </c>
      <c r="BB25" s="7" t="n">
        <v>0.9407423507315481</v>
      </c>
      <c r="BC25" s="7" t="n">
        <v>0.9366563339367634</v>
      </c>
      <c r="BD25" s="7" t="n">
        <v>0.7705024532907566</v>
      </c>
      <c r="BE25" s="7" t="n">
        <v>0.8886347754997852</v>
      </c>
      <c r="BF25" s="7" t="n">
        <v>0.8931535798006277</v>
      </c>
      <c r="BG25" s="7" t="n">
        <v>0.9231153982181517</v>
      </c>
      <c r="BH25" s="7" t="n">
        <v>0.8890686023663582</v>
      </c>
      <c r="BI25" s="7" t="n">
        <v>0.8585978356349384</v>
      </c>
      <c r="BJ25" s="7" t="n">
        <v>0.9485250304134835</v>
      </c>
      <c r="BK25" s="7" t="n">
        <v>0.5386550515322618</v>
      </c>
      <c r="BL25" s="7" t="n">
        <v>0.838095844569782</v>
      </c>
      <c r="BM25" s="7" t="n">
        <v>0.9630985877026611</v>
      </c>
      <c r="BN25" s="7" t="n">
        <v>0.8210126916129509</v>
      </c>
      <c r="BO25" s="7" t="n">
        <v>0.6976590440020048</v>
      </c>
      <c r="BP25" s="7" t="n">
        <v>0.9183448211570914</v>
      </c>
      <c r="BQ25" s="7" t="n">
        <v>0.8791437313224737</v>
      </c>
      <c r="BR25" s="7" t="n">
        <v>0.8730172934384518</v>
      </c>
      <c r="BS25" s="7" t="n">
        <v>0.8533855271396432</v>
      </c>
      <c r="BT25" s="7" t="n">
        <v>0.8107630283889637</v>
      </c>
      <c r="BU25" s="7" t="n">
        <v>0.899277685258696</v>
      </c>
      <c r="BV25" s="7" t="n">
        <v>0.8699165718165858</v>
      </c>
      <c r="BW25" s="7" t="n">
        <v>0.9062485394371792</v>
      </c>
      <c r="BX25" s="7" t="n">
        <v>0.9092878465356202</v>
      </c>
      <c r="BY25" s="7" t="n">
        <v>0.906895100891558</v>
      </c>
      <c r="BZ25" s="7" t="n">
        <v>0.8631767465766595</v>
      </c>
      <c r="CA25" s="7" t="n">
        <v>0.8873855666537266</v>
      </c>
      <c r="CB25" s="7" t="n">
        <v>0.8832700545033277</v>
      </c>
      <c r="CC25" s="7" t="n">
        <v>0.9191492308618991</v>
      </c>
      <c r="CD25" s="7" t="n">
        <v>0.9305632493194974</v>
      </c>
      <c r="CE25" s="7" t="n">
        <v>0.9491302170161481</v>
      </c>
      <c r="CF25" s="7" t="n">
        <v>0.7467953320589676</v>
      </c>
      <c r="CG25" s="7" t="n">
        <v>0.9573388839935646</v>
      </c>
      <c r="CH25" s="7" t="n">
        <v>0.9128186352360881</v>
      </c>
      <c r="CI25" s="7" t="n">
        <v>0.8874027258102344</v>
      </c>
      <c r="CJ25" s="7" t="n">
        <v>0.9003634549604068</v>
      </c>
      <c r="CK25" s="7" t="n">
        <v>0.9911052977229878</v>
      </c>
      <c r="CL25" s="7" t="n">
        <v>0.8201951369627277</v>
      </c>
      <c r="CM25" s="7" t="n">
        <v>0.7933950539600676</v>
      </c>
      <c r="CN25" s="7" t="n">
        <v>0.9481128112248668</v>
      </c>
      <c r="CO25" s="7" t="n">
        <v>0.8777794740530452</v>
      </c>
      <c r="CP25" s="7" t="n">
        <v>0.8464290972177172</v>
      </c>
      <c r="CQ25" s="7" t="n">
        <v>0.9115049186614747</v>
      </c>
      <c r="CR25" s="7" t="n">
        <v>0.8770993958489969</v>
      </c>
      <c r="CS25" s="7" t="n">
        <v>0.9212105392693779</v>
      </c>
      <c r="CT25" s="7" t="n">
        <v>0.9124142763405755</v>
      </c>
      <c r="CU25" s="7" t="n">
        <v>0.9335444008601431</v>
      </c>
      <c r="CV25" s="7" t="n">
        <v>0.8736520309530267</v>
      </c>
      <c r="CW25" s="7" t="n">
        <v>0.9534030621536395</v>
      </c>
      <c r="CX25" s="7" t="n">
        <v>0.9009173347202719</v>
      </c>
      <c r="CY25" s="7" t="n">
        <v>0.9498731890019527</v>
      </c>
      <c r="CZ25" s="7" t="n">
        <v>0.9090609004837724</v>
      </c>
      <c r="DA25" s="7" t="n">
        <v>0.9647329704357344</v>
      </c>
      <c r="DB25" s="7" t="n">
        <v>0.5761514672649075</v>
      </c>
      <c r="DC25" s="7" t="n">
        <v>0.9528647655114323</v>
      </c>
      <c r="DD25" s="7" t="n">
        <v>0.8444289063327639</v>
      </c>
      <c r="DE25" s="7" t="n">
        <v>0.9551364562592271</v>
      </c>
      <c r="DF25" s="7" t="n">
        <v>0.9554734349452672</v>
      </c>
      <c r="DG25" s="7" t="n">
        <v>0.8859540537127094</v>
      </c>
      <c r="DH25" s="7" t="n">
        <v>0.8807541739848374</v>
      </c>
      <c r="DI25" s="7" t="n">
        <v>0.9261636589298919</v>
      </c>
      <c r="DJ25" s="7" t="n">
        <v>0.9360996113593579</v>
      </c>
      <c r="DK25" s="7" t="n">
        <v>0.8598228200244754</v>
      </c>
      <c r="DL25" s="7" t="n">
        <v>0.9540763014490142</v>
      </c>
      <c r="DM25" s="7" t="n">
        <v>0.7682930240373512</v>
      </c>
      <c r="DN25" s="7" t="n">
        <v>0.9019356538875557</v>
      </c>
      <c r="DO25" s="7" t="n">
        <v>0.8289167592739171</v>
      </c>
      <c r="DP25" s="7" t="n">
        <v>0.9672990106666063</v>
      </c>
      <c r="DQ25" s="7" t="n">
        <v>0.9493298594637396</v>
      </c>
      <c r="DR25" s="7" t="n">
        <v>0.9173924233806849</v>
      </c>
      <c r="DS25" s="7" t="n">
        <v>0.8314555588950382</v>
      </c>
      <c r="DT25" s="7" t="n">
        <v>0.8249319126299726</v>
      </c>
      <c r="DU25" s="7" t="n">
        <v>0.8756549582011454</v>
      </c>
      <c r="DV25" s="7" t="n">
        <v>0.8144843030616835</v>
      </c>
      <c r="DW25" s="7" t="n">
        <v>0.9374121694725362</v>
      </c>
      <c r="DX25" s="7" t="n">
        <v>0.9409352126253498</v>
      </c>
      <c r="DY25" s="7" t="n">
        <v>0.8272574606362282</v>
      </c>
      <c r="DZ25" s="7" t="n">
        <v>0.6840996806841718</v>
      </c>
      <c r="EA25" s="7" t="n">
        <v>0.7978943479469107</v>
      </c>
      <c r="EB25" s="7" t="n">
        <v>0.8244908740319357</v>
      </c>
      <c r="EC25" s="7" t="n">
        <v>0.8965050992928474</v>
      </c>
      <c r="ED25" s="7" t="n">
        <v>0.5307213066663306</v>
      </c>
      <c r="EE25" s="7" t="n">
        <v>0.8812721029775451</v>
      </c>
      <c r="EF25" s="7" t="n">
        <v>0.8363284582024185</v>
      </c>
      <c r="EG25" s="7" t="n">
        <v>0.7131846764250772</v>
      </c>
      <c r="EH25" s="7" t="n">
        <v>0.89256430798859</v>
      </c>
      <c r="EI25" s="7" t="n">
        <v>0.9557828234606826</v>
      </c>
      <c r="EJ25" s="7" t="n">
        <v>0.6709909244809953</v>
      </c>
      <c r="EK25" s="7" t="n">
        <v>0.9534010122789214</v>
      </c>
      <c r="EL25" s="7" t="n">
        <v>0.7640485017132624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0.9849745949887454</v>
      </c>
      <c r="D26" s="7" t="n">
        <v>0.9799940122014644</v>
      </c>
      <c r="E26" s="7" t="n">
        <v>0.7574183462654478</v>
      </c>
      <c r="F26" s="7" t="n">
        <v>0.9541527082207664</v>
      </c>
      <c r="G26" s="7" t="n">
        <v>0.867957226081233</v>
      </c>
      <c r="H26" s="7" t="n">
        <v>0.897716030705464</v>
      </c>
      <c r="I26" s="7" t="n">
        <v>0.9518069901125469</v>
      </c>
      <c r="J26" s="7" t="n">
        <v>0.9969187280868518</v>
      </c>
      <c r="K26" s="7" t="n">
        <v>0.812305122705955</v>
      </c>
      <c r="L26" s="7" t="n">
        <v>0.7654308120332769</v>
      </c>
      <c r="M26" s="7" t="n">
        <v>0.8505509143602045</v>
      </c>
      <c r="N26" s="7" t="n">
        <v>0.913132149851888</v>
      </c>
      <c r="O26" s="7" t="n">
        <v>0.8734534792045646</v>
      </c>
      <c r="P26" s="7" t="n">
        <v>0.9068026644080244</v>
      </c>
      <c r="Q26" s="7" t="n">
        <v>0.8617922887004085</v>
      </c>
      <c r="R26" s="7" t="n">
        <v>0.9403578875343002</v>
      </c>
      <c r="S26" s="7" t="n">
        <v>0.8853641033845512</v>
      </c>
      <c r="T26" s="7" t="n">
        <v>0.8568313315795971</v>
      </c>
      <c r="U26" s="7" t="n">
        <v>0.8374355449275575</v>
      </c>
      <c r="V26" s="7" t="n">
        <v>0.951850314854631</v>
      </c>
      <c r="W26" s="7" t="n">
        <v>0.9631569972753785</v>
      </c>
      <c r="X26" s="7" t="n">
        <v>0.9470427618317111</v>
      </c>
      <c r="Y26" s="7" t="n">
        <v>0.9937068321940724</v>
      </c>
      <c r="Z26" s="7" t="n">
        <v>0.978705244872352</v>
      </c>
      <c r="AA26" s="7" t="n">
        <v>1</v>
      </c>
      <c r="AB26" s="7" t="n">
        <v>0.9589876229753552</v>
      </c>
      <c r="AC26" s="7" t="n">
        <v>0.9822610385459309</v>
      </c>
      <c r="AD26" s="7" t="n">
        <v>0.8345203630486993</v>
      </c>
      <c r="AE26" s="7" t="n">
        <v>0.7283070437471296</v>
      </c>
      <c r="AF26" s="7" t="n">
        <v>0.9071727006173591</v>
      </c>
      <c r="AG26" s="7" t="n">
        <v>0.9613191436587635</v>
      </c>
      <c r="AH26" s="7" t="n">
        <v>0.9192627088075913</v>
      </c>
      <c r="AI26" s="7" t="n">
        <v>0.7699196944895111</v>
      </c>
      <c r="AJ26" s="7" t="n">
        <v>0.9011691933325157</v>
      </c>
      <c r="AK26" s="7" t="n">
        <v>0.933659667843669</v>
      </c>
      <c r="AL26" s="7" t="n">
        <v>0.9608089047912315</v>
      </c>
      <c r="AM26" s="7" t="n">
        <v>0.9267138702263281</v>
      </c>
      <c r="AN26" s="7" t="n">
        <v>0.8700641542214401</v>
      </c>
      <c r="AO26" s="7" t="n">
        <v>0.9839058529438299</v>
      </c>
      <c r="AP26" s="7" t="n">
        <v>0.944589255700907</v>
      </c>
      <c r="AQ26" s="7" t="n">
        <v>0.9407881071507168</v>
      </c>
      <c r="AR26" s="7" t="n">
        <v>0.9282257001546415</v>
      </c>
      <c r="AS26" s="7" t="n">
        <v>0.9341188637338113</v>
      </c>
      <c r="AT26" s="7" t="n">
        <v>0.9493089809084696</v>
      </c>
      <c r="AU26" s="7" t="n">
        <v>0.9236985079734614</v>
      </c>
      <c r="AV26" s="7" t="n">
        <v>0.9402552275321986</v>
      </c>
      <c r="AW26" s="7" t="n">
        <v>0.9572564898684344</v>
      </c>
      <c r="AX26" s="7" t="n">
        <v>0.985609087681192</v>
      </c>
      <c r="AY26" s="7" t="n">
        <v>0.8881093722256189</v>
      </c>
      <c r="AZ26" s="7" t="n">
        <v>0.8554736756785125</v>
      </c>
      <c r="BA26" s="7" t="n">
        <v>0.9453703418262112</v>
      </c>
      <c r="BB26" s="7" t="n">
        <v>0.9336535111211349</v>
      </c>
      <c r="BC26" s="7" t="n">
        <v>0.9177284685196038</v>
      </c>
      <c r="BD26" s="7" t="n">
        <v>0.7699197206970212</v>
      </c>
      <c r="BE26" s="7" t="n">
        <v>0.9069801248273639</v>
      </c>
      <c r="BF26" s="7" t="n">
        <v>0.8518258529656607</v>
      </c>
      <c r="BG26" s="7" t="n">
        <v>0.8980325035299735</v>
      </c>
      <c r="BH26" s="7" t="n">
        <v>0.8442752240192143</v>
      </c>
      <c r="BI26" s="7" t="n">
        <v>0.8571007255210358</v>
      </c>
      <c r="BJ26" s="7" t="n">
        <v>0.9334322882869973</v>
      </c>
      <c r="BK26" s="7" t="n">
        <v>0.6572827827434531</v>
      </c>
      <c r="BL26" s="7" t="n">
        <v>0.8760690756876693</v>
      </c>
      <c r="BM26" s="7" t="n">
        <v>0.953164520474406</v>
      </c>
      <c r="BN26" s="7" t="n">
        <v>0.8742137320202386</v>
      </c>
      <c r="BO26" s="7" t="n">
        <v>0.7603720875351181</v>
      </c>
      <c r="BP26" s="7" t="n">
        <v>0.9762656176335205</v>
      </c>
      <c r="BQ26" s="7" t="n">
        <v>0.8663727179471115</v>
      </c>
      <c r="BR26" s="7" t="n">
        <v>0.8192393537378201</v>
      </c>
      <c r="BS26" s="7" t="n">
        <v>0.8719257348748681</v>
      </c>
      <c r="BT26" s="7" t="n">
        <v>0.8769113113884771</v>
      </c>
      <c r="BU26" s="7" t="n">
        <v>0.8867609925830845</v>
      </c>
      <c r="BV26" s="7" t="n">
        <v>0.8873102029591554</v>
      </c>
      <c r="BW26" s="7" t="n">
        <v>0.9209736779340396</v>
      </c>
      <c r="BX26" s="7" t="n">
        <v>0.8604461495400385</v>
      </c>
      <c r="BY26" s="7" t="n">
        <v>0.8691570887850852</v>
      </c>
      <c r="BZ26" s="7" t="n">
        <v>0.8983324738757477</v>
      </c>
      <c r="CA26" s="7" t="n">
        <v>0.9024622200656571</v>
      </c>
      <c r="CB26" s="7" t="n">
        <v>0.8861115551586729</v>
      </c>
      <c r="CC26" s="7" t="n">
        <v>0.8876847998694044</v>
      </c>
      <c r="CD26" s="7" t="n">
        <v>0.8842337766024372</v>
      </c>
      <c r="CE26" s="7" t="n">
        <v>0.9427783617707999</v>
      </c>
      <c r="CF26" s="7" t="n">
        <v>0.841410277763078</v>
      </c>
      <c r="CG26" s="7" t="n">
        <v>0.9455162146742114</v>
      </c>
      <c r="CH26" s="7" t="n">
        <v>0.8691930488892874</v>
      </c>
      <c r="CI26" s="7" t="n">
        <v>0.851151098095498</v>
      </c>
      <c r="CJ26" s="7" t="n">
        <v>0.8459237173013644</v>
      </c>
      <c r="CK26" s="7" t="n">
        <v>0.9908013282492708</v>
      </c>
      <c r="CL26" s="7" t="n">
        <v>0.886689691201704</v>
      </c>
      <c r="CM26" s="7" t="n">
        <v>0.738921878991616</v>
      </c>
      <c r="CN26" s="7" t="n">
        <v>0.932880681248752</v>
      </c>
      <c r="CO26" s="7" t="n">
        <v>0.8784957296761132</v>
      </c>
      <c r="CP26" s="7" t="n">
        <v>0.8490710645741897</v>
      </c>
      <c r="CQ26" s="7" t="n">
        <v>0.9449874697346485</v>
      </c>
      <c r="CR26" s="7" t="n">
        <v>0.8315776639239366</v>
      </c>
      <c r="CS26" s="7" t="n">
        <v>0.8913521944995779</v>
      </c>
      <c r="CT26" s="7" t="n">
        <v>0.9008640332119247</v>
      </c>
      <c r="CU26" s="7" t="n">
        <v>0.9112412992239221</v>
      </c>
      <c r="CV26" s="7" t="n">
        <v>0.9317369071666667</v>
      </c>
      <c r="CW26" s="7" t="n">
        <v>0.9572999508467087</v>
      </c>
      <c r="CX26" s="7" t="n">
        <v>0.8632016641772424</v>
      </c>
      <c r="CY26" s="7" t="n">
        <v>0.938349860979166</v>
      </c>
      <c r="CZ26" s="7" t="n">
        <v>0.8976580042653463</v>
      </c>
      <c r="DA26" s="7" t="n">
        <v>0.9368067140864363</v>
      </c>
      <c r="DB26" s="7" t="n">
        <v>0.6209778283936407</v>
      </c>
      <c r="DC26" s="7" t="n">
        <v>0.9277990177307728</v>
      </c>
      <c r="DD26" s="7" t="n">
        <v>0.8429422202415549</v>
      </c>
      <c r="DE26" s="7" t="n">
        <v>0.9738680072488133</v>
      </c>
      <c r="DF26" s="7" t="n">
        <v>0.9491386136298851</v>
      </c>
      <c r="DG26" s="7" t="n">
        <v>0.8432703160455735</v>
      </c>
      <c r="DH26" s="7" t="n">
        <v>0.8465239915516611</v>
      </c>
      <c r="DI26" s="7" t="n">
        <v>0.9110917959298221</v>
      </c>
      <c r="DJ26" s="7" t="n">
        <v>0.912022700327529</v>
      </c>
      <c r="DK26" s="7" t="n">
        <v>0.8014685016026801</v>
      </c>
      <c r="DL26" s="7" t="n">
        <v>0.9718407458345631</v>
      </c>
      <c r="DM26" s="7" t="n">
        <v>0.7663843461212855</v>
      </c>
      <c r="DN26" s="7" t="n">
        <v>0.8714065332234257</v>
      </c>
      <c r="DO26" s="7" t="n">
        <v>0.7787593203079824</v>
      </c>
      <c r="DP26" s="7" t="n">
        <v>0.9206519406172208</v>
      </c>
      <c r="DQ26" s="7" t="n">
        <v>0.9134840924805615</v>
      </c>
      <c r="DR26" s="7" t="n">
        <v>0.8743766944149415</v>
      </c>
      <c r="DS26" s="7" t="n">
        <v>0.8967925053623209</v>
      </c>
      <c r="DT26" s="7" t="n">
        <v>0.7753199313188796</v>
      </c>
      <c r="DU26" s="7" t="n">
        <v>0.883509297121278</v>
      </c>
      <c r="DV26" s="7" t="n">
        <v>0.7643383443443698</v>
      </c>
      <c r="DW26" s="7" t="n">
        <v>0.9109731341516736</v>
      </c>
      <c r="DX26" s="7" t="n">
        <v>0.9270663542188483</v>
      </c>
      <c r="DY26" s="7" t="n">
        <v>0.7767012583223508</v>
      </c>
      <c r="DZ26" s="7" t="n">
        <v>0.7881650303657974</v>
      </c>
      <c r="EA26" s="7" t="n">
        <v>0.8344305412611183</v>
      </c>
      <c r="EB26" s="7" t="n">
        <v>0.7736628730558308</v>
      </c>
      <c r="EC26" s="7" t="n">
        <v>0.8966549274181712</v>
      </c>
      <c r="ED26" s="7" t="n">
        <v>0.6503317366782986</v>
      </c>
      <c r="EE26" s="7" t="n">
        <v>0.9122981810493466</v>
      </c>
      <c r="EF26" s="7" t="n">
        <v>0.7833283337917776</v>
      </c>
      <c r="EG26" s="7" t="n">
        <v>0.7706464902374428</v>
      </c>
      <c r="EH26" s="7" t="n">
        <v>0.8423056127103978</v>
      </c>
      <c r="EI26" s="7" t="n">
        <v>0.9504677824767078</v>
      </c>
      <c r="EJ26" s="7" t="n">
        <v>0.7598727765085814</v>
      </c>
      <c r="EK26" s="7" t="n">
        <v>0.9165917481817667</v>
      </c>
      <c r="EL26" s="7" t="n">
        <v>0.8469371115832602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0.9173324524108588</v>
      </c>
      <c r="D27" s="7" t="n">
        <v>0.9099639756518758</v>
      </c>
      <c r="E27" s="7" t="n">
        <v>0.6392067619331634</v>
      </c>
      <c r="F27" s="7" t="n">
        <v>0.8774073292750593</v>
      </c>
      <c r="G27" s="7" t="n">
        <v>0.759649982264812</v>
      </c>
      <c r="H27" s="7" t="n">
        <v>0.8778894923438265</v>
      </c>
      <c r="I27" s="7" t="n">
        <v>0.9518514304336252</v>
      </c>
      <c r="J27" s="7" t="n">
        <v>0.9504056580709419</v>
      </c>
      <c r="K27" s="7" t="n">
        <v>0.8201309097937944</v>
      </c>
      <c r="L27" s="7" t="n">
        <v>0.7733332442165366</v>
      </c>
      <c r="M27" s="7" t="n">
        <v>0.8606322090324607</v>
      </c>
      <c r="N27" s="7" t="n">
        <v>0.9158410360780864</v>
      </c>
      <c r="O27" s="7" t="n">
        <v>0.8886072386943561</v>
      </c>
      <c r="P27" s="7" t="n">
        <v>0.9190428748398257</v>
      </c>
      <c r="Q27" s="7" t="n">
        <v>0.7823014637239072</v>
      </c>
      <c r="R27" s="7" t="n">
        <v>0.922880803473092</v>
      </c>
      <c r="S27" s="7" t="n">
        <v>0.8634640906827625</v>
      </c>
      <c r="T27" s="7" t="n">
        <v>0.7810440077603041</v>
      </c>
      <c r="U27" s="7" t="n">
        <v>0.7127807140162955</v>
      </c>
      <c r="V27" s="7" t="n">
        <v>0.9247851398324483</v>
      </c>
      <c r="W27" s="7" t="n">
        <v>0.8920159242185711</v>
      </c>
      <c r="X27" s="7" t="n">
        <v>0.8704871303875829</v>
      </c>
      <c r="Y27" s="7" t="n">
        <v>0.9536321292574667</v>
      </c>
      <c r="Z27" s="7" t="n">
        <v>0.953843568004871</v>
      </c>
      <c r="AA27" s="7" t="n">
        <v>0.9589876229753552</v>
      </c>
      <c r="AB27" s="7" t="n">
        <v>1</v>
      </c>
      <c r="AC27" s="7" t="n">
        <v>0.9744065035748879</v>
      </c>
      <c r="AD27" s="7" t="n">
        <v>0.7272333058065098</v>
      </c>
      <c r="AE27" s="7" t="n">
        <v>0.6191760138443911</v>
      </c>
      <c r="AF27" s="7" t="n">
        <v>0.8850413963501476</v>
      </c>
      <c r="AG27" s="7" t="n">
        <v>0.9977968868776862</v>
      </c>
      <c r="AH27" s="7" t="n">
        <v>0.9254881405104334</v>
      </c>
      <c r="AI27" s="7" t="n">
        <v>0.6940359806297889</v>
      </c>
      <c r="AJ27" s="7" t="n">
        <v>0.875357742432823</v>
      </c>
      <c r="AK27" s="7" t="n">
        <v>0.9279918522874753</v>
      </c>
      <c r="AL27" s="7" t="n">
        <v>0.9967250188145386</v>
      </c>
      <c r="AM27" s="7" t="n">
        <v>0.8332708122096352</v>
      </c>
      <c r="AN27" s="7" t="n">
        <v>0.8595758008270815</v>
      </c>
      <c r="AO27" s="7" t="n">
        <v>0.9679785957380423</v>
      </c>
      <c r="AP27" s="7" t="n">
        <v>0.954044323086244</v>
      </c>
      <c r="AQ27" s="7" t="n">
        <v>0.9403324314101289</v>
      </c>
      <c r="AR27" s="7" t="n">
        <v>0.9398471639580779</v>
      </c>
      <c r="AS27" s="7" t="n">
        <v>0.9466182638059596</v>
      </c>
      <c r="AT27" s="7" t="n">
        <v>0.963805970823975</v>
      </c>
      <c r="AU27" s="7" t="n">
        <v>0.9223102434109138</v>
      </c>
      <c r="AV27" s="7" t="n">
        <v>0.9145736181083608</v>
      </c>
      <c r="AW27" s="7" t="n">
        <v>0.9021030751265795</v>
      </c>
      <c r="AX27" s="7" t="n">
        <v>0.9727266548378973</v>
      </c>
      <c r="AY27" s="7" t="n">
        <v>0.8668027033499612</v>
      </c>
      <c r="AZ27" s="7" t="n">
        <v>0.8416860075854489</v>
      </c>
      <c r="BA27" s="7" t="n">
        <v>0.9834524782633604</v>
      </c>
      <c r="BB27" s="7" t="n">
        <v>0.9439370045938762</v>
      </c>
      <c r="BC27" s="7" t="n">
        <v>0.9237151664195542</v>
      </c>
      <c r="BD27" s="7" t="n">
        <v>0.6940360131220425</v>
      </c>
      <c r="BE27" s="7" t="n">
        <v>0.8765076873776162</v>
      </c>
      <c r="BF27" s="7" t="n">
        <v>0.8340301704693511</v>
      </c>
      <c r="BG27" s="7" t="n">
        <v>0.8872259646065407</v>
      </c>
      <c r="BH27" s="7" t="n">
        <v>0.8255702185118902</v>
      </c>
      <c r="BI27" s="7" t="n">
        <v>0.8403628345146411</v>
      </c>
      <c r="BJ27" s="7" t="n">
        <v>0.9456573662336925</v>
      </c>
      <c r="BK27" s="7" t="n">
        <v>0.5057549952585937</v>
      </c>
      <c r="BL27" s="7" t="n">
        <v>0.8552045450460473</v>
      </c>
      <c r="BM27" s="7" t="n">
        <v>0.9861055510432528</v>
      </c>
      <c r="BN27" s="7" t="n">
        <v>0.7797589850973791</v>
      </c>
      <c r="BO27" s="7" t="n">
        <v>0.670099989242784</v>
      </c>
      <c r="BP27" s="7" t="n">
        <v>0.9212518193975113</v>
      </c>
      <c r="BQ27" s="7" t="n">
        <v>0.8507991904945388</v>
      </c>
      <c r="BR27" s="7" t="n">
        <v>0.8059470498542036</v>
      </c>
      <c r="BS27" s="7" t="n">
        <v>0.802358423476761</v>
      </c>
      <c r="BT27" s="7" t="n">
        <v>0.7756275286871785</v>
      </c>
      <c r="BU27" s="7" t="n">
        <v>0.8776589435298695</v>
      </c>
      <c r="BV27" s="7" t="n">
        <v>0.8518905354649055</v>
      </c>
      <c r="BW27" s="7" t="n">
        <v>0.9364532082030216</v>
      </c>
      <c r="BX27" s="7" t="n">
        <v>0.8460669891092309</v>
      </c>
      <c r="BY27" s="7" t="n">
        <v>0.860342694886959</v>
      </c>
      <c r="BZ27" s="7" t="n">
        <v>0.8783764744802599</v>
      </c>
      <c r="CA27" s="7" t="n">
        <v>0.8695647365262114</v>
      </c>
      <c r="CB27" s="7" t="n">
        <v>0.8612755396476441</v>
      </c>
      <c r="CC27" s="7" t="n">
        <v>0.8783998749019714</v>
      </c>
      <c r="CD27" s="7" t="n">
        <v>0.8712095645806432</v>
      </c>
      <c r="CE27" s="7" t="n">
        <v>0.9925949047392342</v>
      </c>
      <c r="CF27" s="7" t="n">
        <v>0.7377851775068671</v>
      </c>
      <c r="CG27" s="7" t="n">
        <v>0.9901678546438593</v>
      </c>
      <c r="CH27" s="7" t="n">
        <v>0.8573084007210705</v>
      </c>
      <c r="CI27" s="7" t="n">
        <v>0.8415825992289216</v>
      </c>
      <c r="CJ27" s="7" t="n">
        <v>0.8383452970947649</v>
      </c>
      <c r="CK27" s="7" t="n">
        <v>0.9542951122014603</v>
      </c>
      <c r="CL27" s="7" t="n">
        <v>0.7827820686816021</v>
      </c>
      <c r="CM27" s="7" t="n">
        <v>0.7107928952670017</v>
      </c>
      <c r="CN27" s="7" t="n">
        <v>0.9452644989780915</v>
      </c>
      <c r="CO27" s="7" t="n">
        <v>0.8264415827399924</v>
      </c>
      <c r="CP27" s="7" t="n">
        <v>0.7761792902050009</v>
      </c>
      <c r="CQ27" s="7" t="n">
        <v>0.8797791742716498</v>
      </c>
      <c r="CR27" s="7" t="n">
        <v>0.8097420988932098</v>
      </c>
      <c r="CS27" s="7" t="n">
        <v>0.8818112560392237</v>
      </c>
      <c r="CT27" s="7" t="n">
        <v>0.8791099002715264</v>
      </c>
      <c r="CU27" s="7" t="n">
        <v>0.9177263058496984</v>
      </c>
      <c r="CV27" s="7" t="n">
        <v>0.8980579226536645</v>
      </c>
      <c r="CW27" s="7" t="n">
        <v>0.9968975863729863</v>
      </c>
      <c r="CX27" s="7" t="n">
        <v>0.8760951764672433</v>
      </c>
      <c r="CY27" s="7" t="n">
        <v>0.9844486236935235</v>
      </c>
      <c r="CZ27" s="7" t="n">
        <v>0.8796845041141523</v>
      </c>
      <c r="DA27" s="7" t="n">
        <v>0.9351045644237098</v>
      </c>
      <c r="DB27" s="7" t="n">
        <v>0.4925981038650805</v>
      </c>
      <c r="DC27" s="7" t="n">
        <v>0.9358268343653494</v>
      </c>
      <c r="DD27" s="7" t="n">
        <v>0.8276597899047144</v>
      </c>
      <c r="DE27" s="7" t="n">
        <v>0.9691489881685652</v>
      </c>
      <c r="DF27" s="7" t="n">
        <v>0.9906842789755271</v>
      </c>
      <c r="DG27" s="7" t="n">
        <v>0.8268529147684414</v>
      </c>
      <c r="DH27" s="7" t="n">
        <v>0.8480139169709774</v>
      </c>
      <c r="DI27" s="7" t="n">
        <v>0.9230835486945852</v>
      </c>
      <c r="DJ27" s="7" t="n">
        <v>0.9314038467789529</v>
      </c>
      <c r="DK27" s="7" t="n">
        <v>0.8138356026302664</v>
      </c>
      <c r="DL27" s="7" t="n">
        <v>0.942505869848254</v>
      </c>
      <c r="DM27" s="7" t="n">
        <v>0.6883632678116195</v>
      </c>
      <c r="DN27" s="7" t="n">
        <v>0.8908896322509148</v>
      </c>
      <c r="DO27" s="7" t="n">
        <v>0.7954401639508006</v>
      </c>
      <c r="DP27" s="7" t="n">
        <v>0.9121925037371423</v>
      </c>
      <c r="DQ27" s="7" t="n">
        <v>0.8856584846527723</v>
      </c>
      <c r="DR27" s="7" t="n">
        <v>0.8603303530842207</v>
      </c>
      <c r="DS27" s="7" t="n">
        <v>0.7953665124468008</v>
      </c>
      <c r="DT27" s="7" t="n">
        <v>0.7757439309961207</v>
      </c>
      <c r="DU27" s="7" t="n">
        <v>0.858741307749823</v>
      </c>
      <c r="DV27" s="7" t="n">
        <v>0.7726926758094043</v>
      </c>
      <c r="DW27" s="7" t="n">
        <v>0.889152030658918</v>
      </c>
      <c r="DX27" s="7" t="n">
        <v>0.9401661088565614</v>
      </c>
      <c r="DY27" s="7" t="n">
        <v>0.7860746629749474</v>
      </c>
      <c r="DZ27" s="7" t="n">
        <v>0.6699144223469249</v>
      </c>
      <c r="EA27" s="7" t="n">
        <v>0.753628721060689</v>
      </c>
      <c r="EB27" s="7" t="n">
        <v>0.782848028832254</v>
      </c>
      <c r="EC27" s="7" t="n">
        <v>0.8828902226227182</v>
      </c>
      <c r="ED27" s="7" t="n">
        <v>0.4987913732562664</v>
      </c>
      <c r="EE27" s="7" t="n">
        <v>0.8744079259655377</v>
      </c>
      <c r="EF27" s="7" t="n">
        <v>0.7876666849722697</v>
      </c>
      <c r="EG27" s="7" t="n">
        <v>0.677020268221594</v>
      </c>
      <c r="EH27" s="7" t="n">
        <v>0.8269653515114437</v>
      </c>
      <c r="EI27" s="7" t="n">
        <v>0.9805974982159664</v>
      </c>
      <c r="EJ27" s="7" t="n">
        <v>0.6297823966522185</v>
      </c>
      <c r="EK27" s="7" t="n">
        <v>0.9135203205002262</v>
      </c>
      <c r="EL27" s="7" t="n">
        <v>0.740054360685704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0.9478686829357922</v>
      </c>
      <c r="D28" s="7" t="n">
        <v>0.938666664771738</v>
      </c>
      <c r="E28" s="7" t="n">
        <v>0.6742228925575464</v>
      </c>
      <c r="F28" s="7" t="n">
        <v>0.9041789345864507</v>
      </c>
      <c r="G28" s="7" t="n">
        <v>0.7975775419889999</v>
      </c>
      <c r="H28" s="7" t="n">
        <v>0.8628429000568626</v>
      </c>
      <c r="I28" s="7" t="n">
        <v>0.9375849347572125</v>
      </c>
      <c r="J28" s="7" t="n">
        <v>0.9759835078265906</v>
      </c>
      <c r="K28" s="7" t="n">
        <v>0.8272023260740845</v>
      </c>
      <c r="L28" s="7" t="n">
        <v>0.7798519482406953</v>
      </c>
      <c r="M28" s="7" t="n">
        <v>0.8697553297463521</v>
      </c>
      <c r="N28" s="7" t="n">
        <v>0.9328514101345327</v>
      </c>
      <c r="O28" s="7" t="n">
        <v>0.8940287173254994</v>
      </c>
      <c r="P28" s="7" t="n">
        <v>0.9267848987646519</v>
      </c>
      <c r="Q28" s="7" t="n">
        <v>0.8353950561594308</v>
      </c>
      <c r="R28" s="7" t="n">
        <v>0.9343269793631815</v>
      </c>
      <c r="S28" s="7" t="n">
        <v>0.8492110155968753</v>
      </c>
      <c r="T28" s="7" t="n">
        <v>0.8310371442842883</v>
      </c>
      <c r="U28" s="7" t="n">
        <v>0.7558472750878019</v>
      </c>
      <c r="V28" s="7" t="n">
        <v>0.9486627400585091</v>
      </c>
      <c r="W28" s="7" t="n">
        <v>0.926795277593751</v>
      </c>
      <c r="X28" s="7" t="n">
        <v>0.9126725284963848</v>
      </c>
      <c r="Y28" s="7" t="n">
        <v>0.9825475417926612</v>
      </c>
      <c r="Z28" s="7" t="n">
        <v>0.9699328995224835</v>
      </c>
      <c r="AA28" s="7" t="n">
        <v>0.9822610385459309</v>
      </c>
      <c r="AB28" s="7" t="n">
        <v>0.9744065035748879</v>
      </c>
      <c r="AC28" s="7" t="n">
        <v>1</v>
      </c>
      <c r="AD28" s="7" t="n">
        <v>0.7597148132673511</v>
      </c>
      <c r="AE28" s="7" t="n">
        <v>0.6693342715651341</v>
      </c>
      <c r="AF28" s="7" t="n">
        <v>0.8718838225802005</v>
      </c>
      <c r="AG28" s="7" t="n">
        <v>0.9714719222259434</v>
      </c>
      <c r="AH28" s="7" t="n">
        <v>0.960367765059902</v>
      </c>
      <c r="AI28" s="7" t="n">
        <v>0.7180193110175874</v>
      </c>
      <c r="AJ28" s="7" t="n">
        <v>0.8683609905857159</v>
      </c>
      <c r="AK28" s="7" t="n">
        <v>0.9644242563097634</v>
      </c>
      <c r="AL28" s="7" t="n">
        <v>0.9701235032853578</v>
      </c>
      <c r="AM28" s="7" t="n">
        <v>0.8643007248046218</v>
      </c>
      <c r="AN28" s="7" t="n">
        <v>0.8816662020482918</v>
      </c>
      <c r="AO28" s="7" t="n">
        <v>0.9889021166196237</v>
      </c>
      <c r="AP28" s="7" t="n">
        <v>0.9685609403182773</v>
      </c>
      <c r="AQ28" s="7" t="n">
        <v>0.9613073262293544</v>
      </c>
      <c r="AR28" s="7" t="n">
        <v>0.9567320946152109</v>
      </c>
      <c r="AS28" s="7" t="n">
        <v>0.9585880130796993</v>
      </c>
      <c r="AT28" s="7" t="n">
        <v>0.9761021538640725</v>
      </c>
      <c r="AU28" s="7" t="n">
        <v>0.9480766382917803</v>
      </c>
      <c r="AV28" s="7" t="n">
        <v>0.9395323193455165</v>
      </c>
      <c r="AW28" s="7" t="n">
        <v>0.9231030845259881</v>
      </c>
      <c r="AX28" s="7" t="n">
        <v>0.9936836249808814</v>
      </c>
      <c r="AY28" s="7" t="n">
        <v>0.8518275688758586</v>
      </c>
      <c r="AZ28" s="7" t="n">
        <v>0.8340174642013753</v>
      </c>
      <c r="BA28" s="7" t="n">
        <v>0.9638275655879681</v>
      </c>
      <c r="BB28" s="7" t="n">
        <v>0.9600348735405512</v>
      </c>
      <c r="BC28" s="7" t="n">
        <v>0.9565721079843131</v>
      </c>
      <c r="BD28" s="7" t="n">
        <v>0.7180193290678627</v>
      </c>
      <c r="BE28" s="7" t="n">
        <v>0.8776057985246145</v>
      </c>
      <c r="BF28" s="7" t="n">
        <v>0.8703550447729628</v>
      </c>
      <c r="BG28" s="7" t="n">
        <v>0.8962927631280746</v>
      </c>
      <c r="BH28" s="7" t="n">
        <v>0.8645408059913781</v>
      </c>
      <c r="BI28" s="7" t="n">
        <v>0.834131896516062</v>
      </c>
      <c r="BJ28" s="7" t="n">
        <v>0.97084920356024</v>
      </c>
      <c r="BK28" s="7" t="n">
        <v>0.5688271757512644</v>
      </c>
      <c r="BL28" s="7" t="n">
        <v>0.838171178460506</v>
      </c>
      <c r="BM28" s="7" t="n">
        <v>0.9727978434455882</v>
      </c>
      <c r="BN28" s="7" t="n">
        <v>0.8281533738537387</v>
      </c>
      <c r="BO28" s="7" t="n">
        <v>0.6978646376946872</v>
      </c>
      <c r="BP28" s="7" t="n">
        <v>0.9537069107762892</v>
      </c>
      <c r="BQ28" s="7" t="n">
        <v>0.872104362330775</v>
      </c>
      <c r="BR28" s="7" t="n">
        <v>0.8169949323517466</v>
      </c>
      <c r="BS28" s="7" t="n">
        <v>0.8158867153964778</v>
      </c>
      <c r="BT28" s="7" t="n">
        <v>0.8249108371602991</v>
      </c>
      <c r="BU28" s="7" t="n">
        <v>0.9013651453625929</v>
      </c>
      <c r="BV28" s="7" t="n">
        <v>0.8502850676619329</v>
      </c>
      <c r="BW28" s="7" t="n">
        <v>0.8966747987898537</v>
      </c>
      <c r="BX28" s="7" t="n">
        <v>0.8622425023523096</v>
      </c>
      <c r="BY28" s="7" t="n">
        <v>0.8844170277873659</v>
      </c>
      <c r="BZ28" s="7" t="n">
        <v>0.8626759233840898</v>
      </c>
      <c r="CA28" s="7" t="n">
        <v>0.8993172295484574</v>
      </c>
      <c r="CB28" s="7" t="n">
        <v>0.8485988072175347</v>
      </c>
      <c r="CC28" s="7" t="n">
        <v>0.9022854476082207</v>
      </c>
      <c r="CD28" s="7" t="n">
        <v>0.9023864442260532</v>
      </c>
      <c r="CE28" s="7" t="n">
        <v>0.9631941448570964</v>
      </c>
      <c r="CF28" s="7" t="n">
        <v>0.7687452877485909</v>
      </c>
      <c r="CG28" s="7" t="n">
        <v>0.9650541417425601</v>
      </c>
      <c r="CH28" s="7" t="n">
        <v>0.8779571346238036</v>
      </c>
      <c r="CI28" s="7" t="n">
        <v>0.8603821063747031</v>
      </c>
      <c r="CJ28" s="7" t="n">
        <v>0.8570320641669693</v>
      </c>
      <c r="CK28" s="7" t="n">
        <v>0.9785970383920711</v>
      </c>
      <c r="CL28" s="7" t="n">
        <v>0.8155709183764362</v>
      </c>
      <c r="CM28" s="7" t="n">
        <v>0.7203018126743704</v>
      </c>
      <c r="CN28" s="7" t="n">
        <v>0.9702576872525064</v>
      </c>
      <c r="CO28" s="7" t="n">
        <v>0.872550251481568</v>
      </c>
      <c r="CP28" s="7" t="n">
        <v>0.7999652899284849</v>
      </c>
      <c r="CQ28" s="7" t="n">
        <v>0.8995569095894195</v>
      </c>
      <c r="CR28" s="7" t="n">
        <v>0.8523811834402505</v>
      </c>
      <c r="CS28" s="7" t="n">
        <v>0.9066008118570478</v>
      </c>
      <c r="CT28" s="7" t="n">
        <v>0.9187583272021077</v>
      </c>
      <c r="CU28" s="7" t="n">
        <v>0.9249779048610159</v>
      </c>
      <c r="CV28" s="7" t="n">
        <v>0.9042491998287343</v>
      </c>
      <c r="CW28" s="7" t="n">
        <v>0.971603111736044</v>
      </c>
      <c r="CX28" s="7" t="n">
        <v>0.9082157765854758</v>
      </c>
      <c r="CY28" s="7" t="n">
        <v>0.9568816689368741</v>
      </c>
      <c r="CZ28" s="7" t="n">
        <v>0.9162220384208424</v>
      </c>
      <c r="DA28" s="7" t="n">
        <v>0.9620911381418465</v>
      </c>
      <c r="DB28" s="7" t="n">
        <v>0.5769534750313716</v>
      </c>
      <c r="DC28" s="7" t="n">
        <v>0.9455615711570391</v>
      </c>
      <c r="DD28" s="7" t="n">
        <v>0.8197925173177106</v>
      </c>
      <c r="DE28" s="7" t="n">
        <v>0.9602002711781895</v>
      </c>
      <c r="DF28" s="7" t="n">
        <v>0.9696255689751878</v>
      </c>
      <c r="DG28" s="7" t="n">
        <v>0.8632112421055803</v>
      </c>
      <c r="DH28" s="7" t="n">
        <v>0.851392927255903</v>
      </c>
      <c r="DI28" s="7" t="n">
        <v>0.9405487400745154</v>
      </c>
      <c r="DJ28" s="7" t="n">
        <v>0.9570778653831525</v>
      </c>
      <c r="DK28" s="7" t="n">
        <v>0.8221224306364538</v>
      </c>
      <c r="DL28" s="7" t="n">
        <v>0.9821827745656969</v>
      </c>
      <c r="DM28" s="7" t="n">
        <v>0.7103823449054303</v>
      </c>
      <c r="DN28" s="7" t="n">
        <v>0.9218288842450399</v>
      </c>
      <c r="DO28" s="7" t="n">
        <v>0.7970580636210249</v>
      </c>
      <c r="DP28" s="7" t="n">
        <v>0.9354118681573946</v>
      </c>
      <c r="DQ28" s="7" t="n">
        <v>0.9128738574027523</v>
      </c>
      <c r="DR28" s="7" t="n">
        <v>0.8928783652776242</v>
      </c>
      <c r="DS28" s="7" t="n">
        <v>0.8299944818309644</v>
      </c>
      <c r="DT28" s="7" t="n">
        <v>0.7854800148686965</v>
      </c>
      <c r="DU28" s="7" t="n">
        <v>0.8573676691140308</v>
      </c>
      <c r="DV28" s="7" t="n">
        <v>0.7775509368280517</v>
      </c>
      <c r="DW28" s="7" t="n">
        <v>0.9280402128940587</v>
      </c>
      <c r="DX28" s="7" t="n">
        <v>0.9692763678611434</v>
      </c>
      <c r="DY28" s="7" t="n">
        <v>0.7909606528503834</v>
      </c>
      <c r="DZ28" s="7" t="n">
        <v>0.731417762578273</v>
      </c>
      <c r="EA28" s="7" t="n">
        <v>0.7914728974749227</v>
      </c>
      <c r="EB28" s="7" t="n">
        <v>0.7877762067136443</v>
      </c>
      <c r="EC28" s="7" t="n">
        <v>0.9069037530052667</v>
      </c>
      <c r="ED28" s="7" t="n">
        <v>0.5616988459319293</v>
      </c>
      <c r="EE28" s="7" t="n">
        <v>0.8787685081008263</v>
      </c>
      <c r="EF28" s="7" t="n">
        <v>0.7964115435100818</v>
      </c>
      <c r="EG28" s="7" t="n">
        <v>0.7031841436527855</v>
      </c>
      <c r="EH28" s="7" t="n">
        <v>0.8404851882091202</v>
      </c>
      <c r="EI28" s="7" t="n">
        <v>0.9647444493789112</v>
      </c>
      <c r="EJ28" s="7" t="n">
        <v>0.6776242986395592</v>
      </c>
      <c r="EK28" s="7" t="n">
        <v>0.9356807468784982</v>
      </c>
      <c r="EL28" s="7" t="n">
        <v>0.7712300057514445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0.9019359975123102</v>
      </c>
      <c r="D29" s="7" t="n">
        <v>0.8973180588019241</v>
      </c>
      <c r="E29" s="7" t="n">
        <v>0.9879340530606335</v>
      </c>
      <c r="F29" s="7" t="n">
        <v>0.9145348118457428</v>
      </c>
      <c r="G29" s="7" t="n">
        <v>0.8953265406839948</v>
      </c>
      <c r="H29" s="7" t="n">
        <v>0.7960957101724078</v>
      </c>
      <c r="I29" s="7" t="n">
        <v>0.7991283744117094</v>
      </c>
      <c r="J29" s="7" t="n">
        <v>0.8535276100360423</v>
      </c>
      <c r="K29" s="7" t="n">
        <v>0.4383132469411356</v>
      </c>
      <c r="L29" s="7" t="n">
        <v>0.3772130157684263</v>
      </c>
      <c r="M29" s="7" t="n">
        <v>0.4868839294155577</v>
      </c>
      <c r="N29" s="7" t="n">
        <v>0.6002795230118244</v>
      </c>
      <c r="O29" s="7" t="n">
        <v>0.5248767657771696</v>
      </c>
      <c r="P29" s="7" t="n">
        <v>0.5808425592434058</v>
      </c>
      <c r="Q29" s="7" t="n">
        <v>0.8224622918568132</v>
      </c>
      <c r="R29" s="7" t="n">
        <v>0.8045932389927049</v>
      </c>
      <c r="S29" s="7" t="n">
        <v>0.7939972770407212</v>
      </c>
      <c r="T29" s="7" t="n">
        <v>0.8178361734043722</v>
      </c>
      <c r="U29" s="7" t="n">
        <v>0.9707999113238239</v>
      </c>
      <c r="V29" s="7" t="n">
        <v>0.7172386133191512</v>
      </c>
      <c r="W29" s="7" t="n">
        <v>0.8962586770493879</v>
      </c>
      <c r="X29" s="7" t="n">
        <v>0.8985060106197196</v>
      </c>
      <c r="Y29" s="7" t="n">
        <v>0.8450609082781507</v>
      </c>
      <c r="Z29" s="7" t="n">
        <v>0.7600516664191543</v>
      </c>
      <c r="AA29" s="7" t="n">
        <v>0.8345203630486993</v>
      </c>
      <c r="AB29" s="7" t="n">
        <v>0.7272333058065098</v>
      </c>
      <c r="AC29" s="7" t="n">
        <v>0.7597148132673511</v>
      </c>
      <c r="AD29" s="7" t="n">
        <v>1</v>
      </c>
      <c r="AE29" s="7" t="n">
        <v>0.9096089612938727</v>
      </c>
      <c r="AF29" s="7" t="n">
        <v>0.8177699281002521</v>
      </c>
      <c r="AG29" s="7" t="n">
        <v>0.7418332000968797</v>
      </c>
      <c r="AH29" s="7" t="n">
        <v>0.6688464728587914</v>
      </c>
      <c r="AI29" s="7" t="n">
        <v>0.7016691058366459</v>
      </c>
      <c r="AJ29" s="7" t="n">
        <v>0.836935887875343</v>
      </c>
      <c r="AK29" s="7" t="n">
        <v>0.7263541454954469</v>
      </c>
      <c r="AL29" s="7" t="n">
        <v>0.7433518298751058</v>
      </c>
      <c r="AM29" s="7" t="n">
        <v>0.867406023106167</v>
      </c>
      <c r="AN29" s="7" t="n">
        <v>0.5081986932716767</v>
      </c>
      <c r="AO29" s="7" t="n">
        <v>0.7437910139451364</v>
      </c>
      <c r="AP29" s="7" t="n">
        <v>0.6472020959093641</v>
      </c>
      <c r="AQ29" s="7" t="n">
        <v>0.6632317514078292</v>
      </c>
      <c r="AR29" s="7" t="n">
        <v>0.6158107513217103</v>
      </c>
      <c r="AS29" s="7" t="n">
        <v>0.6231007492508346</v>
      </c>
      <c r="AT29" s="7" t="n">
        <v>0.6653666916831965</v>
      </c>
      <c r="AU29" s="7" t="n">
        <v>0.6396401174511551</v>
      </c>
      <c r="AV29" s="7" t="n">
        <v>0.7164166853100246</v>
      </c>
      <c r="AW29" s="7" t="n">
        <v>0.8916195588686779</v>
      </c>
      <c r="AX29" s="7" t="n">
        <v>0.7549173117480116</v>
      </c>
      <c r="AY29" s="7" t="n">
        <v>0.7960119444067107</v>
      </c>
      <c r="AZ29" s="7" t="n">
        <v>0.5625706375822306</v>
      </c>
      <c r="BA29" s="7" t="n">
        <v>0.6818838529994601</v>
      </c>
      <c r="BB29" s="7" t="n">
        <v>0.6259878647127471</v>
      </c>
      <c r="BC29" s="7" t="n">
        <v>0.6692958505825765</v>
      </c>
      <c r="BD29" s="7" t="n">
        <v>0.7016691347226526</v>
      </c>
      <c r="BE29" s="7" t="n">
        <v>0.6653425302880183</v>
      </c>
      <c r="BF29" s="7" t="n">
        <v>0.5975632185257924</v>
      </c>
      <c r="BG29" s="7" t="n">
        <v>0.7288637377950798</v>
      </c>
      <c r="BH29" s="7" t="n">
        <v>0.5873821177954572</v>
      </c>
      <c r="BI29" s="7" t="n">
        <v>0.5695006206450666</v>
      </c>
      <c r="BJ29" s="7" t="n">
        <v>0.6612961891655624</v>
      </c>
      <c r="BK29" s="7" t="n">
        <v>0.8774872153745781</v>
      </c>
      <c r="BL29" s="7" t="n">
        <v>0.783194808318086</v>
      </c>
      <c r="BM29" s="7" t="n">
        <v>0.7078143517075757</v>
      </c>
      <c r="BN29" s="7" t="n">
        <v>0.8809490319564244</v>
      </c>
      <c r="BO29" s="7" t="n">
        <v>0.9233439571872716</v>
      </c>
      <c r="BP29" s="7" t="n">
        <v>0.871186538885443</v>
      </c>
      <c r="BQ29" s="7" t="n">
        <v>0.7094348471790798</v>
      </c>
      <c r="BR29" s="7" t="n">
        <v>0.4719299050598229</v>
      </c>
      <c r="BS29" s="7" t="n">
        <v>0.8794465073728599</v>
      </c>
      <c r="BT29" s="7" t="n">
        <v>0.9118735461856609</v>
      </c>
      <c r="BU29" s="7" t="n">
        <v>0.705445747105916</v>
      </c>
      <c r="BV29" s="7" t="n">
        <v>0.8057873667789136</v>
      </c>
      <c r="BW29" s="7" t="n">
        <v>0.8114847501549265</v>
      </c>
      <c r="BX29" s="7" t="n">
        <v>0.5189976234540996</v>
      </c>
      <c r="BY29" s="7" t="n">
        <v>0.5064906118005236</v>
      </c>
      <c r="BZ29" s="7" t="n">
        <v>0.8002137962798173</v>
      </c>
      <c r="CA29" s="7" t="n">
        <v>0.7568383353198705</v>
      </c>
      <c r="CB29" s="7" t="n">
        <v>0.8318485579646933</v>
      </c>
      <c r="CC29" s="7" t="n">
        <v>0.541370887194043</v>
      </c>
      <c r="CD29" s="7" t="n">
        <v>0.5452773970695317</v>
      </c>
      <c r="CE29" s="7" t="n">
        <v>0.6863447784750493</v>
      </c>
      <c r="CF29" s="7" t="n">
        <v>0.9692646541875897</v>
      </c>
      <c r="CG29" s="7" t="n">
        <v>0.6849016571722674</v>
      </c>
      <c r="CH29" s="7" t="n">
        <v>0.53168381086771</v>
      </c>
      <c r="CI29" s="7" t="n">
        <v>0.6487049006700348</v>
      </c>
      <c r="CJ29" s="7" t="n">
        <v>0.5021332793344216</v>
      </c>
      <c r="CK29" s="7" t="n">
        <v>0.8025550916457026</v>
      </c>
      <c r="CL29" s="7" t="n">
        <v>0.9833396593173767</v>
      </c>
      <c r="CM29" s="7" t="n">
        <v>0.4005927874649695</v>
      </c>
      <c r="CN29" s="7" t="n">
        <v>0.6608500931664287</v>
      </c>
      <c r="CO29" s="7" t="n">
        <v>0.7044876401758159</v>
      </c>
      <c r="CP29" s="7" t="n">
        <v>0.8187185548772445</v>
      </c>
      <c r="CQ29" s="7" t="n">
        <v>0.939589674042135</v>
      </c>
      <c r="CR29" s="7" t="n">
        <v>0.5823685556323878</v>
      </c>
      <c r="CS29" s="7" t="n">
        <v>0.5509703818461709</v>
      </c>
      <c r="CT29" s="7" t="n">
        <v>0.6039995998218367</v>
      </c>
      <c r="CU29" s="7" t="n">
        <v>0.5713467866290802</v>
      </c>
      <c r="CV29" s="7" t="n">
        <v>0.8532447708164332</v>
      </c>
      <c r="CW29" s="7" t="n">
        <v>0.7336458226803622</v>
      </c>
      <c r="CX29" s="7" t="n">
        <v>0.6046806412111214</v>
      </c>
      <c r="CY29" s="7" t="n">
        <v>0.689799391813289</v>
      </c>
      <c r="CZ29" s="7" t="n">
        <v>0.6094286587659711</v>
      </c>
      <c r="DA29" s="7" t="n">
        <v>0.6308770544588462</v>
      </c>
      <c r="DB29" s="7" t="n">
        <v>0.6847138292422442</v>
      </c>
      <c r="DC29" s="7" t="n">
        <v>0.595858582580664</v>
      </c>
      <c r="DD29" s="7" t="n">
        <v>0.547451963580579</v>
      </c>
      <c r="DE29" s="7" t="n">
        <v>0.7967887880456782</v>
      </c>
      <c r="DF29" s="7" t="n">
        <v>0.6930574528724357</v>
      </c>
      <c r="DG29" s="7" t="n">
        <v>0.585561774583973</v>
      </c>
      <c r="DH29" s="7" t="n">
        <v>0.4701211872295446</v>
      </c>
      <c r="DI29" s="7" t="n">
        <v>0.5821853657771489</v>
      </c>
      <c r="DJ29" s="7" t="n">
        <v>0.6209470145832993</v>
      </c>
      <c r="DK29" s="7" t="n">
        <v>0.4182547556839115</v>
      </c>
      <c r="DL29" s="7" t="n">
        <v>0.815960905183116</v>
      </c>
      <c r="DM29" s="7" t="n">
        <v>0.718298964608779</v>
      </c>
      <c r="DN29" s="7" t="n">
        <v>0.6023540704791782</v>
      </c>
      <c r="DO29" s="7" t="n">
        <v>0.3836281059820815</v>
      </c>
      <c r="DP29" s="7" t="n">
        <v>0.6433488350560564</v>
      </c>
      <c r="DQ29" s="7" t="n">
        <v>0.7159059157148954</v>
      </c>
      <c r="DR29" s="7" t="n">
        <v>0.587728447902838</v>
      </c>
      <c r="DS29" s="7" t="n">
        <v>0.9681019863748025</v>
      </c>
      <c r="DT29" s="7" t="n">
        <v>0.3875373027116069</v>
      </c>
      <c r="DU29" s="7" t="n">
        <v>0.6237995231820335</v>
      </c>
      <c r="DV29" s="7" t="n">
        <v>0.3629821477967953</v>
      </c>
      <c r="DW29" s="7" t="n">
        <v>0.6046959992072948</v>
      </c>
      <c r="DX29" s="7" t="n">
        <v>0.6505689043476819</v>
      </c>
      <c r="DY29" s="7" t="n">
        <v>0.3777316865392157</v>
      </c>
      <c r="DZ29" s="7" t="n">
        <v>0.9155557896363353</v>
      </c>
      <c r="EA29" s="7" t="n">
        <v>0.8465288911668217</v>
      </c>
      <c r="EB29" s="7" t="n">
        <v>0.3743682423323995</v>
      </c>
      <c r="EC29" s="7" t="n">
        <v>0.6898985837890005</v>
      </c>
      <c r="ED29" s="7" t="n">
        <v>0.874298620626101</v>
      </c>
      <c r="EE29" s="7" t="n">
        <v>0.6948012663079396</v>
      </c>
      <c r="EF29" s="7" t="n">
        <v>0.3903839755190309</v>
      </c>
      <c r="EG29" s="7" t="n">
        <v>0.8898133052547795</v>
      </c>
      <c r="EH29" s="7" t="n">
        <v>0.5036435030084416</v>
      </c>
      <c r="EI29" s="7" t="n">
        <v>0.739162560366396</v>
      </c>
      <c r="EJ29" s="7" t="n">
        <v>0.9766940642296459</v>
      </c>
      <c r="EK29" s="7" t="n">
        <v>0.6321917478585382</v>
      </c>
      <c r="EL29" s="7" t="n">
        <v>0.9858747496988602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0.8103959629371871</v>
      </c>
      <c r="D30" s="7" t="n">
        <v>0.805767260208173</v>
      </c>
      <c r="E30" s="7" t="n">
        <v>0.9135679242850768</v>
      </c>
      <c r="F30" s="7" t="n">
        <v>0.8303883778714867</v>
      </c>
      <c r="G30" s="7" t="n">
        <v>0.8035141185689924</v>
      </c>
      <c r="H30" s="7" t="n">
        <v>0.6855290080394567</v>
      </c>
      <c r="I30" s="7" t="n">
        <v>0.6844139829012093</v>
      </c>
      <c r="J30" s="7" t="n">
        <v>0.7535690783399878</v>
      </c>
      <c r="K30" s="7" t="n">
        <v>0.3679972112167958</v>
      </c>
      <c r="L30" s="7" t="n">
        <v>0.3130907293218697</v>
      </c>
      <c r="M30" s="7" t="n">
        <v>0.4115347378629198</v>
      </c>
      <c r="N30" s="7" t="n">
        <v>0.5071127020987959</v>
      </c>
      <c r="O30" s="7" t="n">
        <v>0.4366765304095378</v>
      </c>
      <c r="P30" s="7" t="n">
        <v>0.4866372924467076</v>
      </c>
      <c r="Q30" s="7" t="n">
        <v>0.7583671193343812</v>
      </c>
      <c r="R30" s="7" t="n">
        <v>0.7063218580524706</v>
      </c>
      <c r="S30" s="7" t="n">
        <v>0.6804821741023052</v>
      </c>
      <c r="T30" s="7" t="n">
        <v>0.7522526713727951</v>
      </c>
      <c r="U30" s="7" t="n">
        <v>0.9101695133677316</v>
      </c>
      <c r="V30" s="7" t="n">
        <v>0.5894996529269192</v>
      </c>
      <c r="W30" s="7" t="n">
        <v>0.8238836746337103</v>
      </c>
      <c r="X30" s="7" t="n">
        <v>0.8267949250786604</v>
      </c>
      <c r="Y30" s="7" t="n">
        <v>0.7536578166846991</v>
      </c>
      <c r="Z30" s="7" t="n">
        <v>0.6404698837941486</v>
      </c>
      <c r="AA30" s="7" t="n">
        <v>0.7283070437471296</v>
      </c>
      <c r="AB30" s="7" t="n">
        <v>0.6191760138443911</v>
      </c>
      <c r="AC30" s="7" t="n">
        <v>0.6693342715651341</v>
      </c>
      <c r="AD30" s="7" t="n">
        <v>0.9096089612938727</v>
      </c>
      <c r="AE30" s="7" t="n">
        <v>1</v>
      </c>
      <c r="AF30" s="7" t="n">
        <v>0.6980507710556336</v>
      </c>
      <c r="AG30" s="7" t="n">
        <v>0.6265843592826108</v>
      </c>
      <c r="AH30" s="7" t="n">
        <v>0.5773988950421421</v>
      </c>
      <c r="AI30" s="7" t="n">
        <v>0.5443251189128647</v>
      </c>
      <c r="AJ30" s="7" t="n">
        <v>0.7053907927660195</v>
      </c>
      <c r="AK30" s="7" t="n">
        <v>0.6366581868550657</v>
      </c>
      <c r="AL30" s="7" t="n">
        <v>0.625800554589692</v>
      </c>
      <c r="AM30" s="7" t="n">
        <v>0.7413185157661254</v>
      </c>
      <c r="AN30" s="7" t="n">
        <v>0.4149561206440176</v>
      </c>
      <c r="AO30" s="7" t="n">
        <v>0.6296025693159742</v>
      </c>
      <c r="AP30" s="7" t="n">
        <v>0.5427908505199261</v>
      </c>
      <c r="AQ30" s="7" t="n">
        <v>0.5501786979983349</v>
      </c>
      <c r="AR30" s="7" t="n">
        <v>0.5144766254073473</v>
      </c>
      <c r="AS30" s="7" t="n">
        <v>0.5224617134425171</v>
      </c>
      <c r="AT30" s="7" t="n">
        <v>0.5612613200161209</v>
      </c>
      <c r="AU30" s="7" t="n">
        <v>0.5565180342327382</v>
      </c>
      <c r="AV30" s="7" t="n">
        <v>0.5922088459497343</v>
      </c>
      <c r="AW30" s="7" t="n">
        <v>0.7829082114836958</v>
      </c>
      <c r="AX30" s="7" t="n">
        <v>0.6480506514178958</v>
      </c>
      <c r="AY30" s="7" t="n">
        <v>0.6820005711167879</v>
      </c>
      <c r="AZ30" s="7" t="n">
        <v>0.435666974588876</v>
      </c>
      <c r="BA30" s="7" t="n">
        <v>0.5750289126989662</v>
      </c>
      <c r="BB30" s="7" t="n">
        <v>0.5253310266330579</v>
      </c>
      <c r="BC30" s="7" t="n">
        <v>0.5760075586389112</v>
      </c>
      <c r="BD30" s="7" t="n">
        <v>0.5443251203251449</v>
      </c>
      <c r="BE30" s="7" t="n">
        <v>0.5402306212355331</v>
      </c>
      <c r="BF30" s="7" t="n">
        <v>0.4889274659966615</v>
      </c>
      <c r="BG30" s="7" t="n">
        <v>0.5838489267616399</v>
      </c>
      <c r="BH30" s="7" t="n">
        <v>0.4765155965901548</v>
      </c>
      <c r="BI30" s="7" t="n">
        <v>0.4376133639584642</v>
      </c>
      <c r="BJ30" s="7" t="n">
        <v>0.5612796723606862</v>
      </c>
      <c r="BK30" s="7" t="n">
        <v>0.8025583992604194</v>
      </c>
      <c r="BL30" s="7" t="n">
        <v>0.6670078832244528</v>
      </c>
      <c r="BM30" s="7" t="n">
        <v>0.5916015046500737</v>
      </c>
      <c r="BN30" s="7" t="n">
        <v>0.7779565322500922</v>
      </c>
      <c r="BO30" s="7" t="n">
        <v>0.9602752152710707</v>
      </c>
      <c r="BP30" s="7" t="n">
        <v>0.7911880470448784</v>
      </c>
      <c r="BQ30" s="7" t="n">
        <v>0.646727538122897</v>
      </c>
      <c r="BR30" s="7" t="n">
        <v>0.3449001518357327</v>
      </c>
      <c r="BS30" s="7" t="n">
        <v>0.7796807100389582</v>
      </c>
      <c r="BT30" s="7" t="n">
        <v>0.8229810437948868</v>
      </c>
      <c r="BU30" s="7" t="n">
        <v>0.6191391544993046</v>
      </c>
      <c r="BV30" s="7" t="n">
        <v>0.6679845283174517</v>
      </c>
      <c r="BW30" s="7" t="n">
        <v>0.6816610147131391</v>
      </c>
      <c r="BX30" s="7" t="n">
        <v>0.4016015161510986</v>
      </c>
      <c r="BY30" s="7" t="n">
        <v>0.4248336440750677</v>
      </c>
      <c r="BZ30" s="7" t="n">
        <v>0.6833652282437863</v>
      </c>
      <c r="CA30" s="7" t="n">
        <v>0.6569609511322454</v>
      </c>
      <c r="CB30" s="7" t="n">
        <v>0.6951535788375311</v>
      </c>
      <c r="CC30" s="7" t="n">
        <v>0.4496797123526292</v>
      </c>
      <c r="CD30" s="7" t="n">
        <v>0.4446937701271086</v>
      </c>
      <c r="CE30" s="7" t="n">
        <v>0.5794081074385344</v>
      </c>
      <c r="CF30" s="7" t="n">
        <v>0.8909986192637723</v>
      </c>
      <c r="CG30" s="7" t="n">
        <v>0.5774313508270522</v>
      </c>
      <c r="CH30" s="7" t="n">
        <v>0.4201725133034037</v>
      </c>
      <c r="CI30" s="7" t="n">
        <v>0.5150861865439667</v>
      </c>
      <c r="CJ30" s="7" t="n">
        <v>0.3932839026959497</v>
      </c>
      <c r="CK30" s="7" t="n">
        <v>0.6866834267568191</v>
      </c>
      <c r="CL30" s="7" t="n">
        <v>0.8727931343724936</v>
      </c>
      <c r="CM30" s="7" t="n">
        <v>0.2613278377125995</v>
      </c>
      <c r="CN30" s="7" t="n">
        <v>0.5605040381580696</v>
      </c>
      <c r="CO30" s="7" t="n">
        <v>0.5927201812634959</v>
      </c>
      <c r="CP30" s="7" t="n">
        <v>0.6585548638141967</v>
      </c>
      <c r="CQ30" s="7" t="n">
        <v>0.8247696746239267</v>
      </c>
      <c r="CR30" s="7" t="n">
        <v>0.4764278656133977</v>
      </c>
      <c r="CS30" s="7" t="n">
        <v>0.4597667509472916</v>
      </c>
      <c r="CT30" s="7" t="n">
        <v>0.5320616432533615</v>
      </c>
      <c r="CU30" s="7" t="n">
        <v>0.4769158459762738</v>
      </c>
      <c r="CV30" s="7" t="n">
        <v>0.7521249593020299</v>
      </c>
      <c r="CW30" s="7" t="n">
        <v>0.6161798073130224</v>
      </c>
      <c r="CX30" s="7" t="n">
        <v>0.5106056484134636</v>
      </c>
      <c r="CY30" s="7" t="n">
        <v>0.5822093490179826</v>
      </c>
      <c r="CZ30" s="7" t="n">
        <v>0.5352325443942598</v>
      </c>
      <c r="DA30" s="7" t="n">
        <v>0.5303447003376152</v>
      </c>
      <c r="DB30" s="7" t="n">
        <v>0.6220060580166488</v>
      </c>
      <c r="DC30" s="7" t="n">
        <v>0.4954129030469106</v>
      </c>
      <c r="DD30" s="7" t="n">
        <v>0.4189590478821347</v>
      </c>
      <c r="DE30" s="7" t="n">
        <v>0.6761260534865077</v>
      </c>
      <c r="DF30" s="7" t="n">
        <v>0.5800107161224365</v>
      </c>
      <c r="DG30" s="7" t="n">
        <v>0.4796868450482449</v>
      </c>
      <c r="DH30" s="7" t="n">
        <v>0.3686056725561012</v>
      </c>
      <c r="DI30" s="7" t="n">
        <v>0.5045688710579007</v>
      </c>
      <c r="DJ30" s="7" t="n">
        <v>0.5249116523060048</v>
      </c>
      <c r="DK30" s="7" t="n">
        <v>0.332796765221971</v>
      </c>
      <c r="DL30" s="7" t="n">
        <v>0.7291220222395598</v>
      </c>
      <c r="DM30" s="7" t="n">
        <v>0.5535504314643067</v>
      </c>
      <c r="DN30" s="7" t="n">
        <v>0.52026981746184</v>
      </c>
      <c r="DO30" s="7" t="n">
        <v>0.3086386999778729</v>
      </c>
      <c r="DP30" s="7" t="n">
        <v>0.5316739660470849</v>
      </c>
      <c r="DQ30" s="7" t="n">
        <v>0.5915093218852689</v>
      </c>
      <c r="DR30" s="7" t="n">
        <v>0.4894981510652628</v>
      </c>
      <c r="DS30" s="7" t="n">
        <v>0.8993083599873541</v>
      </c>
      <c r="DT30" s="7" t="n">
        <v>0.305340155942171</v>
      </c>
      <c r="DU30" s="7" t="n">
        <v>0.4938422715711664</v>
      </c>
      <c r="DV30" s="7" t="n">
        <v>0.283419401181898</v>
      </c>
      <c r="DW30" s="7" t="n">
        <v>0.5137641861443742</v>
      </c>
      <c r="DX30" s="7" t="n">
        <v>0.5502251842108929</v>
      </c>
      <c r="DY30" s="7" t="n">
        <v>0.2972986642844318</v>
      </c>
      <c r="DZ30" s="7" t="n">
        <v>0.935446923399218</v>
      </c>
      <c r="EA30" s="7" t="n">
        <v>0.7989080477448119</v>
      </c>
      <c r="EB30" s="7" t="n">
        <v>0.2949380096628904</v>
      </c>
      <c r="EC30" s="7" t="n">
        <v>0.602311249144095</v>
      </c>
      <c r="ED30" s="7" t="n">
        <v>0.8014121536519719</v>
      </c>
      <c r="EE30" s="7" t="n">
        <v>0.5802101696329772</v>
      </c>
      <c r="EF30" s="7" t="n">
        <v>0.3063320973246099</v>
      </c>
      <c r="EG30" s="7" t="n">
        <v>0.8385277867342791</v>
      </c>
      <c r="EH30" s="7" t="n">
        <v>0.3719776372098168</v>
      </c>
      <c r="EI30" s="7" t="n">
        <v>0.6292910562306666</v>
      </c>
      <c r="EJ30" s="7" t="n">
        <v>0.9108718073901877</v>
      </c>
      <c r="EK30" s="7" t="n">
        <v>0.5277212476876558</v>
      </c>
      <c r="EL30" s="7" t="n">
        <v>0.886381001284102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0.8932122933564003</v>
      </c>
      <c r="D31" s="7" t="n">
        <v>0.9153491868335349</v>
      </c>
      <c r="E31" s="7" t="n">
        <v>0.7507358994236657</v>
      </c>
      <c r="F31" s="7" t="n">
        <v>0.9153816190380806</v>
      </c>
      <c r="G31" s="7" t="n">
        <v>0.7747828632150878</v>
      </c>
      <c r="H31" s="7" t="n">
        <v>0.9931396354915057</v>
      </c>
      <c r="I31" s="7" t="n">
        <v>0.9711502795862222</v>
      </c>
      <c r="J31" s="7" t="n">
        <v>0.9107795101478968</v>
      </c>
      <c r="K31" s="7" t="n">
        <v>0.6022643590337475</v>
      </c>
      <c r="L31" s="7" t="n">
        <v>0.5549612504681929</v>
      </c>
      <c r="M31" s="7" t="n">
        <v>0.6487446079344302</v>
      </c>
      <c r="N31" s="7" t="n">
        <v>0.7371755854034712</v>
      </c>
      <c r="O31" s="7" t="n">
        <v>0.6761264480949433</v>
      </c>
      <c r="P31" s="7" t="n">
        <v>0.7243198734367393</v>
      </c>
      <c r="Q31" s="7" t="n">
        <v>0.822599932311935</v>
      </c>
      <c r="R31" s="7" t="n">
        <v>0.9150869028248658</v>
      </c>
      <c r="S31" s="7" t="n">
        <v>0.9933964760462007</v>
      </c>
      <c r="T31" s="7" t="n">
        <v>0.8259014966182937</v>
      </c>
      <c r="U31" s="7" t="n">
        <v>0.7823925402221837</v>
      </c>
      <c r="V31" s="7" t="n">
        <v>0.8186544367347337</v>
      </c>
      <c r="W31" s="7" t="n">
        <v>0.8647400138832805</v>
      </c>
      <c r="X31" s="7" t="n">
        <v>0.8500129475639633</v>
      </c>
      <c r="Y31" s="7" t="n">
        <v>0.9057612634682335</v>
      </c>
      <c r="Z31" s="7" t="n">
        <v>0.8719995651053533</v>
      </c>
      <c r="AA31" s="7" t="n">
        <v>0.9071727006173591</v>
      </c>
      <c r="AB31" s="7" t="n">
        <v>0.8850413963501476</v>
      </c>
      <c r="AC31" s="7" t="n">
        <v>0.8718838225802005</v>
      </c>
      <c r="AD31" s="7" t="n">
        <v>0.8177699281002521</v>
      </c>
      <c r="AE31" s="7" t="n">
        <v>0.6980507710556336</v>
      </c>
      <c r="AF31" s="7" t="n">
        <v>1</v>
      </c>
      <c r="AG31" s="7" t="n">
        <v>0.8915747232286131</v>
      </c>
      <c r="AH31" s="7" t="n">
        <v>0.7806318005894688</v>
      </c>
      <c r="AI31" s="7" t="n">
        <v>0.7850627649684222</v>
      </c>
      <c r="AJ31" s="7" t="n">
        <v>0.9371829490580182</v>
      </c>
      <c r="AK31" s="7" t="n">
        <v>0.7980412655685604</v>
      </c>
      <c r="AL31" s="7" t="n">
        <v>0.8874110531033438</v>
      </c>
      <c r="AM31" s="7" t="n">
        <v>0.8292083140243267</v>
      </c>
      <c r="AN31" s="7" t="n">
        <v>0.6882700636674802</v>
      </c>
      <c r="AO31" s="7" t="n">
        <v>0.8668016103246725</v>
      </c>
      <c r="AP31" s="7" t="n">
        <v>0.7804586492846235</v>
      </c>
      <c r="AQ31" s="7" t="n">
        <v>0.7697508663504569</v>
      </c>
      <c r="AR31" s="7" t="n">
        <v>0.7458336759131929</v>
      </c>
      <c r="AS31" s="7" t="n">
        <v>0.7678924352242532</v>
      </c>
      <c r="AT31" s="7" t="n">
        <v>0.7947120413024997</v>
      </c>
      <c r="AU31" s="7" t="n">
        <v>0.7339763992434928</v>
      </c>
      <c r="AV31" s="7" t="n">
        <v>0.8050253922026688</v>
      </c>
      <c r="AW31" s="7" t="n">
        <v>0.9370954514014624</v>
      </c>
      <c r="AX31" s="7" t="n">
        <v>0.8788103607685456</v>
      </c>
      <c r="AY31" s="7" t="n">
        <v>0.9942537309544439</v>
      </c>
      <c r="AZ31" s="7" t="n">
        <v>0.7577090974689485</v>
      </c>
      <c r="BA31" s="7" t="n">
        <v>0.8425975225236082</v>
      </c>
      <c r="BB31" s="7" t="n">
        <v>0.762789346115085</v>
      </c>
      <c r="BC31" s="7" t="n">
        <v>0.7955282059249879</v>
      </c>
      <c r="BD31" s="7" t="n">
        <v>0.7850627869553227</v>
      </c>
      <c r="BE31" s="7" t="n">
        <v>0.8170427584209748</v>
      </c>
      <c r="BF31" s="7" t="n">
        <v>0.6794661284481146</v>
      </c>
      <c r="BG31" s="7" t="n">
        <v>0.8042901760367744</v>
      </c>
      <c r="BH31" s="7" t="n">
        <v>0.6605007102392636</v>
      </c>
      <c r="BI31" s="7" t="n">
        <v>0.7686849963399426</v>
      </c>
      <c r="BJ31" s="7" t="n">
        <v>0.8052087595999183</v>
      </c>
      <c r="BK31" s="7" t="n">
        <v>0.5650871572223749</v>
      </c>
      <c r="BL31" s="7" t="n">
        <v>0.9870494432068534</v>
      </c>
      <c r="BM31" s="7" t="n">
        <v>0.8585109953106285</v>
      </c>
      <c r="BN31" s="7" t="n">
        <v>0.8272305602108783</v>
      </c>
      <c r="BO31" s="7" t="n">
        <v>0.7806063519309331</v>
      </c>
      <c r="BP31" s="7" t="n">
        <v>0.904928844232298</v>
      </c>
      <c r="BQ31" s="7" t="n">
        <v>0.7923332302700699</v>
      </c>
      <c r="BR31" s="7" t="n">
        <v>0.6527275893350274</v>
      </c>
      <c r="BS31" s="7" t="n">
        <v>0.8639631506545822</v>
      </c>
      <c r="BT31" s="7" t="n">
        <v>0.8447632981195604</v>
      </c>
      <c r="BU31" s="7" t="n">
        <v>0.8279194226425816</v>
      </c>
      <c r="BV31" s="7" t="n">
        <v>0.9343411848516668</v>
      </c>
      <c r="BW31" s="7" t="n">
        <v>0.9186532250722246</v>
      </c>
      <c r="BX31" s="7" t="n">
        <v>0.6987659628727875</v>
      </c>
      <c r="BY31" s="7" t="n">
        <v>0.6902917120339416</v>
      </c>
      <c r="BZ31" s="7" t="n">
        <v>0.9945681128191658</v>
      </c>
      <c r="CA31" s="7" t="n">
        <v>0.8089286830801182</v>
      </c>
      <c r="CB31" s="7" t="n">
        <v>0.9402342515486299</v>
      </c>
      <c r="CC31" s="7" t="n">
        <v>0.6944665350834874</v>
      </c>
      <c r="CD31" s="7" t="n">
        <v>0.7182998306021392</v>
      </c>
      <c r="CE31" s="7" t="n">
        <v>0.856591088638932</v>
      </c>
      <c r="CF31" s="7" t="n">
        <v>0.8007416225088196</v>
      </c>
      <c r="CG31" s="7" t="n">
        <v>0.8431442567780092</v>
      </c>
      <c r="CH31" s="7" t="n">
        <v>0.6823753756100911</v>
      </c>
      <c r="CI31" s="7" t="n">
        <v>0.7309732564559408</v>
      </c>
      <c r="CJ31" s="7" t="n">
        <v>0.6729242713725742</v>
      </c>
      <c r="CK31" s="7" t="n">
        <v>0.8822383433368051</v>
      </c>
      <c r="CL31" s="7" t="n">
        <v>0.8514967350840027</v>
      </c>
      <c r="CM31" s="7" t="n">
        <v>0.58703533872794</v>
      </c>
      <c r="CN31" s="7" t="n">
        <v>0.8059274373722383</v>
      </c>
      <c r="CO31" s="7" t="n">
        <v>0.7941745709256131</v>
      </c>
      <c r="CP31" s="7" t="n">
        <v>0.8717623037426723</v>
      </c>
      <c r="CQ31" s="7" t="n">
        <v>0.9195800224109094</v>
      </c>
      <c r="CR31" s="7" t="n">
        <v>0.6505430044546412</v>
      </c>
      <c r="CS31" s="7" t="n">
        <v>0.6964245839358637</v>
      </c>
      <c r="CT31" s="7" t="n">
        <v>0.7219459861139281</v>
      </c>
      <c r="CU31" s="7" t="n">
        <v>0.7478668247527406</v>
      </c>
      <c r="CV31" s="7" t="n">
        <v>0.9572045550552217</v>
      </c>
      <c r="CW31" s="7" t="n">
        <v>0.8848315445019075</v>
      </c>
      <c r="CX31" s="7" t="n">
        <v>0.7559759124399722</v>
      </c>
      <c r="CY31" s="7" t="n">
        <v>0.8321035404960062</v>
      </c>
      <c r="CZ31" s="7" t="n">
        <v>0.7044632793585747</v>
      </c>
      <c r="DA31" s="7" t="n">
        <v>0.7865880875099983</v>
      </c>
      <c r="DB31" s="7" t="n">
        <v>0.5725820552633208</v>
      </c>
      <c r="DC31" s="7" t="n">
        <v>0.7737213660987388</v>
      </c>
      <c r="DD31" s="7" t="n">
        <v>0.7539522501076834</v>
      </c>
      <c r="DE31" s="7" t="n">
        <v>0.9382117298626156</v>
      </c>
      <c r="DF31" s="7" t="n">
        <v>0.8529217258373352</v>
      </c>
      <c r="DG31" s="7" t="n">
        <v>0.663234530917406</v>
      </c>
      <c r="DH31" s="7" t="n">
        <v>0.6813810398646012</v>
      </c>
      <c r="DI31" s="7" t="n">
        <v>0.7159780504113304</v>
      </c>
      <c r="DJ31" s="7" t="n">
        <v>0.7707515847318687</v>
      </c>
      <c r="DK31" s="7" t="n">
        <v>0.6054916559920461</v>
      </c>
      <c r="DL31" s="7" t="n">
        <v>0.868006820448314</v>
      </c>
      <c r="DM31" s="7" t="n">
        <v>0.7869466710593747</v>
      </c>
      <c r="DN31" s="7" t="n">
        <v>0.7440577665898994</v>
      </c>
      <c r="DO31" s="7" t="n">
        <v>0.5831214856346362</v>
      </c>
      <c r="DP31" s="7" t="n">
        <v>0.7732783337922128</v>
      </c>
      <c r="DQ31" s="7" t="n">
        <v>0.7870023533775461</v>
      </c>
      <c r="DR31" s="7" t="n">
        <v>0.6886013653458611</v>
      </c>
      <c r="DS31" s="7" t="n">
        <v>0.8561938756099241</v>
      </c>
      <c r="DT31" s="7" t="n">
        <v>0.5759226616965502</v>
      </c>
      <c r="DU31" s="7" t="n">
        <v>0.8009360042085978</v>
      </c>
      <c r="DV31" s="7" t="n">
        <v>0.5754375661126788</v>
      </c>
      <c r="DW31" s="7" t="n">
        <v>0.7524315838882131</v>
      </c>
      <c r="DX31" s="7" t="n">
        <v>0.7948921367591151</v>
      </c>
      <c r="DY31" s="7" t="n">
        <v>0.5853211211311435</v>
      </c>
      <c r="DZ31" s="7" t="n">
        <v>0.7289085328593887</v>
      </c>
      <c r="EA31" s="7" t="n">
        <v>0.8260747423722479</v>
      </c>
      <c r="EB31" s="7" t="n">
        <v>0.582059455795353</v>
      </c>
      <c r="EC31" s="7" t="n">
        <v>0.8129526449785553</v>
      </c>
      <c r="ED31" s="7" t="n">
        <v>0.5584263700156986</v>
      </c>
      <c r="EE31" s="7" t="n">
        <v>0.8239737982040509</v>
      </c>
      <c r="EF31" s="7" t="n">
        <v>0.5853996074791201</v>
      </c>
      <c r="EG31" s="7" t="n">
        <v>0.7271727848245561</v>
      </c>
      <c r="EH31" s="7" t="n">
        <v>0.6722719311118582</v>
      </c>
      <c r="EI31" s="7" t="n">
        <v>0.8668991341052836</v>
      </c>
      <c r="EJ31" s="7" t="n">
        <v>0.7067252694063411</v>
      </c>
      <c r="EK31" s="7" t="n">
        <v>0.7497073892937508</v>
      </c>
      <c r="EL31" s="7" t="n">
        <v>0.823356567474131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0.9230708706149425</v>
      </c>
      <c r="D32" s="7" t="n">
        <v>0.9134805710549532</v>
      </c>
      <c r="E32" s="7" t="n">
        <v>0.6550131306023034</v>
      </c>
      <c r="F32" s="7" t="n">
        <v>0.8819326274219368</v>
      </c>
      <c r="G32" s="7" t="n">
        <v>0.7638834985028563</v>
      </c>
      <c r="H32" s="7" t="n">
        <v>0.8848875669367234</v>
      </c>
      <c r="I32" s="7" t="n">
        <v>0.9563280362489569</v>
      </c>
      <c r="J32" s="7" t="n">
        <v>0.9512355945785638</v>
      </c>
      <c r="K32" s="7" t="n">
        <v>0.8145440056373663</v>
      </c>
      <c r="L32" s="7" t="n">
        <v>0.7677234052020562</v>
      </c>
      <c r="M32" s="7" t="n">
        <v>0.8561377025701593</v>
      </c>
      <c r="N32" s="7" t="n">
        <v>0.9176934980550786</v>
      </c>
      <c r="O32" s="7" t="n">
        <v>0.8857580990215722</v>
      </c>
      <c r="P32" s="7" t="n">
        <v>0.91896348580731</v>
      </c>
      <c r="Q32" s="7" t="n">
        <v>0.791547489479051</v>
      </c>
      <c r="R32" s="7" t="n">
        <v>0.9293342603674914</v>
      </c>
      <c r="S32" s="7" t="n">
        <v>0.8695545325898235</v>
      </c>
      <c r="T32" s="7" t="n">
        <v>0.7903841992258164</v>
      </c>
      <c r="U32" s="7" t="n">
        <v>0.7234986410484467</v>
      </c>
      <c r="V32" s="7" t="n">
        <v>0.9313896855070787</v>
      </c>
      <c r="W32" s="7" t="n">
        <v>0.8956337158977784</v>
      </c>
      <c r="X32" s="7" t="n">
        <v>0.8738066982686443</v>
      </c>
      <c r="Y32" s="7" t="n">
        <v>0.9533250741390551</v>
      </c>
      <c r="Z32" s="7" t="n">
        <v>0.9600743272671198</v>
      </c>
      <c r="AA32" s="7" t="n">
        <v>0.9613191436587635</v>
      </c>
      <c r="AB32" s="7" t="n">
        <v>0.9977968868776862</v>
      </c>
      <c r="AC32" s="7" t="n">
        <v>0.9714719222259434</v>
      </c>
      <c r="AD32" s="7" t="n">
        <v>0.7418332000968797</v>
      </c>
      <c r="AE32" s="7" t="n">
        <v>0.6265843592826108</v>
      </c>
      <c r="AF32" s="7" t="n">
        <v>0.8915747232286131</v>
      </c>
      <c r="AG32" s="7" t="n">
        <v>1</v>
      </c>
      <c r="AH32" s="7" t="n">
        <v>0.9247564018975201</v>
      </c>
      <c r="AI32" s="7" t="n">
        <v>0.7055221594630843</v>
      </c>
      <c r="AJ32" s="7" t="n">
        <v>0.886452024653448</v>
      </c>
      <c r="AK32" s="7" t="n">
        <v>0.9267852961890866</v>
      </c>
      <c r="AL32" s="7" t="n">
        <v>0.9995009245477438</v>
      </c>
      <c r="AM32" s="7" t="n">
        <v>0.8385446482320371</v>
      </c>
      <c r="AN32" s="7" t="n">
        <v>0.8547537463173991</v>
      </c>
      <c r="AO32" s="7" t="n">
        <v>0.9682524806650762</v>
      </c>
      <c r="AP32" s="7" t="n">
        <v>0.9500328303673055</v>
      </c>
      <c r="AQ32" s="7" t="n">
        <v>0.9398780618322581</v>
      </c>
      <c r="AR32" s="7" t="n">
        <v>0.9351916304662055</v>
      </c>
      <c r="AS32" s="7" t="n">
        <v>0.9412626695097234</v>
      </c>
      <c r="AT32" s="7" t="n">
        <v>0.9595274107568661</v>
      </c>
      <c r="AU32" s="7" t="n">
        <v>0.9182099386510961</v>
      </c>
      <c r="AV32" s="7" t="n">
        <v>0.921127241585163</v>
      </c>
      <c r="AW32" s="7" t="n">
        <v>0.9047079961795242</v>
      </c>
      <c r="AX32" s="7" t="n">
        <v>0.9697301400536331</v>
      </c>
      <c r="AY32" s="7" t="n">
        <v>0.8729061854441648</v>
      </c>
      <c r="AZ32" s="7" t="n">
        <v>0.838279796828856</v>
      </c>
      <c r="BA32" s="7" t="n">
        <v>0.983829860674024</v>
      </c>
      <c r="BB32" s="7" t="n">
        <v>0.9384508233288431</v>
      </c>
      <c r="BC32" s="7" t="n">
        <v>0.9241861851275526</v>
      </c>
      <c r="BD32" s="7" t="n">
        <v>0.7055221890159301</v>
      </c>
      <c r="BE32" s="7" t="n">
        <v>0.8744963525602191</v>
      </c>
      <c r="BF32" s="7" t="n">
        <v>0.8343383448224293</v>
      </c>
      <c r="BG32" s="7" t="n">
        <v>0.8973787657529498</v>
      </c>
      <c r="BH32" s="7" t="n">
        <v>0.8264184406755769</v>
      </c>
      <c r="BI32" s="7" t="n">
        <v>0.8383137428288427</v>
      </c>
      <c r="BJ32" s="7" t="n">
        <v>0.9436919779182017</v>
      </c>
      <c r="BK32" s="7" t="n">
        <v>0.5172539225158536</v>
      </c>
      <c r="BL32" s="7" t="n">
        <v>0.8604203193963613</v>
      </c>
      <c r="BM32" s="7" t="n">
        <v>0.9875749557974763</v>
      </c>
      <c r="BN32" s="7" t="n">
        <v>0.7869862185965761</v>
      </c>
      <c r="BO32" s="7" t="n">
        <v>0.681386574791578</v>
      </c>
      <c r="BP32" s="7" t="n">
        <v>0.9197897476743334</v>
      </c>
      <c r="BQ32" s="7" t="n">
        <v>0.8560633771356646</v>
      </c>
      <c r="BR32" s="7" t="n">
        <v>0.8022718062633329</v>
      </c>
      <c r="BS32" s="7" t="n">
        <v>0.8155969060004</v>
      </c>
      <c r="BT32" s="7" t="n">
        <v>0.7826132149430037</v>
      </c>
      <c r="BU32" s="7" t="n">
        <v>0.8827852489745065</v>
      </c>
      <c r="BV32" s="7" t="n">
        <v>0.8611167176683864</v>
      </c>
      <c r="BW32" s="7" t="n">
        <v>0.9468110144982304</v>
      </c>
      <c r="BX32" s="7" t="n">
        <v>0.8429680407407557</v>
      </c>
      <c r="BY32" s="7" t="n">
        <v>0.8548101839153222</v>
      </c>
      <c r="BZ32" s="7" t="n">
        <v>0.8847845361691754</v>
      </c>
      <c r="CA32" s="7" t="n">
        <v>0.868902751184809</v>
      </c>
      <c r="CB32" s="7" t="n">
        <v>0.8736001200581845</v>
      </c>
      <c r="CC32" s="7" t="n">
        <v>0.8733986502694177</v>
      </c>
      <c r="CD32" s="7" t="n">
        <v>0.8683990635127761</v>
      </c>
      <c r="CE32" s="7" t="n">
        <v>0.9904545623117257</v>
      </c>
      <c r="CF32" s="7" t="n">
        <v>0.7454362373997983</v>
      </c>
      <c r="CG32" s="7" t="n">
        <v>0.98951272957115</v>
      </c>
      <c r="CH32" s="7" t="n">
        <v>0.8544712343786334</v>
      </c>
      <c r="CI32" s="7" t="n">
        <v>0.8508294041420278</v>
      </c>
      <c r="CJ32" s="7" t="n">
        <v>0.835631895245137</v>
      </c>
      <c r="CK32" s="7" t="n">
        <v>0.9582930449983148</v>
      </c>
      <c r="CL32" s="7" t="n">
        <v>0.7956013144988812</v>
      </c>
      <c r="CM32" s="7" t="n">
        <v>0.7122665071082385</v>
      </c>
      <c r="CN32" s="7" t="n">
        <v>0.9433577667336648</v>
      </c>
      <c r="CO32" s="7" t="n">
        <v>0.8262872283036754</v>
      </c>
      <c r="CP32" s="7" t="n">
        <v>0.7906931234043711</v>
      </c>
      <c r="CQ32" s="7" t="n">
        <v>0.8925241770584361</v>
      </c>
      <c r="CR32" s="7" t="n">
        <v>0.8097189043256539</v>
      </c>
      <c r="CS32" s="7" t="n">
        <v>0.8771169298481449</v>
      </c>
      <c r="CT32" s="7" t="n">
        <v>0.8732394408892674</v>
      </c>
      <c r="CU32" s="7" t="n">
        <v>0.9117476708057538</v>
      </c>
      <c r="CV32" s="7" t="n">
        <v>0.8994097808669469</v>
      </c>
      <c r="CW32" s="7" t="n">
        <v>0.9977044925656778</v>
      </c>
      <c r="CX32" s="7" t="n">
        <v>0.8795445662424357</v>
      </c>
      <c r="CY32" s="7" t="n">
        <v>0.9850701905072092</v>
      </c>
      <c r="CZ32" s="7" t="n">
        <v>0.8754572981699108</v>
      </c>
      <c r="DA32" s="7" t="n">
        <v>0.9326144446489896</v>
      </c>
      <c r="DB32" s="7" t="n">
        <v>0.5028580409906206</v>
      </c>
      <c r="DC32" s="7" t="n">
        <v>0.9317161202842329</v>
      </c>
      <c r="DD32" s="7" t="n">
        <v>0.8246831597192255</v>
      </c>
      <c r="DE32" s="7" t="n">
        <v>0.9722049299866056</v>
      </c>
      <c r="DF32" s="7" t="n">
        <v>0.9897339820660809</v>
      </c>
      <c r="DG32" s="7" t="n">
        <v>0.8263240671328599</v>
      </c>
      <c r="DH32" s="7" t="n">
        <v>0.8425533944676071</v>
      </c>
      <c r="DI32" s="7" t="n">
        <v>0.9168630698964003</v>
      </c>
      <c r="DJ32" s="7" t="n">
        <v>0.9280798477773606</v>
      </c>
      <c r="DK32" s="7" t="n">
        <v>0.8133530572144958</v>
      </c>
      <c r="DL32" s="7" t="n">
        <v>0.9434887757621594</v>
      </c>
      <c r="DM32" s="7" t="n">
        <v>0.7008621117277072</v>
      </c>
      <c r="DN32" s="7" t="n">
        <v>0.8910915911186136</v>
      </c>
      <c r="DO32" s="7" t="n">
        <v>0.7913779573035296</v>
      </c>
      <c r="DP32" s="7" t="n">
        <v>0.9162630608337669</v>
      </c>
      <c r="DQ32" s="7" t="n">
        <v>0.8930870539401703</v>
      </c>
      <c r="DR32" s="7" t="n">
        <v>0.8596939106535531</v>
      </c>
      <c r="DS32" s="7" t="n">
        <v>0.805043223920743</v>
      </c>
      <c r="DT32" s="7" t="n">
        <v>0.770251469897874</v>
      </c>
      <c r="DU32" s="7" t="n">
        <v>0.8564262388017415</v>
      </c>
      <c r="DV32" s="7" t="n">
        <v>0.7664807842387107</v>
      </c>
      <c r="DW32" s="7" t="n">
        <v>0.8857114745891229</v>
      </c>
      <c r="DX32" s="7" t="n">
        <v>0.9363699055714608</v>
      </c>
      <c r="DY32" s="7" t="n">
        <v>0.7804108592738077</v>
      </c>
      <c r="DZ32" s="7" t="n">
        <v>0.6741697202157265</v>
      </c>
      <c r="EA32" s="7" t="n">
        <v>0.7637738131325897</v>
      </c>
      <c r="EB32" s="7" t="n">
        <v>0.7771061107321561</v>
      </c>
      <c r="EC32" s="7" t="n">
        <v>0.8807891547816088</v>
      </c>
      <c r="ED32" s="7" t="n">
        <v>0.5102606879978806</v>
      </c>
      <c r="EE32" s="7" t="n">
        <v>0.8718081478661474</v>
      </c>
      <c r="EF32" s="7" t="n">
        <v>0.7832456266572442</v>
      </c>
      <c r="EG32" s="7" t="n">
        <v>0.6872586062986126</v>
      </c>
      <c r="EH32" s="7" t="n">
        <v>0.8245966607628934</v>
      </c>
      <c r="EI32" s="7" t="n">
        <v>0.9849869249552392</v>
      </c>
      <c r="EJ32" s="7" t="n">
        <v>0.6447651851269653</v>
      </c>
      <c r="EK32" s="7" t="n">
        <v>0.9144757508690368</v>
      </c>
      <c r="EL32" s="7" t="n">
        <v>0.7529347323196243</v>
      </c>
    </row>
    <row r="33">
      <c r="A33" s="6" t="inlineStr">
        <is>
          <t>000941.CSI</t>
        </is>
      </c>
      <c r="B33" s="6" t="inlineStr">
        <is>
          <t>中证内地新能源主题指数</t>
        </is>
      </c>
      <c r="C33" s="7" t="n">
        <v>0.8788781269363091</v>
      </c>
      <c r="D33" s="7" t="n">
        <v>0.8485588107432581</v>
      </c>
      <c r="E33" s="7" t="n">
        <v>0.5771291506502322</v>
      </c>
      <c r="F33" s="7" t="n">
        <v>0.8036989750563711</v>
      </c>
      <c r="G33" s="7" t="n">
        <v>0.691437652355922</v>
      </c>
      <c r="H33" s="7" t="n">
        <v>0.7685118637628876</v>
      </c>
      <c r="I33" s="7" t="n">
        <v>0.8633631199932575</v>
      </c>
      <c r="J33" s="7" t="n">
        <v>0.9031242165118605</v>
      </c>
      <c r="K33" s="7" t="n">
        <v>0.7900402500522429</v>
      </c>
      <c r="L33" s="7" t="n">
        <v>0.7480696051579807</v>
      </c>
      <c r="M33" s="7" t="n">
        <v>0.8410600197701494</v>
      </c>
      <c r="N33" s="7" t="n">
        <v>0.9333867260230735</v>
      </c>
      <c r="O33" s="7" t="n">
        <v>0.8648180019617224</v>
      </c>
      <c r="P33" s="7" t="n">
        <v>0.9135763238497218</v>
      </c>
      <c r="Q33" s="7" t="n">
        <v>0.7700088839381226</v>
      </c>
      <c r="R33" s="7" t="n">
        <v>0.9055502116288592</v>
      </c>
      <c r="S33" s="7" t="n">
        <v>0.7502862193458635</v>
      </c>
      <c r="T33" s="7" t="n">
        <v>0.7689213831062215</v>
      </c>
      <c r="U33" s="7" t="n">
        <v>0.6605019958357984</v>
      </c>
      <c r="V33" s="7" t="n">
        <v>0.9298503904106603</v>
      </c>
      <c r="W33" s="7" t="n">
        <v>0.8436800392133821</v>
      </c>
      <c r="X33" s="7" t="n">
        <v>0.8369701647162268</v>
      </c>
      <c r="Y33" s="7" t="n">
        <v>0.9142608677623141</v>
      </c>
      <c r="Z33" s="7" t="n">
        <v>0.9342107818914169</v>
      </c>
      <c r="AA33" s="7" t="n">
        <v>0.9192627088075913</v>
      </c>
      <c r="AB33" s="7" t="n">
        <v>0.9254881405104334</v>
      </c>
      <c r="AC33" s="7" t="n">
        <v>0.960367765059902</v>
      </c>
      <c r="AD33" s="7" t="n">
        <v>0.6688464728587914</v>
      </c>
      <c r="AE33" s="7" t="n">
        <v>0.5773988950421421</v>
      </c>
      <c r="AF33" s="7" t="n">
        <v>0.7806318005894688</v>
      </c>
      <c r="AG33" s="7" t="n">
        <v>0.9247564018975201</v>
      </c>
      <c r="AH33" s="7" t="n">
        <v>1</v>
      </c>
      <c r="AI33" s="7" t="n">
        <v>0.6525948507274224</v>
      </c>
      <c r="AJ33" s="7" t="n">
        <v>0.8248962203685291</v>
      </c>
      <c r="AK33" s="7" t="n">
        <v>0.9924351125324211</v>
      </c>
      <c r="AL33" s="7" t="n">
        <v>0.9233911346816155</v>
      </c>
      <c r="AM33" s="7" t="n">
        <v>0.7717046044804837</v>
      </c>
      <c r="AN33" s="7" t="n">
        <v>0.8441843266966821</v>
      </c>
      <c r="AO33" s="7" t="n">
        <v>0.9491144657927338</v>
      </c>
      <c r="AP33" s="7" t="n">
        <v>0.9439256983657562</v>
      </c>
      <c r="AQ33" s="7" t="n">
        <v>0.9445095607409628</v>
      </c>
      <c r="AR33" s="7" t="n">
        <v>0.9365411229028578</v>
      </c>
      <c r="AS33" s="7" t="n">
        <v>0.93008974909999</v>
      </c>
      <c r="AT33" s="7" t="n">
        <v>0.9477930097500789</v>
      </c>
      <c r="AU33" s="7" t="n">
        <v>0.9123554235708403</v>
      </c>
      <c r="AV33" s="7" t="n">
        <v>0.9242744666103111</v>
      </c>
      <c r="AW33" s="7" t="n">
        <v>0.8353586525783767</v>
      </c>
      <c r="AX33" s="7" t="n">
        <v>0.9436796006248942</v>
      </c>
      <c r="AY33" s="7" t="n">
        <v>0.7529107881461645</v>
      </c>
      <c r="AZ33" s="7" t="n">
        <v>0.7659930323099737</v>
      </c>
      <c r="BA33" s="7" t="n">
        <v>0.9350695229155455</v>
      </c>
      <c r="BB33" s="7" t="n">
        <v>0.9350779567758407</v>
      </c>
      <c r="BC33" s="7" t="n">
        <v>0.9973497467733602</v>
      </c>
      <c r="BD33" s="7" t="n">
        <v>0.6525948746946388</v>
      </c>
      <c r="BE33" s="7" t="n">
        <v>0.7993164808983407</v>
      </c>
      <c r="BF33" s="7" t="n">
        <v>0.8767368316721054</v>
      </c>
      <c r="BG33" s="7" t="n">
        <v>0.8766035804748448</v>
      </c>
      <c r="BH33" s="7" t="n">
        <v>0.8726540735991298</v>
      </c>
      <c r="BI33" s="7" t="n">
        <v>0.7678401088913304</v>
      </c>
      <c r="BJ33" s="7" t="n">
        <v>0.9736234365378511</v>
      </c>
      <c r="BK33" s="7" t="n">
        <v>0.4766002628766379</v>
      </c>
      <c r="BL33" s="7" t="n">
        <v>0.733405705860478</v>
      </c>
      <c r="BM33" s="7" t="n">
        <v>0.9456832832811637</v>
      </c>
      <c r="BN33" s="7" t="n">
        <v>0.7657284721724842</v>
      </c>
      <c r="BO33" s="7" t="n">
        <v>0.6093729441205542</v>
      </c>
      <c r="BP33" s="7" t="n">
        <v>0.8583944327931121</v>
      </c>
      <c r="BQ33" s="7" t="n">
        <v>0.8732184713249833</v>
      </c>
      <c r="BR33" s="7" t="n">
        <v>0.7745622054306059</v>
      </c>
      <c r="BS33" s="7" t="n">
        <v>0.7575080890923526</v>
      </c>
      <c r="BT33" s="7" t="n">
        <v>0.7491449145031793</v>
      </c>
      <c r="BU33" s="7" t="n">
        <v>0.90500824673766</v>
      </c>
      <c r="BV33" s="7" t="n">
        <v>0.7739646344472856</v>
      </c>
      <c r="BW33" s="7" t="n">
        <v>0.8234331526194983</v>
      </c>
      <c r="BX33" s="7" t="n">
        <v>0.823305830104309</v>
      </c>
      <c r="BY33" s="7" t="n">
        <v>0.8467919279196813</v>
      </c>
      <c r="BZ33" s="7" t="n">
        <v>0.7663139132197871</v>
      </c>
      <c r="CA33" s="7" t="n">
        <v>0.8307870212195517</v>
      </c>
      <c r="CB33" s="7" t="n">
        <v>0.7944804157395282</v>
      </c>
      <c r="CC33" s="7" t="n">
        <v>0.8624792852811307</v>
      </c>
      <c r="CD33" s="7" t="n">
        <v>0.8725340721052144</v>
      </c>
      <c r="CE33" s="7" t="n">
        <v>0.9227083111324367</v>
      </c>
      <c r="CF33" s="7" t="n">
        <v>0.6672715507620194</v>
      </c>
      <c r="CG33" s="7" t="n">
        <v>0.9300592188709769</v>
      </c>
      <c r="CH33" s="7" t="n">
        <v>0.8418240337096872</v>
      </c>
      <c r="CI33" s="7" t="n">
        <v>0.8522707680498921</v>
      </c>
      <c r="CJ33" s="7" t="n">
        <v>0.832763479527441</v>
      </c>
      <c r="CK33" s="7" t="n">
        <v>0.9332507210400305</v>
      </c>
      <c r="CL33" s="7" t="n">
        <v>0.731395086245141</v>
      </c>
      <c r="CM33" s="7" t="n">
        <v>0.6741353216073033</v>
      </c>
      <c r="CN33" s="7" t="n">
        <v>0.973337046948107</v>
      </c>
      <c r="CO33" s="7" t="n">
        <v>0.8187511621173469</v>
      </c>
      <c r="CP33" s="7" t="n">
        <v>0.7559892005262726</v>
      </c>
      <c r="CQ33" s="7" t="n">
        <v>0.8250466212568269</v>
      </c>
      <c r="CR33" s="7" t="n">
        <v>0.8636828729081548</v>
      </c>
      <c r="CS33" s="7" t="n">
        <v>0.8671281954197367</v>
      </c>
      <c r="CT33" s="7" t="n">
        <v>0.8682214430990427</v>
      </c>
      <c r="CU33" s="7" t="n">
        <v>0.876635354597441</v>
      </c>
      <c r="CV33" s="7" t="n">
        <v>0.8020671803067241</v>
      </c>
      <c r="CW33" s="7" t="n">
        <v>0.9260585402610738</v>
      </c>
      <c r="CX33" s="7" t="n">
        <v>0.9753463733519567</v>
      </c>
      <c r="CY33" s="7" t="n">
        <v>0.9247222346680053</v>
      </c>
      <c r="CZ33" s="7" t="n">
        <v>0.8740134436072626</v>
      </c>
      <c r="DA33" s="7" t="n">
        <v>0.9450015258682484</v>
      </c>
      <c r="DB33" s="7" t="n">
        <v>0.4961488417142856</v>
      </c>
      <c r="DC33" s="7" t="n">
        <v>0.9175491818285756</v>
      </c>
      <c r="DD33" s="7" t="n">
        <v>0.7501507236143424</v>
      </c>
      <c r="DE33" s="7" t="n">
        <v>0.8834055052898249</v>
      </c>
      <c r="DF33" s="7" t="n">
        <v>0.933980079285073</v>
      </c>
      <c r="DG33" s="7" t="n">
        <v>0.8683451498511846</v>
      </c>
      <c r="DH33" s="7" t="n">
        <v>0.8044181488392721</v>
      </c>
      <c r="DI33" s="7" t="n">
        <v>0.9150023455362931</v>
      </c>
      <c r="DJ33" s="7" t="n">
        <v>0.9834213219834587</v>
      </c>
      <c r="DK33" s="7" t="n">
        <v>0.8096481989525872</v>
      </c>
      <c r="DL33" s="7" t="n">
        <v>0.9632396653360168</v>
      </c>
      <c r="DM33" s="7" t="n">
        <v>0.6493895067999013</v>
      </c>
      <c r="DN33" s="7" t="n">
        <v>0.9828861562941358</v>
      </c>
      <c r="DO33" s="7" t="n">
        <v>0.7685948449503787</v>
      </c>
      <c r="DP33" s="7" t="n">
        <v>0.9262931467287069</v>
      </c>
      <c r="DQ33" s="7" t="n">
        <v>0.9038030305558626</v>
      </c>
      <c r="DR33" s="7" t="n">
        <v>0.887395619287051</v>
      </c>
      <c r="DS33" s="7" t="n">
        <v>0.7422832486697258</v>
      </c>
      <c r="DT33" s="7" t="n">
        <v>0.7524559078013543</v>
      </c>
      <c r="DU33" s="7" t="n">
        <v>0.7816782663690203</v>
      </c>
      <c r="DV33" s="7" t="n">
        <v>0.7439802931179371</v>
      </c>
      <c r="DW33" s="7" t="n">
        <v>0.8943979257199471</v>
      </c>
      <c r="DX33" s="7" t="n">
        <v>0.976779776598402</v>
      </c>
      <c r="DY33" s="7" t="n">
        <v>0.7585380881277992</v>
      </c>
      <c r="DZ33" s="7" t="n">
        <v>0.637564247292543</v>
      </c>
      <c r="EA33" s="7" t="n">
        <v>0.7085601690907853</v>
      </c>
      <c r="EB33" s="7" t="n">
        <v>0.7556008086788533</v>
      </c>
      <c r="EC33" s="7" t="n">
        <v>0.8440903347709398</v>
      </c>
      <c r="ED33" s="7" t="n">
        <v>0.4693534504544403</v>
      </c>
      <c r="EE33" s="7" t="n">
        <v>0.7910487756725144</v>
      </c>
      <c r="EF33" s="7" t="n">
        <v>0.767688317311129</v>
      </c>
      <c r="EG33" s="7" t="n">
        <v>0.6515268123582919</v>
      </c>
      <c r="EH33" s="7" t="n">
        <v>0.8013620808728966</v>
      </c>
      <c r="EI33" s="7" t="n">
        <v>0.9253754090577749</v>
      </c>
      <c r="EJ33" s="7" t="n">
        <v>0.5890878258295061</v>
      </c>
      <c r="EK33" s="7" t="n">
        <v>0.9184796780318564</v>
      </c>
      <c r="EL33" s="7" t="n">
        <v>0.6747636362482966</v>
      </c>
    </row>
    <row r="34">
      <c r="A34" s="6" t="inlineStr">
        <is>
          <t>000948.CSI</t>
        </is>
      </c>
      <c r="B34" s="6" t="inlineStr">
        <is>
          <t>中证内地地产主题指数</t>
        </is>
      </c>
      <c r="C34" s="7" t="n">
        <v>0.7551730093036885</v>
      </c>
      <c r="D34" s="7" t="n">
        <v>0.7595140331681315</v>
      </c>
      <c r="E34" s="7" t="n">
        <v>0.6217616635515671</v>
      </c>
      <c r="F34" s="7" t="n">
        <v>0.7439144430116197</v>
      </c>
      <c r="G34" s="7" t="n">
        <v>0.642933998539706</v>
      </c>
      <c r="H34" s="7" t="n">
        <v>0.781117347099483</v>
      </c>
      <c r="I34" s="7" t="n">
        <v>0.7643726532960952</v>
      </c>
      <c r="J34" s="7" t="n">
        <v>0.7611190249475426</v>
      </c>
      <c r="K34" s="7" t="n">
        <v>0.5198524050904679</v>
      </c>
      <c r="L34" s="7" t="n">
        <v>0.48581739149023</v>
      </c>
      <c r="M34" s="7" t="n">
        <v>0.5549430496825576</v>
      </c>
      <c r="N34" s="7" t="n">
        <v>0.6326936143297692</v>
      </c>
      <c r="O34" s="7" t="n">
        <v>0.5717411125303941</v>
      </c>
      <c r="P34" s="7" t="n">
        <v>0.6212174673285754</v>
      </c>
      <c r="Q34" s="7" t="n">
        <v>0.7868548467150193</v>
      </c>
      <c r="R34" s="7" t="n">
        <v>0.7831127666891237</v>
      </c>
      <c r="S34" s="7" t="n">
        <v>0.7766599371338329</v>
      </c>
      <c r="T34" s="7" t="n">
        <v>0.7885676559103248</v>
      </c>
      <c r="U34" s="7" t="n">
        <v>0.6670237025557083</v>
      </c>
      <c r="V34" s="7" t="n">
        <v>0.7441907247400987</v>
      </c>
      <c r="W34" s="7" t="n">
        <v>0.7377479532414676</v>
      </c>
      <c r="X34" s="7" t="n">
        <v>0.7167008433847445</v>
      </c>
      <c r="Y34" s="7" t="n">
        <v>0.7547566443950631</v>
      </c>
      <c r="Z34" s="7" t="n">
        <v>0.7705024576563055</v>
      </c>
      <c r="AA34" s="7" t="n">
        <v>0.7699196944895111</v>
      </c>
      <c r="AB34" s="7" t="n">
        <v>0.6940359806297889</v>
      </c>
      <c r="AC34" s="7" t="n">
        <v>0.7180193110175874</v>
      </c>
      <c r="AD34" s="7" t="n">
        <v>0.7016691058366459</v>
      </c>
      <c r="AE34" s="7" t="n">
        <v>0.5443251189128647</v>
      </c>
      <c r="AF34" s="7" t="n">
        <v>0.7850627649684222</v>
      </c>
      <c r="AG34" s="7" t="n">
        <v>0.7055221594630843</v>
      </c>
      <c r="AH34" s="7" t="n">
        <v>0.6525948507274224</v>
      </c>
      <c r="AI34" s="7" t="n">
        <v>1</v>
      </c>
      <c r="AJ34" s="7" t="n">
        <v>0.7731803359603946</v>
      </c>
      <c r="AK34" s="7" t="n">
        <v>0.6576895754986382</v>
      </c>
      <c r="AL34" s="7" t="n">
        <v>0.7046021459162752</v>
      </c>
      <c r="AM34" s="7" t="n">
        <v>0.7582720175649285</v>
      </c>
      <c r="AN34" s="7" t="n">
        <v>0.6111045652343996</v>
      </c>
      <c r="AO34" s="7" t="n">
        <v>0.7490318811909528</v>
      </c>
      <c r="AP34" s="7" t="n">
        <v>0.6612189897256047</v>
      </c>
      <c r="AQ34" s="7" t="n">
        <v>0.670788965492857</v>
      </c>
      <c r="AR34" s="7" t="n">
        <v>0.6433175839377926</v>
      </c>
      <c r="AS34" s="7" t="n">
        <v>0.6523135176738105</v>
      </c>
      <c r="AT34" s="7" t="n">
        <v>0.6668521222278783</v>
      </c>
      <c r="AU34" s="7" t="n">
        <v>0.6041558329599123</v>
      </c>
      <c r="AV34" s="7" t="n">
        <v>0.7296376669983028</v>
      </c>
      <c r="AW34" s="7" t="n">
        <v>0.8013555405237096</v>
      </c>
      <c r="AX34" s="7" t="n">
        <v>0.7408641483959963</v>
      </c>
      <c r="AY34" s="7" t="n">
        <v>0.7785397678994189</v>
      </c>
      <c r="AZ34" s="7" t="n">
        <v>0.6836918723090716</v>
      </c>
      <c r="BA34" s="7" t="n">
        <v>0.686246000884751</v>
      </c>
      <c r="BB34" s="7" t="n">
        <v>0.6477745125119898</v>
      </c>
      <c r="BC34" s="7" t="n">
        <v>0.6654533865432385</v>
      </c>
      <c r="BD34" s="7" t="n">
        <v>0.9999999999997359</v>
      </c>
      <c r="BE34" s="7" t="n">
        <v>0.7282072269010272</v>
      </c>
      <c r="BF34" s="7" t="n">
        <v>0.5952750527962601</v>
      </c>
      <c r="BG34" s="7" t="n">
        <v>0.7175204340402367</v>
      </c>
      <c r="BH34" s="7" t="n">
        <v>0.5868425018917492</v>
      </c>
      <c r="BI34" s="7" t="n">
        <v>0.7000856511761134</v>
      </c>
      <c r="BJ34" s="7" t="n">
        <v>0.6719938811618564</v>
      </c>
      <c r="BK34" s="7" t="n">
        <v>0.4781978662110946</v>
      </c>
      <c r="BL34" s="7" t="n">
        <v>0.7826997151073454</v>
      </c>
      <c r="BM34" s="7" t="n">
        <v>0.701819148431749</v>
      </c>
      <c r="BN34" s="7" t="n">
        <v>0.7607418864032494</v>
      </c>
      <c r="BO34" s="7" t="n">
        <v>0.6125753249019614</v>
      </c>
      <c r="BP34" s="7" t="n">
        <v>0.7335010501058857</v>
      </c>
      <c r="BQ34" s="7" t="n">
        <v>0.7401435566647238</v>
      </c>
      <c r="BR34" s="7" t="n">
        <v>0.6439970839453903</v>
      </c>
      <c r="BS34" s="7" t="n">
        <v>0.7901102110469969</v>
      </c>
      <c r="BT34" s="7" t="n">
        <v>0.7609382873331382</v>
      </c>
      <c r="BU34" s="7" t="n">
        <v>0.7687289509130812</v>
      </c>
      <c r="BV34" s="7" t="n">
        <v>0.7998459219760445</v>
      </c>
      <c r="BW34" s="7" t="n">
        <v>0.7194502040920535</v>
      </c>
      <c r="BX34" s="7" t="n">
        <v>0.6506684087834534</v>
      </c>
      <c r="BY34" s="7" t="n">
        <v>0.5929695200495134</v>
      </c>
      <c r="BZ34" s="7" t="n">
        <v>0.7868710060471605</v>
      </c>
      <c r="CA34" s="7" t="n">
        <v>0.6817325015509021</v>
      </c>
      <c r="CB34" s="7" t="n">
        <v>0.7604778831239755</v>
      </c>
      <c r="CC34" s="7" t="n">
        <v>0.6003354610508033</v>
      </c>
      <c r="CD34" s="7" t="n">
        <v>0.6320661075278691</v>
      </c>
      <c r="CE34" s="7" t="n">
        <v>0.6749785426070216</v>
      </c>
      <c r="CF34" s="7" t="n">
        <v>0.6547432288424659</v>
      </c>
      <c r="CG34" s="7" t="n">
        <v>0.677057071623674</v>
      </c>
      <c r="CH34" s="7" t="n">
        <v>0.622562057911988</v>
      </c>
      <c r="CI34" s="7" t="n">
        <v>0.6786308407662561</v>
      </c>
      <c r="CJ34" s="7" t="n">
        <v>0.6170792319281232</v>
      </c>
      <c r="CK34" s="7" t="n">
        <v>0.76784909268444</v>
      </c>
      <c r="CL34" s="7" t="n">
        <v>0.7575387769649177</v>
      </c>
      <c r="CM34" s="7" t="n">
        <v>0.6161645516531397</v>
      </c>
      <c r="CN34" s="7" t="n">
        <v>0.6722473995806482</v>
      </c>
      <c r="CO34" s="7" t="n">
        <v>0.7042275857353898</v>
      </c>
      <c r="CP34" s="7" t="n">
        <v>0.893880118714157</v>
      </c>
      <c r="CQ34" s="7" t="n">
        <v>0.8052148228666681</v>
      </c>
      <c r="CR34" s="7" t="n">
        <v>0.5761109993800784</v>
      </c>
      <c r="CS34" s="7" t="n">
        <v>0.6001447849599099</v>
      </c>
      <c r="CT34" s="7" t="n">
        <v>0.5950602240770032</v>
      </c>
      <c r="CU34" s="7" t="n">
        <v>0.631008464876484</v>
      </c>
      <c r="CV34" s="7" t="n">
        <v>0.7581131329238709</v>
      </c>
      <c r="CW34" s="7" t="n">
        <v>0.7059222193243964</v>
      </c>
      <c r="CX34" s="7" t="n">
        <v>0.635319273317231</v>
      </c>
      <c r="CY34" s="7" t="n">
        <v>0.6710358025550124</v>
      </c>
      <c r="CZ34" s="7" t="n">
        <v>0.5742671471156388</v>
      </c>
      <c r="DA34" s="7" t="n">
        <v>0.6652009393763739</v>
      </c>
      <c r="DB34" s="7" t="n">
        <v>0.6167786050551154</v>
      </c>
      <c r="DC34" s="7" t="n">
        <v>0.6496780056374375</v>
      </c>
      <c r="DD34" s="7" t="n">
        <v>0.6826283697737849</v>
      </c>
      <c r="DE34" s="7" t="n">
        <v>0.771799455014364</v>
      </c>
      <c r="DF34" s="7" t="n">
        <v>0.6908343446784373</v>
      </c>
      <c r="DG34" s="7" t="n">
        <v>0.5847481013142402</v>
      </c>
      <c r="DH34" s="7" t="n">
        <v>0.6056236458043727</v>
      </c>
      <c r="DI34" s="7" t="n">
        <v>0.5952383300291918</v>
      </c>
      <c r="DJ34" s="7" t="n">
        <v>0.6500565245987491</v>
      </c>
      <c r="DK34" s="7" t="n">
        <v>0.5440235684858964</v>
      </c>
      <c r="DL34" s="7" t="n">
        <v>0.7385645262291184</v>
      </c>
      <c r="DM34" s="7" t="n">
        <v>0.9865243885317267</v>
      </c>
      <c r="DN34" s="7" t="n">
        <v>0.6212565087943566</v>
      </c>
      <c r="DO34" s="7" t="n">
        <v>0.510702275881446</v>
      </c>
      <c r="DP34" s="7" t="n">
        <v>0.6700417112783362</v>
      </c>
      <c r="DQ34" s="7" t="n">
        <v>0.7184457434076926</v>
      </c>
      <c r="DR34" s="7" t="n">
        <v>0.6017768330274843</v>
      </c>
      <c r="DS34" s="7" t="n">
        <v>0.7426315019335248</v>
      </c>
      <c r="DT34" s="7" t="n">
        <v>0.5313252358237891</v>
      </c>
      <c r="DU34" s="7" t="n">
        <v>0.7135759989095962</v>
      </c>
      <c r="DV34" s="7" t="n">
        <v>0.5166051623703091</v>
      </c>
      <c r="DW34" s="7" t="n">
        <v>0.6482008219255735</v>
      </c>
      <c r="DX34" s="7" t="n">
        <v>0.6650053173493511</v>
      </c>
      <c r="DY34" s="7" t="n">
        <v>0.5228878001618458</v>
      </c>
      <c r="DZ34" s="7" t="n">
        <v>0.605203324440111</v>
      </c>
      <c r="EA34" s="7" t="n">
        <v>0.7872098517709174</v>
      </c>
      <c r="EB34" s="7" t="n">
        <v>0.5211017218202282</v>
      </c>
      <c r="EC34" s="7" t="n">
        <v>0.6722440447691764</v>
      </c>
      <c r="ED34" s="7" t="n">
        <v>0.4691107237900697</v>
      </c>
      <c r="EE34" s="7" t="n">
        <v>0.7198439641957398</v>
      </c>
      <c r="EF34" s="7" t="n">
        <v>0.5341795454818186</v>
      </c>
      <c r="EG34" s="7" t="n">
        <v>0.6022471695461565</v>
      </c>
      <c r="EH34" s="7" t="n">
        <v>0.6569397890325062</v>
      </c>
      <c r="EI34" s="7" t="n">
        <v>0.6890792850963912</v>
      </c>
      <c r="EJ34" s="7" t="n">
        <v>0.6010195164110591</v>
      </c>
      <c r="EK34" s="7" t="n">
        <v>0.650562948679172</v>
      </c>
      <c r="EL34" s="7" t="n">
        <v>0.6991572620021883</v>
      </c>
    </row>
    <row r="35">
      <c r="A35" s="6" t="inlineStr">
        <is>
          <t>000949.CSI</t>
        </is>
      </c>
      <c r="B35" s="6" t="inlineStr">
        <is>
          <t>中证农业主题指数</t>
        </is>
      </c>
      <c r="C35" s="7" t="n">
        <v>0.8989573379512724</v>
      </c>
      <c r="D35" s="7" t="n">
        <v>0.8892869444286217</v>
      </c>
      <c r="E35" s="7" t="n">
        <v>0.7672523737463167</v>
      </c>
      <c r="F35" s="7" t="n">
        <v>0.8716254779181946</v>
      </c>
      <c r="G35" s="7" t="n">
        <v>0.7338431450223418</v>
      </c>
      <c r="H35" s="7" t="n">
        <v>0.9053871886221022</v>
      </c>
      <c r="I35" s="7" t="n">
        <v>0.9207019830470982</v>
      </c>
      <c r="J35" s="7" t="n">
        <v>0.8921725254139811</v>
      </c>
      <c r="K35" s="7" t="n">
        <v>0.6063187070197964</v>
      </c>
      <c r="L35" s="7" t="n">
        <v>0.5620058159494244</v>
      </c>
      <c r="M35" s="7" t="n">
        <v>0.6586220691229647</v>
      </c>
      <c r="N35" s="7" t="n">
        <v>0.7776809874894396</v>
      </c>
      <c r="O35" s="7" t="n">
        <v>0.687828996839051</v>
      </c>
      <c r="P35" s="7" t="n">
        <v>0.7455121932052048</v>
      </c>
      <c r="Q35" s="7" t="n">
        <v>0.8425945453524372</v>
      </c>
      <c r="R35" s="7" t="n">
        <v>0.9375196367900079</v>
      </c>
      <c r="S35" s="7" t="n">
        <v>0.8967052290700587</v>
      </c>
      <c r="T35" s="7" t="n">
        <v>0.8457753585291372</v>
      </c>
      <c r="U35" s="7" t="n">
        <v>0.7902754597313184</v>
      </c>
      <c r="V35" s="7" t="n">
        <v>0.8641564204406026</v>
      </c>
      <c r="W35" s="7" t="n">
        <v>0.8758716018061159</v>
      </c>
      <c r="X35" s="7" t="n">
        <v>0.8664079535891506</v>
      </c>
      <c r="Y35" s="7" t="n">
        <v>0.8895031367855624</v>
      </c>
      <c r="Z35" s="7" t="n">
        <v>0.8987158506974563</v>
      </c>
      <c r="AA35" s="7" t="n">
        <v>0.9011691933325157</v>
      </c>
      <c r="AB35" s="7" t="n">
        <v>0.875357742432823</v>
      </c>
      <c r="AC35" s="7" t="n">
        <v>0.8683609905857159</v>
      </c>
      <c r="AD35" s="7" t="n">
        <v>0.836935887875343</v>
      </c>
      <c r="AE35" s="7" t="n">
        <v>0.7053907927660195</v>
      </c>
      <c r="AF35" s="7" t="n">
        <v>0.9371829490580182</v>
      </c>
      <c r="AG35" s="7" t="n">
        <v>0.886452024653448</v>
      </c>
      <c r="AH35" s="7" t="n">
        <v>0.8248962203685291</v>
      </c>
      <c r="AI35" s="7" t="n">
        <v>0.7731803359603946</v>
      </c>
      <c r="AJ35" s="7" t="n">
        <v>1</v>
      </c>
      <c r="AK35" s="7" t="n">
        <v>0.8452425279011305</v>
      </c>
      <c r="AL35" s="7" t="n">
        <v>0.8847770652470808</v>
      </c>
      <c r="AM35" s="7" t="n">
        <v>0.7940128516462327</v>
      </c>
      <c r="AN35" s="7" t="n">
        <v>0.6995913149744363</v>
      </c>
      <c r="AO35" s="7" t="n">
        <v>0.8745240021099173</v>
      </c>
      <c r="AP35" s="7" t="n">
        <v>0.7878735274591733</v>
      </c>
      <c r="AQ35" s="7" t="n">
        <v>0.8035035559671131</v>
      </c>
      <c r="AR35" s="7" t="n">
        <v>0.7635614995190204</v>
      </c>
      <c r="AS35" s="7" t="n">
        <v>0.7663009442710309</v>
      </c>
      <c r="AT35" s="7" t="n">
        <v>0.8008639609611768</v>
      </c>
      <c r="AU35" s="7" t="n">
        <v>0.7520213748902504</v>
      </c>
      <c r="AV35" s="7" t="n">
        <v>0.8593686119896767</v>
      </c>
      <c r="AW35" s="7" t="n">
        <v>0.8928355479337516</v>
      </c>
      <c r="AX35" s="7" t="n">
        <v>0.8659993837922741</v>
      </c>
      <c r="AY35" s="7" t="n">
        <v>0.900438488522516</v>
      </c>
      <c r="AZ35" s="7" t="n">
        <v>0.7025605277871982</v>
      </c>
      <c r="BA35" s="7" t="n">
        <v>0.8535228418439289</v>
      </c>
      <c r="BB35" s="7" t="n">
        <v>0.7648290164003692</v>
      </c>
      <c r="BC35" s="7" t="n">
        <v>0.8387235328653382</v>
      </c>
      <c r="BD35" s="7" t="n">
        <v>0.7731803578713013</v>
      </c>
      <c r="BE35" s="7" t="n">
        <v>0.7605951686099077</v>
      </c>
      <c r="BF35" s="7" t="n">
        <v>0.745327769817672</v>
      </c>
      <c r="BG35" s="7" t="n">
        <v>0.8716253306708441</v>
      </c>
      <c r="BH35" s="7" t="n">
        <v>0.729091634390002</v>
      </c>
      <c r="BI35" s="7" t="n">
        <v>0.7139183311349252</v>
      </c>
      <c r="BJ35" s="7" t="n">
        <v>0.8299926884524463</v>
      </c>
      <c r="BK35" s="7" t="n">
        <v>0.5611081741782304</v>
      </c>
      <c r="BL35" s="7" t="n">
        <v>0.888375931548565</v>
      </c>
      <c r="BM35" s="7" t="n">
        <v>0.8639911590775021</v>
      </c>
      <c r="BN35" s="7" t="n">
        <v>0.8453368987611888</v>
      </c>
      <c r="BO35" s="7" t="n">
        <v>0.7909579227760779</v>
      </c>
      <c r="BP35" s="7" t="n">
        <v>0.8714244342923032</v>
      </c>
      <c r="BQ35" s="7" t="n">
        <v>0.8485626782351566</v>
      </c>
      <c r="BR35" s="7" t="n">
        <v>0.653226076339682</v>
      </c>
      <c r="BS35" s="7" t="n">
        <v>0.8956742724338413</v>
      </c>
      <c r="BT35" s="7" t="n">
        <v>0.8427291991923219</v>
      </c>
      <c r="BU35" s="7" t="n">
        <v>0.8699731751395265</v>
      </c>
      <c r="BV35" s="7" t="n">
        <v>0.9257530104712889</v>
      </c>
      <c r="BW35" s="7" t="n">
        <v>0.9251303915594769</v>
      </c>
      <c r="BX35" s="7" t="n">
        <v>0.7036732024613934</v>
      </c>
      <c r="BY35" s="7" t="n">
        <v>0.7001488786128953</v>
      </c>
      <c r="BZ35" s="7" t="n">
        <v>0.9097410106462953</v>
      </c>
      <c r="CA35" s="7" t="n">
        <v>0.8007745043340413</v>
      </c>
      <c r="CB35" s="7" t="n">
        <v>0.9934428755288987</v>
      </c>
      <c r="CC35" s="7" t="n">
        <v>0.7039962662692515</v>
      </c>
      <c r="CD35" s="7" t="n">
        <v>0.7319611993207293</v>
      </c>
      <c r="CE35" s="7" t="n">
        <v>0.8493936896711562</v>
      </c>
      <c r="CF35" s="7" t="n">
        <v>0.7955468346975181</v>
      </c>
      <c r="CG35" s="7" t="n">
        <v>0.8473294779905699</v>
      </c>
      <c r="CH35" s="7" t="n">
        <v>0.698458175755085</v>
      </c>
      <c r="CI35" s="7" t="n">
        <v>0.8025416501270125</v>
      </c>
      <c r="CJ35" s="7" t="n">
        <v>0.6955995085833179</v>
      </c>
      <c r="CK35" s="7" t="n">
        <v>0.9001873123517214</v>
      </c>
      <c r="CL35" s="7" t="n">
        <v>0.8635009447977938</v>
      </c>
      <c r="CM35" s="7" t="n">
        <v>0.5733741021008367</v>
      </c>
      <c r="CN35" s="7" t="n">
        <v>0.8303875544881236</v>
      </c>
      <c r="CO35" s="7" t="n">
        <v>0.7804490314057535</v>
      </c>
      <c r="CP35" s="7" t="n">
        <v>0.8858390334575804</v>
      </c>
      <c r="CQ35" s="7" t="n">
        <v>0.9298878854288236</v>
      </c>
      <c r="CR35" s="7" t="n">
        <v>0.7283080687730562</v>
      </c>
      <c r="CS35" s="7" t="n">
        <v>0.7071379896434875</v>
      </c>
      <c r="CT35" s="7" t="n">
        <v>0.7368535873153682</v>
      </c>
      <c r="CU35" s="7" t="n">
        <v>0.7397821269510861</v>
      </c>
      <c r="CV35" s="7" t="n">
        <v>0.8835989629115306</v>
      </c>
      <c r="CW35" s="7" t="n">
        <v>0.8772093773268937</v>
      </c>
      <c r="CX35" s="7" t="n">
        <v>0.8019768579677615</v>
      </c>
      <c r="CY35" s="7" t="n">
        <v>0.8461956856830198</v>
      </c>
      <c r="CZ35" s="7" t="n">
        <v>0.7201554510469116</v>
      </c>
      <c r="DA35" s="7" t="n">
        <v>0.8097817096197704</v>
      </c>
      <c r="DB35" s="7" t="n">
        <v>0.5889518405976991</v>
      </c>
      <c r="DC35" s="7" t="n">
        <v>0.7775073687333264</v>
      </c>
      <c r="DD35" s="7" t="n">
        <v>0.6936976828468014</v>
      </c>
      <c r="DE35" s="7" t="n">
        <v>0.8954240065649361</v>
      </c>
      <c r="DF35" s="7" t="n">
        <v>0.8505805062361627</v>
      </c>
      <c r="DG35" s="7" t="n">
        <v>0.7303990322089121</v>
      </c>
      <c r="DH35" s="7" t="n">
        <v>0.661802059051775</v>
      </c>
      <c r="DI35" s="7" t="n">
        <v>0.7282411777052048</v>
      </c>
      <c r="DJ35" s="7" t="n">
        <v>0.8074708342590339</v>
      </c>
      <c r="DK35" s="7" t="n">
        <v>0.6190664518833243</v>
      </c>
      <c r="DL35" s="7" t="n">
        <v>0.892826455263029</v>
      </c>
      <c r="DM35" s="7" t="n">
        <v>0.7830223371929229</v>
      </c>
      <c r="DN35" s="7" t="n">
        <v>0.7920482163680934</v>
      </c>
      <c r="DO35" s="7" t="n">
        <v>0.5853473100632525</v>
      </c>
      <c r="DP35" s="7" t="n">
        <v>0.8170844953844555</v>
      </c>
      <c r="DQ35" s="7" t="n">
        <v>0.8523444177949631</v>
      </c>
      <c r="DR35" s="7" t="n">
        <v>0.7450614145061942</v>
      </c>
      <c r="DS35" s="7" t="n">
        <v>0.870650965287362</v>
      </c>
      <c r="DT35" s="7" t="n">
        <v>0.5875538035435642</v>
      </c>
      <c r="DU35" s="7" t="n">
        <v>0.7507933918221186</v>
      </c>
      <c r="DV35" s="7" t="n">
        <v>0.5807067862970943</v>
      </c>
      <c r="DW35" s="7" t="n">
        <v>0.7711721401964756</v>
      </c>
      <c r="DX35" s="7" t="n">
        <v>0.8224251067885914</v>
      </c>
      <c r="DY35" s="7" t="n">
        <v>0.5912468873877912</v>
      </c>
      <c r="DZ35" s="7" t="n">
        <v>0.7247617468710841</v>
      </c>
      <c r="EA35" s="7" t="n">
        <v>0.8440958308069797</v>
      </c>
      <c r="EB35" s="7" t="n">
        <v>0.5882661273695602</v>
      </c>
      <c r="EC35" s="7" t="n">
        <v>0.7897981812596881</v>
      </c>
      <c r="ED35" s="7" t="n">
        <v>0.554132412672845</v>
      </c>
      <c r="EE35" s="7" t="n">
        <v>0.7592682502145308</v>
      </c>
      <c r="EF35" s="7" t="n">
        <v>0.5962288327509006</v>
      </c>
      <c r="EG35" s="7" t="n">
        <v>0.7821324552108441</v>
      </c>
      <c r="EH35" s="7" t="n">
        <v>0.6783344539510792</v>
      </c>
      <c r="EI35" s="7" t="n">
        <v>0.869952054243001</v>
      </c>
      <c r="EJ35" s="7" t="n">
        <v>0.7379388359824771</v>
      </c>
      <c r="EK35" s="7" t="n">
        <v>0.7903483983782287</v>
      </c>
      <c r="EL35" s="7" t="n">
        <v>0.8231438834078084</v>
      </c>
    </row>
    <row r="36">
      <c r="A36" s="6" t="inlineStr">
        <is>
          <t>000977.CSI</t>
        </is>
      </c>
      <c r="B36" s="6" t="inlineStr">
        <is>
          <t>中证内地低碳经济主题指数</t>
        </is>
      </c>
      <c r="C36" s="7" t="n">
        <v>0.9071454695708951</v>
      </c>
      <c r="D36" s="7" t="n">
        <v>0.8782118522558326</v>
      </c>
      <c r="E36" s="7" t="n">
        <v>0.6447394334994343</v>
      </c>
      <c r="F36" s="7" t="n">
        <v>0.8401427546936451</v>
      </c>
      <c r="G36" s="7" t="n">
        <v>0.7374224137471982</v>
      </c>
      <c r="H36" s="7" t="n">
        <v>0.7806545985995819</v>
      </c>
      <c r="I36" s="7" t="n">
        <v>0.8725259441202011</v>
      </c>
      <c r="J36" s="7" t="n">
        <v>0.9229912756578293</v>
      </c>
      <c r="K36" s="7" t="n">
        <v>0.7712482562757997</v>
      </c>
      <c r="L36" s="7" t="n">
        <v>0.7265809973166133</v>
      </c>
      <c r="M36" s="7" t="n">
        <v>0.8241040313848281</v>
      </c>
      <c r="N36" s="7" t="n">
        <v>0.9186255386063847</v>
      </c>
      <c r="O36" s="7" t="n">
        <v>0.8470709430657508</v>
      </c>
      <c r="P36" s="7" t="n">
        <v>0.8972416504735973</v>
      </c>
      <c r="Q36" s="7" t="n">
        <v>0.7831287550528098</v>
      </c>
      <c r="R36" s="7" t="n">
        <v>0.912756242063938</v>
      </c>
      <c r="S36" s="7" t="n">
        <v>0.7649713400138288</v>
      </c>
      <c r="T36" s="7" t="n">
        <v>0.7809537854322494</v>
      </c>
      <c r="U36" s="7" t="n">
        <v>0.721852049564382</v>
      </c>
      <c r="V36" s="7" t="n">
        <v>0.9240574204784811</v>
      </c>
      <c r="W36" s="7" t="n">
        <v>0.8773262212022144</v>
      </c>
      <c r="X36" s="7" t="n">
        <v>0.8706832064606508</v>
      </c>
      <c r="Y36" s="7" t="n">
        <v>0.9321495336467382</v>
      </c>
      <c r="Z36" s="7" t="n">
        <v>0.93381712338974</v>
      </c>
      <c r="AA36" s="7" t="n">
        <v>0.933659667843669</v>
      </c>
      <c r="AB36" s="7" t="n">
        <v>0.9279918522874753</v>
      </c>
      <c r="AC36" s="7" t="n">
        <v>0.9644242563097634</v>
      </c>
      <c r="AD36" s="7" t="n">
        <v>0.7263541454954469</v>
      </c>
      <c r="AE36" s="7" t="n">
        <v>0.6366581868550657</v>
      </c>
      <c r="AF36" s="7" t="n">
        <v>0.7980412655685604</v>
      </c>
      <c r="AG36" s="7" t="n">
        <v>0.9267852961890866</v>
      </c>
      <c r="AH36" s="7" t="n">
        <v>0.9924351125324211</v>
      </c>
      <c r="AI36" s="7" t="n">
        <v>0.6576895754986382</v>
      </c>
      <c r="AJ36" s="7" t="n">
        <v>0.8452425279011305</v>
      </c>
      <c r="AK36" s="7" t="n">
        <v>1</v>
      </c>
      <c r="AL36" s="7" t="n">
        <v>0.9253097322629319</v>
      </c>
      <c r="AM36" s="7" t="n">
        <v>0.8046868962843647</v>
      </c>
      <c r="AN36" s="7" t="n">
        <v>0.8259844537423918</v>
      </c>
      <c r="AO36" s="7" t="n">
        <v>0.9484257708175795</v>
      </c>
      <c r="AP36" s="7" t="n">
        <v>0.9372605289347297</v>
      </c>
      <c r="AQ36" s="7" t="n">
        <v>0.9363216000603749</v>
      </c>
      <c r="AR36" s="7" t="n">
        <v>0.9253529261958904</v>
      </c>
      <c r="AS36" s="7" t="n">
        <v>0.9222822050785923</v>
      </c>
      <c r="AT36" s="7" t="n">
        <v>0.9418097284518938</v>
      </c>
      <c r="AU36" s="7" t="n">
        <v>0.9090671483778534</v>
      </c>
      <c r="AV36" s="7" t="n">
        <v>0.9192686523627279</v>
      </c>
      <c r="AW36" s="7" t="n">
        <v>0.8605673846392147</v>
      </c>
      <c r="AX36" s="7" t="n">
        <v>0.947406665280108</v>
      </c>
      <c r="AY36" s="7" t="n">
        <v>0.7676331013130262</v>
      </c>
      <c r="AZ36" s="7" t="n">
        <v>0.7633609113831124</v>
      </c>
      <c r="BA36" s="7" t="n">
        <v>0.9286783158581433</v>
      </c>
      <c r="BB36" s="7" t="n">
        <v>0.9275365599760802</v>
      </c>
      <c r="BC36" s="7" t="n">
        <v>0.9881855597319688</v>
      </c>
      <c r="BD36" s="7" t="n">
        <v>0.65768959923208</v>
      </c>
      <c r="BE36" s="7" t="n">
        <v>0.8055056594835563</v>
      </c>
      <c r="BF36" s="7" t="n">
        <v>0.8662927137238273</v>
      </c>
      <c r="BG36" s="7" t="n">
        <v>0.8720373458033934</v>
      </c>
      <c r="BH36" s="7" t="n">
        <v>0.8603264395215463</v>
      </c>
      <c r="BI36" s="7" t="n">
        <v>0.7651159695397941</v>
      </c>
      <c r="BJ36" s="7" t="n">
        <v>0.9607486777974552</v>
      </c>
      <c r="BK36" s="7" t="n">
        <v>0.5418871377964264</v>
      </c>
      <c r="BL36" s="7" t="n">
        <v>0.7475916718555702</v>
      </c>
      <c r="BM36" s="7" t="n">
        <v>0.942537960224816</v>
      </c>
      <c r="BN36" s="7" t="n">
        <v>0.7942741871987071</v>
      </c>
      <c r="BO36" s="7" t="n">
        <v>0.6607356328210676</v>
      </c>
      <c r="BP36" s="7" t="n">
        <v>0.8878726258669597</v>
      </c>
      <c r="BQ36" s="7" t="n">
        <v>0.8718608657146598</v>
      </c>
      <c r="BR36" s="7" t="n">
        <v>0.7493198498142392</v>
      </c>
      <c r="BS36" s="7" t="n">
        <v>0.7859141310294276</v>
      </c>
      <c r="BT36" s="7" t="n">
        <v>0.7822470606411176</v>
      </c>
      <c r="BU36" s="7" t="n">
        <v>0.895063695371427</v>
      </c>
      <c r="BV36" s="7" t="n">
        <v>0.7947561060769435</v>
      </c>
      <c r="BW36" s="7" t="n">
        <v>0.8411307048455032</v>
      </c>
      <c r="BX36" s="7" t="n">
        <v>0.8014850576309482</v>
      </c>
      <c r="BY36" s="7" t="n">
        <v>0.8306839896827134</v>
      </c>
      <c r="BZ36" s="7" t="n">
        <v>0.7804057005471251</v>
      </c>
      <c r="CA36" s="7" t="n">
        <v>0.8405929977290824</v>
      </c>
      <c r="CB36" s="7" t="n">
        <v>0.8160868478931116</v>
      </c>
      <c r="CC36" s="7" t="n">
        <v>0.8462753601459464</v>
      </c>
      <c r="CD36" s="7" t="n">
        <v>0.8550114966712854</v>
      </c>
      <c r="CE36" s="7" t="n">
        <v>0.9197810404501956</v>
      </c>
      <c r="CF36" s="7" t="n">
        <v>0.7306839743041021</v>
      </c>
      <c r="CG36" s="7" t="n">
        <v>0.9258606307639384</v>
      </c>
      <c r="CH36" s="7" t="n">
        <v>0.8220653588899079</v>
      </c>
      <c r="CI36" s="7" t="n">
        <v>0.8391080278715205</v>
      </c>
      <c r="CJ36" s="7" t="n">
        <v>0.8083150505796537</v>
      </c>
      <c r="CK36" s="7" t="n">
        <v>0.9407620993433158</v>
      </c>
      <c r="CL36" s="7" t="n">
        <v>0.7800112350072229</v>
      </c>
      <c r="CM36" s="7" t="n">
        <v>0.6494747469485098</v>
      </c>
      <c r="CN36" s="7" t="n">
        <v>0.9604472334354808</v>
      </c>
      <c r="CO36" s="7" t="n">
        <v>0.8247796716627628</v>
      </c>
      <c r="CP36" s="7" t="n">
        <v>0.7654455130624286</v>
      </c>
      <c r="CQ36" s="7" t="n">
        <v>0.8548281245944341</v>
      </c>
      <c r="CR36" s="7" t="n">
        <v>0.8527140207014626</v>
      </c>
      <c r="CS36" s="7" t="n">
        <v>0.851392809474348</v>
      </c>
      <c r="CT36" s="7" t="n">
        <v>0.8647163553428421</v>
      </c>
      <c r="CU36" s="7" t="n">
        <v>0.8637586135139208</v>
      </c>
      <c r="CV36" s="7" t="n">
        <v>0.8235851194648151</v>
      </c>
      <c r="CW36" s="7" t="n">
        <v>0.9279608104203437</v>
      </c>
      <c r="CX36" s="7" t="n">
        <v>0.9591053848588142</v>
      </c>
      <c r="CY36" s="7" t="n">
        <v>0.9196222573512282</v>
      </c>
      <c r="CZ36" s="7" t="n">
        <v>0.8699211666221259</v>
      </c>
      <c r="DA36" s="7" t="n">
        <v>0.9329794872718011</v>
      </c>
      <c r="DB36" s="7" t="n">
        <v>0.5228814913746681</v>
      </c>
      <c r="DC36" s="7" t="n">
        <v>0.9053292830911269</v>
      </c>
      <c r="DD36" s="7" t="n">
        <v>0.7467818411331822</v>
      </c>
      <c r="DE36" s="7" t="n">
        <v>0.8916826298415199</v>
      </c>
      <c r="DF36" s="7" t="n">
        <v>0.931702900602676</v>
      </c>
      <c r="DG36" s="7" t="n">
        <v>0.8570138885075669</v>
      </c>
      <c r="DH36" s="7" t="n">
        <v>0.7853912030629213</v>
      </c>
      <c r="DI36" s="7" t="n">
        <v>0.9051226903117232</v>
      </c>
      <c r="DJ36" s="7" t="n">
        <v>0.9678735937277446</v>
      </c>
      <c r="DK36" s="7" t="n">
        <v>0.7840901528859389</v>
      </c>
      <c r="DL36" s="7" t="n">
        <v>0.9768696908298202</v>
      </c>
      <c r="DM36" s="7" t="n">
        <v>0.6589538066587103</v>
      </c>
      <c r="DN36" s="7" t="n">
        <v>0.9668242055070125</v>
      </c>
      <c r="DO36" s="7" t="n">
        <v>0.7447437407144363</v>
      </c>
      <c r="DP36" s="7" t="n">
        <v>0.9127188937231066</v>
      </c>
      <c r="DQ36" s="7" t="n">
        <v>0.9012820340071284</v>
      </c>
      <c r="DR36" s="7" t="n">
        <v>0.8747315996341737</v>
      </c>
      <c r="DS36" s="7" t="n">
        <v>0.7947175985152779</v>
      </c>
      <c r="DT36" s="7" t="n">
        <v>0.7285944131813312</v>
      </c>
      <c r="DU36" s="7" t="n">
        <v>0.7838400609490379</v>
      </c>
      <c r="DV36" s="7" t="n">
        <v>0.7188806819544447</v>
      </c>
      <c r="DW36" s="7" t="n">
        <v>0.8855636188571141</v>
      </c>
      <c r="DX36" s="7" t="n">
        <v>0.9641448001509103</v>
      </c>
      <c r="DY36" s="7" t="n">
        <v>0.7336746948097602</v>
      </c>
      <c r="DZ36" s="7" t="n">
        <v>0.6943114510387409</v>
      </c>
      <c r="EA36" s="7" t="n">
        <v>0.7323630899108146</v>
      </c>
      <c r="EB36" s="7" t="n">
        <v>0.7306333570504389</v>
      </c>
      <c r="EC36" s="7" t="n">
        <v>0.8459626697956597</v>
      </c>
      <c r="ED36" s="7" t="n">
        <v>0.5350893933361269</v>
      </c>
      <c r="EE36" s="7" t="n">
        <v>0.8014830986956367</v>
      </c>
      <c r="EF36" s="7" t="n">
        <v>0.7427706978175522</v>
      </c>
      <c r="EG36" s="7" t="n">
        <v>0.7256144861583183</v>
      </c>
      <c r="EH36" s="7" t="n">
        <v>0.7779395991627992</v>
      </c>
      <c r="EI36" s="7" t="n">
        <v>0.9265114411269364</v>
      </c>
      <c r="EJ36" s="7" t="n">
        <v>0.653883861428561</v>
      </c>
      <c r="EK36" s="7" t="n">
        <v>0.9035120061149634</v>
      </c>
      <c r="EL36" s="7" t="n">
        <v>0.7289693140973336</v>
      </c>
    </row>
    <row r="37">
      <c r="A37" s="6" t="inlineStr">
        <is>
          <t>000991.SH</t>
        </is>
      </c>
      <c r="B37" s="6" t="inlineStr">
        <is>
          <t>中证全指医药卫生指数</t>
        </is>
      </c>
      <c r="C37" s="7" t="n">
        <v>0.9238247193349455</v>
      </c>
      <c r="D37" s="7" t="n">
        <v>0.9129936979385033</v>
      </c>
      <c r="E37" s="7" t="n">
        <v>0.6568116903540758</v>
      </c>
      <c r="F37" s="7" t="n">
        <v>0.8812613647524334</v>
      </c>
      <c r="G37" s="7" t="n">
        <v>0.7651122030893917</v>
      </c>
      <c r="H37" s="7" t="n">
        <v>0.8805418036389534</v>
      </c>
      <c r="I37" s="7" t="n">
        <v>0.953573245540542</v>
      </c>
      <c r="J37" s="7" t="n">
        <v>0.9504528828503529</v>
      </c>
      <c r="K37" s="7" t="n">
        <v>0.8178318826226125</v>
      </c>
      <c r="L37" s="7" t="n">
        <v>0.7712009107496895</v>
      </c>
      <c r="M37" s="7" t="n">
        <v>0.8588778433317317</v>
      </c>
      <c r="N37" s="7" t="n">
        <v>0.9191403857643879</v>
      </c>
      <c r="O37" s="7" t="n">
        <v>0.8899592189471924</v>
      </c>
      <c r="P37" s="7" t="n">
        <v>0.9218805999866192</v>
      </c>
      <c r="Q37" s="7" t="n">
        <v>0.7905411346406922</v>
      </c>
      <c r="R37" s="7" t="n">
        <v>0.9266860191196706</v>
      </c>
      <c r="S37" s="7" t="n">
        <v>0.8648612595239464</v>
      </c>
      <c r="T37" s="7" t="n">
        <v>0.7891755627024218</v>
      </c>
      <c r="U37" s="7" t="n">
        <v>0.7250881271536271</v>
      </c>
      <c r="V37" s="7" t="n">
        <v>0.9327190242915018</v>
      </c>
      <c r="W37" s="7" t="n">
        <v>0.8954020108159974</v>
      </c>
      <c r="X37" s="7" t="n">
        <v>0.8741946925373515</v>
      </c>
      <c r="Y37" s="7" t="n">
        <v>0.9523001849648273</v>
      </c>
      <c r="Z37" s="7" t="n">
        <v>0.9602502350800157</v>
      </c>
      <c r="AA37" s="7" t="n">
        <v>0.9608089047912315</v>
      </c>
      <c r="AB37" s="7" t="n">
        <v>0.9967250188145386</v>
      </c>
      <c r="AC37" s="7" t="n">
        <v>0.9701235032853578</v>
      </c>
      <c r="AD37" s="7" t="n">
        <v>0.7433518298751058</v>
      </c>
      <c r="AE37" s="7" t="n">
        <v>0.625800554589692</v>
      </c>
      <c r="AF37" s="7" t="n">
        <v>0.8874110531033438</v>
      </c>
      <c r="AG37" s="7" t="n">
        <v>0.9995009245477438</v>
      </c>
      <c r="AH37" s="7" t="n">
        <v>0.9233911346816155</v>
      </c>
      <c r="AI37" s="7" t="n">
        <v>0.7046021459162752</v>
      </c>
      <c r="AJ37" s="7" t="n">
        <v>0.8847770652470808</v>
      </c>
      <c r="AK37" s="7" t="n">
        <v>0.9253097322629319</v>
      </c>
      <c r="AL37" s="7" t="n">
        <v>1</v>
      </c>
      <c r="AM37" s="7" t="n">
        <v>0.8395560994631565</v>
      </c>
      <c r="AN37" s="7" t="n">
        <v>0.8555901454093807</v>
      </c>
      <c r="AO37" s="7" t="n">
        <v>0.9677911405320202</v>
      </c>
      <c r="AP37" s="7" t="n">
        <v>0.9504958161840966</v>
      </c>
      <c r="AQ37" s="7" t="n">
        <v>0.9412094483284611</v>
      </c>
      <c r="AR37" s="7" t="n">
        <v>0.9358740668896322</v>
      </c>
      <c r="AS37" s="7" t="n">
        <v>0.941514329472863</v>
      </c>
      <c r="AT37" s="7" t="n">
        <v>0.9596371853998096</v>
      </c>
      <c r="AU37" s="7" t="n">
        <v>0.9205018714635065</v>
      </c>
      <c r="AV37" s="7" t="n">
        <v>0.9224572385812885</v>
      </c>
      <c r="AW37" s="7" t="n">
        <v>0.9024749431144045</v>
      </c>
      <c r="AX37" s="7" t="n">
        <v>0.9683720730531254</v>
      </c>
      <c r="AY37" s="7" t="n">
        <v>0.8682498225357681</v>
      </c>
      <c r="AZ37" s="7" t="n">
        <v>0.8364696220883385</v>
      </c>
      <c r="BA37" s="7" t="n">
        <v>0.9839851582889566</v>
      </c>
      <c r="BB37" s="7" t="n">
        <v>0.9387531725404608</v>
      </c>
      <c r="BC37" s="7" t="n">
        <v>0.9224796206551862</v>
      </c>
      <c r="BD37" s="7" t="n">
        <v>0.7046021731749278</v>
      </c>
      <c r="BE37" s="7" t="n">
        <v>0.8724068583405253</v>
      </c>
      <c r="BF37" s="7" t="n">
        <v>0.835568439339493</v>
      </c>
      <c r="BG37" s="7" t="n">
        <v>0.8986578689812175</v>
      </c>
      <c r="BH37" s="7" t="n">
        <v>0.8277523150805742</v>
      </c>
      <c r="BI37" s="7" t="n">
        <v>0.8364241528684786</v>
      </c>
      <c r="BJ37" s="7" t="n">
        <v>0.9431262760168234</v>
      </c>
      <c r="BK37" s="7" t="n">
        <v>0.5222044484077878</v>
      </c>
      <c r="BL37" s="7" t="n">
        <v>0.8557747159962095</v>
      </c>
      <c r="BM37" s="7" t="n">
        <v>0.9866143205127519</v>
      </c>
      <c r="BN37" s="7" t="n">
        <v>0.7881833378183721</v>
      </c>
      <c r="BO37" s="7" t="n">
        <v>0.6795813642693518</v>
      </c>
      <c r="BP37" s="7" t="n">
        <v>0.9185514166620246</v>
      </c>
      <c r="BQ37" s="7" t="n">
        <v>0.8539032451935097</v>
      </c>
      <c r="BR37" s="7" t="n">
        <v>0.8031893618205344</v>
      </c>
      <c r="BS37" s="7" t="n">
        <v>0.8149415972024786</v>
      </c>
      <c r="BT37" s="7" t="n">
        <v>0.7832651641967767</v>
      </c>
      <c r="BU37" s="7" t="n">
        <v>0.8809481355495659</v>
      </c>
      <c r="BV37" s="7" t="n">
        <v>0.858012386851472</v>
      </c>
      <c r="BW37" s="7" t="n">
        <v>0.9461908769118368</v>
      </c>
      <c r="BX37" s="7" t="n">
        <v>0.8431683238880288</v>
      </c>
      <c r="BY37" s="7" t="n">
        <v>0.8553293665290433</v>
      </c>
      <c r="BZ37" s="7" t="n">
        <v>0.8804676316875693</v>
      </c>
      <c r="CA37" s="7" t="n">
        <v>0.8681780582574423</v>
      </c>
      <c r="CB37" s="7" t="n">
        <v>0.8724300785908201</v>
      </c>
      <c r="CC37" s="7" t="n">
        <v>0.8751338446467432</v>
      </c>
      <c r="CD37" s="7" t="n">
        <v>0.867689193992731</v>
      </c>
      <c r="CE37" s="7" t="n">
        <v>0.990244441836193</v>
      </c>
      <c r="CF37" s="7" t="n">
        <v>0.7458662114294654</v>
      </c>
      <c r="CG37" s="7" t="n">
        <v>0.9904578945729988</v>
      </c>
      <c r="CH37" s="7" t="n">
        <v>0.8556655252203837</v>
      </c>
      <c r="CI37" s="7" t="n">
        <v>0.8528934774055201</v>
      </c>
      <c r="CJ37" s="7" t="n">
        <v>0.8352340279558952</v>
      </c>
      <c r="CK37" s="7" t="n">
        <v>0.958475390321736</v>
      </c>
      <c r="CL37" s="7" t="n">
        <v>0.7971288017954714</v>
      </c>
      <c r="CM37" s="7" t="n">
        <v>0.7123599141917928</v>
      </c>
      <c r="CN37" s="7" t="n">
        <v>0.9427608579650422</v>
      </c>
      <c r="CO37" s="7" t="n">
        <v>0.8242722944808891</v>
      </c>
      <c r="CP37" s="7" t="n">
        <v>0.7898359555848155</v>
      </c>
      <c r="CQ37" s="7" t="n">
        <v>0.8924478825305651</v>
      </c>
      <c r="CR37" s="7" t="n">
        <v>0.810644431602271</v>
      </c>
      <c r="CS37" s="7" t="n">
        <v>0.8787982835762089</v>
      </c>
      <c r="CT37" s="7" t="n">
        <v>0.8737838754830866</v>
      </c>
      <c r="CU37" s="7" t="n">
        <v>0.9126166334569877</v>
      </c>
      <c r="CV37" s="7" t="n">
        <v>0.8965747265022384</v>
      </c>
      <c r="CW37" s="7" t="n">
        <v>0.9973800311769665</v>
      </c>
      <c r="CX37" s="7" t="n">
        <v>0.8767836902379003</v>
      </c>
      <c r="CY37" s="7" t="n">
        <v>0.9872376548556203</v>
      </c>
      <c r="CZ37" s="7" t="n">
        <v>0.8773899865885922</v>
      </c>
      <c r="DA37" s="7" t="n">
        <v>0.9322755975294127</v>
      </c>
      <c r="DB37" s="7" t="n">
        <v>0.5027844646614392</v>
      </c>
      <c r="DC37" s="7" t="n">
        <v>0.9321482845842085</v>
      </c>
      <c r="DD37" s="7" t="n">
        <v>0.8226298231099413</v>
      </c>
      <c r="DE37" s="7" t="n">
        <v>0.9704103024100709</v>
      </c>
      <c r="DF37" s="7" t="n">
        <v>0.9889890171730202</v>
      </c>
      <c r="DG37" s="7" t="n">
        <v>0.8270792428491561</v>
      </c>
      <c r="DH37" s="7" t="n">
        <v>0.8433578784366024</v>
      </c>
      <c r="DI37" s="7" t="n">
        <v>0.9183427233471082</v>
      </c>
      <c r="DJ37" s="7" t="n">
        <v>0.9268374388906934</v>
      </c>
      <c r="DK37" s="7" t="n">
        <v>0.8166245855807902</v>
      </c>
      <c r="DL37" s="7" t="n">
        <v>0.9421477657320168</v>
      </c>
      <c r="DM37" s="7" t="n">
        <v>0.7000634071856952</v>
      </c>
      <c r="DN37" s="7" t="n">
        <v>0.8885465978350917</v>
      </c>
      <c r="DO37" s="7" t="n">
        <v>0.7945759112273181</v>
      </c>
      <c r="DP37" s="7" t="n">
        <v>0.9170887235276588</v>
      </c>
      <c r="DQ37" s="7" t="n">
        <v>0.8942462366729469</v>
      </c>
      <c r="DR37" s="7" t="n">
        <v>0.860752683450228</v>
      </c>
      <c r="DS37" s="7" t="n">
        <v>0.8048791232022066</v>
      </c>
      <c r="DT37" s="7" t="n">
        <v>0.7730149459566564</v>
      </c>
      <c r="DU37" s="7" t="n">
        <v>0.8542915021550253</v>
      </c>
      <c r="DV37" s="7" t="n">
        <v>0.7687466390374555</v>
      </c>
      <c r="DW37" s="7" t="n">
        <v>0.8848296503090571</v>
      </c>
      <c r="DX37" s="7" t="n">
        <v>0.935595047937702</v>
      </c>
      <c r="DY37" s="7" t="n">
        <v>0.7827804811894087</v>
      </c>
      <c r="DZ37" s="7" t="n">
        <v>0.675014580019631</v>
      </c>
      <c r="EA37" s="7" t="n">
        <v>0.7626489643027027</v>
      </c>
      <c r="EB37" s="7" t="n">
        <v>0.7794987721463226</v>
      </c>
      <c r="EC37" s="7" t="n">
        <v>0.8797537848979168</v>
      </c>
      <c r="ED37" s="7" t="n">
        <v>0.5152143460626296</v>
      </c>
      <c r="EE37" s="7" t="n">
        <v>0.8693784982414736</v>
      </c>
      <c r="EF37" s="7" t="n">
        <v>0.7860942741107708</v>
      </c>
      <c r="EG37" s="7" t="n">
        <v>0.6861945845385551</v>
      </c>
      <c r="EH37" s="7" t="n">
        <v>0.825149776250505</v>
      </c>
      <c r="EI37" s="7" t="n">
        <v>0.9858628877067379</v>
      </c>
      <c r="EJ37" s="7" t="n">
        <v>0.6485174173876728</v>
      </c>
      <c r="EK37" s="7" t="n">
        <v>0.915930383713062</v>
      </c>
      <c r="EL37" s="7" t="n">
        <v>0.7544151858750395</v>
      </c>
    </row>
    <row r="38">
      <c r="A38" s="6" t="inlineStr">
        <is>
          <t>000992.SH</t>
        </is>
      </c>
      <c r="B38" s="6" t="inlineStr">
        <is>
          <t>中证全指金融地产指数</t>
        </is>
      </c>
      <c r="C38" s="7" t="n">
        <v>0.9441136439198414</v>
      </c>
      <c r="D38" s="7" t="n">
        <v>0.9508681034295782</v>
      </c>
      <c r="E38" s="7" t="n">
        <v>0.8139109520958839</v>
      </c>
      <c r="F38" s="7" t="n">
        <v>0.94755133118221</v>
      </c>
      <c r="G38" s="7" t="n">
        <v>0.9699884069276229</v>
      </c>
      <c r="H38" s="7" t="n">
        <v>0.8247068123000689</v>
      </c>
      <c r="I38" s="7" t="n">
        <v>0.8429841602521561</v>
      </c>
      <c r="J38" s="7" t="n">
        <v>0.9399673518951824</v>
      </c>
      <c r="K38" s="7" t="n">
        <v>0.7071821283594898</v>
      </c>
      <c r="L38" s="7" t="n">
        <v>0.6618884183084082</v>
      </c>
      <c r="M38" s="7" t="n">
        <v>0.7359544761239075</v>
      </c>
      <c r="N38" s="7" t="n">
        <v>0.7766654355242882</v>
      </c>
      <c r="O38" s="7" t="n">
        <v>0.7500183610469887</v>
      </c>
      <c r="P38" s="7" t="n">
        <v>0.7777605472574075</v>
      </c>
      <c r="Q38" s="7" t="n">
        <v>0.7818061136570982</v>
      </c>
      <c r="R38" s="7" t="n">
        <v>0.8151445976994879</v>
      </c>
      <c r="S38" s="7" t="n">
        <v>0.8155627824352034</v>
      </c>
      <c r="T38" s="7" t="n">
        <v>0.7740312517967998</v>
      </c>
      <c r="U38" s="7" t="n">
        <v>0.9002849923485041</v>
      </c>
      <c r="V38" s="7" t="n">
        <v>0.8328851022655346</v>
      </c>
      <c r="W38" s="7" t="n">
        <v>0.9103296818980212</v>
      </c>
      <c r="X38" s="7" t="n">
        <v>0.8927162813161298</v>
      </c>
      <c r="Y38" s="7" t="n">
        <v>0.9187634691781719</v>
      </c>
      <c r="Z38" s="7" t="n">
        <v>0.8645133684401175</v>
      </c>
      <c r="AA38" s="7" t="n">
        <v>0.9267138702263281</v>
      </c>
      <c r="AB38" s="7" t="n">
        <v>0.8332708122096352</v>
      </c>
      <c r="AC38" s="7" t="n">
        <v>0.8643007248046218</v>
      </c>
      <c r="AD38" s="7" t="n">
        <v>0.867406023106167</v>
      </c>
      <c r="AE38" s="7" t="n">
        <v>0.7413185157661254</v>
      </c>
      <c r="AF38" s="7" t="n">
        <v>0.8292083140243267</v>
      </c>
      <c r="AG38" s="7" t="n">
        <v>0.8385446482320371</v>
      </c>
      <c r="AH38" s="7" t="n">
        <v>0.7717046044804837</v>
      </c>
      <c r="AI38" s="7" t="n">
        <v>0.7582720175649285</v>
      </c>
      <c r="AJ38" s="7" t="n">
        <v>0.7940128516462327</v>
      </c>
      <c r="AK38" s="7" t="n">
        <v>0.8046868962843647</v>
      </c>
      <c r="AL38" s="7" t="n">
        <v>0.8395560994631565</v>
      </c>
      <c r="AM38" s="7" t="n">
        <v>1</v>
      </c>
      <c r="AN38" s="7" t="n">
        <v>0.7458978186925579</v>
      </c>
      <c r="AO38" s="7" t="n">
        <v>0.8744788260604045</v>
      </c>
      <c r="AP38" s="7" t="n">
        <v>0.8443428926691194</v>
      </c>
      <c r="AQ38" s="7" t="n">
        <v>0.8258623386731987</v>
      </c>
      <c r="AR38" s="7" t="n">
        <v>0.8138342958979133</v>
      </c>
      <c r="AS38" s="7" t="n">
        <v>0.8386034696116587</v>
      </c>
      <c r="AT38" s="7" t="n">
        <v>0.8396843884189956</v>
      </c>
      <c r="AU38" s="7" t="n">
        <v>0.8208028557427565</v>
      </c>
      <c r="AV38" s="7" t="n">
        <v>0.8185470864983577</v>
      </c>
      <c r="AW38" s="7" t="n">
        <v>0.9106733297251176</v>
      </c>
      <c r="AX38" s="7" t="n">
        <v>0.8873225345916264</v>
      </c>
      <c r="AY38" s="7" t="n">
        <v>0.8183349496021934</v>
      </c>
      <c r="AZ38" s="7" t="n">
        <v>0.8558955066649158</v>
      </c>
      <c r="BA38" s="7" t="n">
        <v>0.8164460250156067</v>
      </c>
      <c r="BB38" s="7" t="n">
        <v>0.8392283545790048</v>
      </c>
      <c r="BC38" s="7" t="n">
        <v>0.7645026851582702</v>
      </c>
      <c r="BD38" s="7" t="n">
        <v>0.7582721164857787</v>
      </c>
      <c r="BE38" s="7" t="n">
        <v>0.9174718636261223</v>
      </c>
      <c r="BF38" s="7" t="n">
        <v>0.6891044883741503</v>
      </c>
      <c r="BG38" s="7" t="n">
        <v>0.7814677727172571</v>
      </c>
      <c r="BH38" s="7" t="n">
        <v>0.6851433229152918</v>
      </c>
      <c r="BI38" s="7" t="n">
        <v>0.8584383831306748</v>
      </c>
      <c r="BJ38" s="7" t="n">
        <v>0.7858978399960874</v>
      </c>
      <c r="BK38" s="7" t="n">
        <v>0.8090375758835551</v>
      </c>
      <c r="BL38" s="7" t="n">
        <v>0.8093237541638366</v>
      </c>
      <c r="BM38" s="7" t="n">
        <v>0.8284233943936069</v>
      </c>
      <c r="BN38" s="7" t="n">
        <v>0.8514629172542717</v>
      </c>
      <c r="BO38" s="7" t="n">
        <v>0.7330087272445759</v>
      </c>
      <c r="BP38" s="7" t="n">
        <v>0.9271680106897224</v>
      </c>
      <c r="BQ38" s="7" t="n">
        <v>0.7282078153392125</v>
      </c>
      <c r="BR38" s="7" t="n">
        <v>0.7303150326242099</v>
      </c>
      <c r="BS38" s="7" t="n">
        <v>0.8416373848521033</v>
      </c>
      <c r="BT38" s="7" t="n">
        <v>0.8650144729485462</v>
      </c>
      <c r="BU38" s="7" t="n">
        <v>0.7466163011636927</v>
      </c>
      <c r="BV38" s="7" t="n">
        <v>0.8052631549352353</v>
      </c>
      <c r="BW38" s="7" t="n">
        <v>0.825314746693148</v>
      </c>
      <c r="BX38" s="7" t="n">
        <v>0.7520481244673635</v>
      </c>
      <c r="BY38" s="7" t="n">
        <v>0.7366249787191239</v>
      </c>
      <c r="BZ38" s="7" t="n">
        <v>0.8278123260731404</v>
      </c>
      <c r="CA38" s="7" t="n">
        <v>0.7936660505176102</v>
      </c>
      <c r="CB38" s="7" t="n">
        <v>0.7812386731309409</v>
      </c>
      <c r="CC38" s="7" t="n">
        <v>0.7733623804865176</v>
      </c>
      <c r="CD38" s="7" t="n">
        <v>0.7348771511909353</v>
      </c>
      <c r="CE38" s="7" t="n">
        <v>0.8094811226912019</v>
      </c>
      <c r="CF38" s="7" t="n">
        <v>0.888215213039358</v>
      </c>
      <c r="CG38" s="7" t="n">
        <v>0.813171594867953</v>
      </c>
      <c r="CH38" s="7" t="n">
        <v>0.761849219460127</v>
      </c>
      <c r="CI38" s="7" t="n">
        <v>0.7372605532803405</v>
      </c>
      <c r="CJ38" s="7" t="n">
        <v>0.719084441049451</v>
      </c>
      <c r="CK38" s="7" t="n">
        <v>0.8991011941683076</v>
      </c>
      <c r="CL38" s="7" t="n">
        <v>0.9219756738841458</v>
      </c>
      <c r="CM38" s="7" t="n">
        <v>0.7063932260802742</v>
      </c>
      <c r="CN38" s="7" t="n">
        <v>0.7851718377826028</v>
      </c>
      <c r="CO38" s="7" t="n">
        <v>0.7828299282147363</v>
      </c>
      <c r="CP38" s="7" t="n">
        <v>0.8148362987139571</v>
      </c>
      <c r="CQ38" s="7" t="n">
        <v>0.8982972970913116</v>
      </c>
      <c r="CR38" s="7" t="n">
        <v>0.6665640621085389</v>
      </c>
      <c r="CS38" s="7" t="n">
        <v>0.7800543718751801</v>
      </c>
      <c r="CT38" s="7" t="n">
        <v>0.78252252714461</v>
      </c>
      <c r="CU38" s="7" t="n">
        <v>0.7935251041903209</v>
      </c>
      <c r="CV38" s="7" t="n">
        <v>0.8688721190905825</v>
      </c>
      <c r="CW38" s="7" t="n">
        <v>0.8357634271721595</v>
      </c>
      <c r="CX38" s="7" t="n">
        <v>0.690801530443639</v>
      </c>
      <c r="CY38" s="7" t="n">
        <v>0.8076932615899342</v>
      </c>
      <c r="CZ38" s="7" t="n">
        <v>0.7888978633678116</v>
      </c>
      <c r="DA38" s="7" t="n">
        <v>0.7863133510355252</v>
      </c>
      <c r="DB38" s="7" t="n">
        <v>0.6061251813411261</v>
      </c>
      <c r="DC38" s="7" t="n">
        <v>0.8000775846333114</v>
      </c>
      <c r="DD38" s="7" t="n">
        <v>0.8460904496603791</v>
      </c>
      <c r="DE38" s="7" t="n">
        <v>0.884173192138747</v>
      </c>
      <c r="DF38" s="7" t="n">
        <v>0.8277497666061624</v>
      </c>
      <c r="DG38" s="7" t="n">
        <v>0.6826716680248447</v>
      </c>
      <c r="DH38" s="7" t="n">
        <v>0.7594226655701123</v>
      </c>
      <c r="DI38" s="7" t="n">
        <v>0.795159731371083</v>
      </c>
      <c r="DJ38" s="7" t="n">
        <v>0.7535892085303201</v>
      </c>
      <c r="DK38" s="7" t="n">
        <v>0.6781121447148727</v>
      </c>
      <c r="DL38" s="7" t="n">
        <v>0.8613122705296972</v>
      </c>
      <c r="DM38" s="7" t="n">
        <v>0.7686651612032678</v>
      </c>
      <c r="DN38" s="7" t="n">
        <v>0.7028734150553364</v>
      </c>
      <c r="DO38" s="7" t="n">
        <v>0.664754486507524</v>
      </c>
      <c r="DP38" s="7" t="n">
        <v>0.7677514357217932</v>
      </c>
      <c r="DQ38" s="7" t="n">
        <v>0.7943451364168487</v>
      </c>
      <c r="DR38" s="7" t="n">
        <v>0.716527316794054</v>
      </c>
      <c r="DS38" s="7" t="n">
        <v>0.9053564161135734</v>
      </c>
      <c r="DT38" s="7" t="n">
        <v>0.6672091528769174</v>
      </c>
      <c r="DU38" s="7" t="n">
        <v>0.8852869138613225</v>
      </c>
      <c r="DV38" s="7" t="n">
        <v>0.6516945819200179</v>
      </c>
      <c r="DW38" s="7" t="n">
        <v>0.768330487201666</v>
      </c>
      <c r="DX38" s="7" t="n">
        <v>0.773724449781475</v>
      </c>
      <c r="DY38" s="7" t="n">
        <v>0.6618847949737077</v>
      </c>
      <c r="DZ38" s="7" t="n">
        <v>0.8226841623310533</v>
      </c>
      <c r="EA38" s="7" t="n">
        <v>0.7744188883578379</v>
      </c>
      <c r="EB38" s="7" t="n">
        <v>0.6587824468921386</v>
      </c>
      <c r="EC38" s="7" t="n">
        <v>0.7551669061203528</v>
      </c>
      <c r="ED38" s="7" t="n">
        <v>0.8036991810691226</v>
      </c>
      <c r="EE38" s="7" t="n">
        <v>0.932706321221111</v>
      </c>
      <c r="EF38" s="7" t="n">
        <v>0.6696541922111601</v>
      </c>
      <c r="EG38" s="7" t="n">
        <v>0.7788518745516797</v>
      </c>
      <c r="EH38" s="7" t="n">
        <v>0.7546082987190633</v>
      </c>
      <c r="EI38" s="7" t="n">
        <v>0.8271393297266042</v>
      </c>
      <c r="EJ38" s="7" t="n">
        <v>0.8285083829141886</v>
      </c>
      <c r="EK38" s="7" t="n">
        <v>0.7779104065082323</v>
      </c>
      <c r="EL38" s="7" t="n">
        <v>0.8896010575890787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0.8086107323792713</v>
      </c>
      <c r="D39" s="7" t="n">
        <v>0.7872254599692784</v>
      </c>
      <c r="E39" s="7" t="n">
        <v>0.4088467937695046</v>
      </c>
      <c r="F39" s="7" t="n">
        <v>0.7252990997176715</v>
      </c>
      <c r="G39" s="7" t="n">
        <v>0.631289391067627</v>
      </c>
      <c r="H39" s="7" t="n">
        <v>0.6856127818832487</v>
      </c>
      <c r="I39" s="7" t="n">
        <v>0.7707876715120036</v>
      </c>
      <c r="J39" s="7" t="n">
        <v>0.8439493539939449</v>
      </c>
      <c r="K39" s="7" t="n">
        <v>0.9676969690110307</v>
      </c>
      <c r="L39" s="7" t="n">
        <v>0.9545564398508559</v>
      </c>
      <c r="M39" s="7" t="n">
        <v>0.9717140275670797</v>
      </c>
      <c r="N39" s="7" t="n">
        <v>0.9512136838106958</v>
      </c>
      <c r="O39" s="7" t="n">
        <v>0.9686437117296433</v>
      </c>
      <c r="P39" s="7" t="n">
        <v>0.9608116331194239</v>
      </c>
      <c r="Q39" s="7" t="n">
        <v>0.6401960571759282</v>
      </c>
      <c r="R39" s="7" t="n">
        <v>0.7648820626744284</v>
      </c>
      <c r="S39" s="7" t="n">
        <v>0.6661008284995422</v>
      </c>
      <c r="T39" s="7" t="n">
        <v>0.6314893627639697</v>
      </c>
      <c r="U39" s="7" t="n">
        <v>0.540909170525693</v>
      </c>
      <c r="V39" s="7" t="n">
        <v>0.9265421535510416</v>
      </c>
      <c r="W39" s="7" t="n">
        <v>0.7826597170434777</v>
      </c>
      <c r="X39" s="7" t="n">
        <v>0.7475300826592879</v>
      </c>
      <c r="Y39" s="7" t="n">
        <v>0.8374931964968384</v>
      </c>
      <c r="Z39" s="7" t="n">
        <v>0.9126608705730371</v>
      </c>
      <c r="AA39" s="7" t="n">
        <v>0.8700641542214401</v>
      </c>
      <c r="AB39" s="7" t="n">
        <v>0.8595758008270815</v>
      </c>
      <c r="AC39" s="7" t="n">
        <v>0.8816662020482918</v>
      </c>
      <c r="AD39" s="7" t="n">
        <v>0.5081986932716767</v>
      </c>
      <c r="AE39" s="7" t="n">
        <v>0.4149561206440176</v>
      </c>
      <c r="AF39" s="7" t="n">
        <v>0.6882700636674802</v>
      </c>
      <c r="AG39" s="7" t="n">
        <v>0.8547537463173991</v>
      </c>
      <c r="AH39" s="7" t="n">
        <v>0.8441843266966821</v>
      </c>
      <c r="AI39" s="7" t="n">
        <v>0.6111045652343996</v>
      </c>
      <c r="AJ39" s="7" t="n">
        <v>0.6995913149744363</v>
      </c>
      <c r="AK39" s="7" t="n">
        <v>0.8259844537423918</v>
      </c>
      <c r="AL39" s="7" t="n">
        <v>0.8555901454093807</v>
      </c>
      <c r="AM39" s="7" t="n">
        <v>0.7458978186925579</v>
      </c>
      <c r="AN39" s="7" t="n">
        <v>1</v>
      </c>
      <c r="AO39" s="7" t="n">
        <v>0.9208021616310492</v>
      </c>
      <c r="AP39" s="7" t="n">
        <v>0.9357798826014606</v>
      </c>
      <c r="AQ39" s="7" t="n">
        <v>0.940199824237712</v>
      </c>
      <c r="AR39" s="7" t="n">
        <v>0.9514710421680048</v>
      </c>
      <c r="AS39" s="7" t="n">
        <v>0.9396193172952644</v>
      </c>
      <c r="AT39" s="7" t="n">
        <v>0.9254412663398991</v>
      </c>
      <c r="AU39" s="7" t="n">
        <v>0.9338706053791562</v>
      </c>
      <c r="AV39" s="7" t="n">
        <v>0.9123576802853065</v>
      </c>
      <c r="AW39" s="7" t="n">
        <v>0.7315678603271192</v>
      </c>
      <c r="AX39" s="7" t="n">
        <v>0.8983293464556065</v>
      </c>
      <c r="AY39" s="7" t="n">
        <v>0.6691276335522252</v>
      </c>
      <c r="AZ39" s="7" t="n">
        <v>0.8691306580359207</v>
      </c>
      <c r="BA39" s="7" t="n">
        <v>0.8854589346864379</v>
      </c>
      <c r="BB39" s="7" t="n">
        <v>0.9354751272207684</v>
      </c>
      <c r="BC39" s="7" t="n">
        <v>0.8368135343094265</v>
      </c>
      <c r="BD39" s="7" t="n">
        <v>0.6111045651122725</v>
      </c>
      <c r="BE39" s="7" t="n">
        <v>0.8586291280212918</v>
      </c>
      <c r="BF39" s="7" t="n">
        <v>0.8634346894975596</v>
      </c>
      <c r="BG39" s="7" t="n">
        <v>0.815087239922488</v>
      </c>
      <c r="BH39" s="7" t="n">
        <v>0.8682413669612293</v>
      </c>
      <c r="BI39" s="7" t="n">
        <v>0.8607492553945718</v>
      </c>
      <c r="BJ39" s="7" t="n">
        <v>0.8728386379005949</v>
      </c>
      <c r="BK39" s="7" t="n">
        <v>0.3482164702236498</v>
      </c>
      <c r="BL39" s="7" t="n">
        <v>0.6666530412949374</v>
      </c>
      <c r="BM39" s="7" t="n">
        <v>0.8743366281587934</v>
      </c>
      <c r="BN39" s="7" t="n">
        <v>0.6378335076848964</v>
      </c>
      <c r="BO39" s="7" t="n">
        <v>0.4478967763146535</v>
      </c>
      <c r="BP39" s="7" t="n">
        <v>0.7962028693784178</v>
      </c>
      <c r="BQ39" s="7" t="n">
        <v>0.7308386484469349</v>
      </c>
      <c r="BR39" s="7" t="n">
        <v>0.950584404735396</v>
      </c>
      <c r="BS39" s="7" t="n">
        <v>0.6367902907509199</v>
      </c>
      <c r="BT39" s="7" t="n">
        <v>0.6077785792781092</v>
      </c>
      <c r="BU39" s="7" t="n">
        <v>0.7478486955004173</v>
      </c>
      <c r="BV39" s="7" t="n">
        <v>0.6842398126822745</v>
      </c>
      <c r="BW39" s="7" t="n">
        <v>0.7477882078800329</v>
      </c>
      <c r="BX39" s="7" t="n">
        <v>0.969760811374254</v>
      </c>
      <c r="BY39" s="7" t="n">
        <v>0.9964038068685525</v>
      </c>
      <c r="BZ39" s="7" t="n">
        <v>0.6859733938000809</v>
      </c>
      <c r="CA39" s="7" t="n">
        <v>0.7758192040006682</v>
      </c>
      <c r="CB39" s="7" t="n">
        <v>0.6802539582145815</v>
      </c>
      <c r="CC39" s="7" t="n">
        <v>0.9882616878298771</v>
      </c>
      <c r="CD39" s="7" t="n">
        <v>0.9711400856256712</v>
      </c>
      <c r="CE39" s="7" t="n">
        <v>0.872530715521375</v>
      </c>
      <c r="CF39" s="7" t="n">
        <v>0.524891335595519</v>
      </c>
      <c r="CG39" s="7" t="n">
        <v>0.8843720400412637</v>
      </c>
      <c r="CH39" s="7" t="n">
        <v>0.9733139251823721</v>
      </c>
      <c r="CI39" s="7" t="n">
        <v>0.816046841835523</v>
      </c>
      <c r="CJ39" s="7" t="n">
        <v>0.9611759059743249</v>
      </c>
      <c r="CK39" s="7" t="n">
        <v>0.8965381272913956</v>
      </c>
      <c r="CL39" s="7" t="n">
        <v>0.5898769640962794</v>
      </c>
      <c r="CM39" s="7" t="n">
        <v>0.8990012756255341</v>
      </c>
      <c r="CN39" s="7" t="n">
        <v>0.8715747553092045</v>
      </c>
      <c r="CO39" s="7" t="n">
        <v>0.7661094058536438</v>
      </c>
      <c r="CP39" s="7" t="n">
        <v>0.6442080487589039</v>
      </c>
      <c r="CQ39" s="7" t="n">
        <v>0.6999323823073973</v>
      </c>
      <c r="CR39" s="7" t="n">
        <v>0.8514528668370267</v>
      </c>
      <c r="CS39" s="7" t="n">
        <v>0.9834170872802724</v>
      </c>
      <c r="CT39" s="7" t="n">
        <v>0.9541828711507442</v>
      </c>
      <c r="CU39" s="7" t="n">
        <v>0.9833876567696881</v>
      </c>
      <c r="CV39" s="7" t="n">
        <v>0.6975971225716393</v>
      </c>
      <c r="CW39" s="7" t="n">
        <v>0.8507600117384011</v>
      </c>
      <c r="CX39" s="7" t="n">
        <v>0.8016832132612473</v>
      </c>
      <c r="CY39" s="7" t="n">
        <v>0.8685888141825161</v>
      </c>
      <c r="CZ39" s="7" t="n">
        <v>0.9355298891101175</v>
      </c>
      <c r="DA39" s="7" t="n">
        <v>0.9573816199898778</v>
      </c>
      <c r="DB39" s="7" t="n">
        <v>0.4031832636498924</v>
      </c>
      <c r="DC39" s="7" t="n">
        <v>0.9757620511178295</v>
      </c>
      <c r="DD39" s="7" t="n">
        <v>0.8600780683411332</v>
      </c>
      <c r="DE39" s="7" t="n">
        <v>0.8348264991654887</v>
      </c>
      <c r="DF39" s="7" t="n">
        <v>0.8793206392267149</v>
      </c>
      <c r="DG39" s="7" t="n">
        <v>0.8665307955864535</v>
      </c>
      <c r="DH39" s="7" t="n">
        <v>0.975402018207437</v>
      </c>
      <c r="DI39" s="7" t="n">
        <v>0.9585782323104093</v>
      </c>
      <c r="DJ39" s="7" t="n">
        <v>0.8713902278718699</v>
      </c>
      <c r="DK39" s="7" t="n">
        <v>0.9592294911575551</v>
      </c>
      <c r="DL39" s="7" t="n">
        <v>0.8126935106820297</v>
      </c>
      <c r="DM39" s="7" t="n">
        <v>0.5969572261810022</v>
      </c>
      <c r="DN39" s="7" t="n">
        <v>0.8163397900108564</v>
      </c>
      <c r="DO39" s="7" t="n">
        <v>0.9585814250002558</v>
      </c>
      <c r="DP39" s="7" t="n">
        <v>0.9234178478933476</v>
      </c>
      <c r="DQ39" s="7" t="n">
        <v>0.8721007203012515</v>
      </c>
      <c r="DR39" s="7" t="n">
        <v>0.9226030952470902</v>
      </c>
      <c r="DS39" s="7" t="n">
        <v>0.6230242932637192</v>
      </c>
      <c r="DT39" s="7" t="n">
        <v>0.9665718327171091</v>
      </c>
      <c r="DU39" s="7" t="n">
        <v>0.8549997365065879</v>
      </c>
      <c r="DV39" s="7" t="n">
        <v>0.9612607019030641</v>
      </c>
      <c r="DW39" s="7" t="n">
        <v>0.9644436340636972</v>
      </c>
      <c r="DX39" s="7" t="n">
        <v>0.8702656235915818</v>
      </c>
      <c r="DY39" s="7" t="n">
        <v>0.9671233307839255</v>
      </c>
      <c r="DZ39" s="7" t="n">
        <v>0.4885895197350902</v>
      </c>
      <c r="EA39" s="7" t="n">
        <v>0.5853824923109515</v>
      </c>
      <c r="EB39" s="7" t="n">
        <v>0.9659633496991352</v>
      </c>
      <c r="EC39" s="7" t="n">
        <v>0.7954005904379344</v>
      </c>
      <c r="ED39" s="7" t="n">
        <v>0.3400539918393704</v>
      </c>
      <c r="EE39" s="7" t="n">
        <v>0.8437291107833831</v>
      </c>
      <c r="EF39" s="7" t="n">
        <v>0.971584234819063</v>
      </c>
      <c r="EG39" s="7" t="n">
        <v>0.5104731197945697</v>
      </c>
      <c r="EH39" s="7" t="n">
        <v>0.9578368536441539</v>
      </c>
      <c r="EI39" s="7" t="n">
        <v>0.8575832762024788</v>
      </c>
      <c r="EJ39" s="7" t="n">
        <v>0.4302561380628441</v>
      </c>
      <c r="EK39" s="7" t="n">
        <v>0.9282441051989052</v>
      </c>
      <c r="EL39" s="7" t="n">
        <v>0.5239794440975611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0.9454153469776414</v>
      </c>
      <c r="D40" s="7" t="n">
        <v>0.9296388045187743</v>
      </c>
      <c r="E40" s="7" t="n">
        <v>0.6512843238131673</v>
      </c>
      <c r="F40" s="7" t="n">
        <v>0.8879721481039151</v>
      </c>
      <c r="G40" s="7" t="n">
        <v>0.7879087100621688</v>
      </c>
      <c r="H40" s="7" t="n">
        <v>0.8577586867365222</v>
      </c>
      <c r="I40" s="7" t="n">
        <v>0.9296567763570593</v>
      </c>
      <c r="J40" s="7" t="n">
        <v>0.9705806545837736</v>
      </c>
      <c r="K40" s="7" t="n">
        <v>0.8593629089152054</v>
      </c>
      <c r="L40" s="7" t="n">
        <v>0.8174901894482828</v>
      </c>
      <c r="M40" s="7" t="n">
        <v>0.8945970905357602</v>
      </c>
      <c r="N40" s="7" t="n">
        <v>0.9530213402436839</v>
      </c>
      <c r="O40" s="7" t="n">
        <v>0.9171907126807989</v>
      </c>
      <c r="P40" s="7" t="n">
        <v>0.9481779467100639</v>
      </c>
      <c r="Q40" s="7" t="n">
        <v>0.8206008164148169</v>
      </c>
      <c r="R40" s="7" t="n">
        <v>0.9298796166345874</v>
      </c>
      <c r="S40" s="7" t="n">
        <v>0.8422249294473469</v>
      </c>
      <c r="T40" s="7" t="n">
        <v>0.815909339466488</v>
      </c>
      <c r="U40" s="7" t="n">
        <v>0.7380080987503479</v>
      </c>
      <c r="V40" s="7" t="n">
        <v>0.9774840250021537</v>
      </c>
      <c r="W40" s="7" t="n">
        <v>0.9160168606438105</v>
      </c>
      <c r="X40" s="7" t="n">
        <v>0.8955067141477963</v>
      </c>
      <c r="Y40" s="7" t="n">
        <v>0.9704222320037399</v>
      </c>
      <c r="Z40" s="7" t="n">
        <v>0.9898897518476036</v>
      </c>
      <c r="AA40" s="7" t="n">
        <v>0.9839058529438299</v>
      </c>
      <c r="AB40" s="7" t="n">
        <v>0.9679785957380423</v>
      </c>
      <c r="AC40" s="7" t="n">
        <v>0.9889021166196237</v>
      </c>
      <c r="AD40" s="7" t="n">
        <v>0.7437910139451364</v>
      </c>
      <c r="AE40" s="7" t="n">
        <v>0.6296025693159742</v>
      </c>
      <c r="AF40" s="7" t="n">
        <v>0.8668016103246725</v>
      </c>
      <c r="AG40" s="7" t="n">
        <v>0.9682524806650762</v>
      </c>
      <c r="AH40" s="7" t="n">
        <v>0.9491144657927338</v>
      </c>
      <c r="AI40" s="7" t="n">
        <v>0.7490318811909528</v>
      </c>
      <c r="AJ40" s="7" t="n">
        <v>0.8745240021099173</v>
      </c>
      <c r="AK40" s="7" t="n">
        <v>0.9484257708175795</v>
      </c>
      <c r="AL40" s="7" t="n">
        <v>0.9677911405320202</v>
      </c>
      <c r="AM40" s="7" t="n">
        <v>0.8744788260604045</v>
      </c>
      <c r="AN40" s="7" t="n">
        <v>0.9208021616310492</v>
      </c>
      <c r="AO40" s="7" t="n">
        <v>1</v>
      </c>
      <c r="AP40" s="7" t="n">
        <v>0.977866672118755</v>
      </c>
      <c r="AQ40" s="7" t="n">
        <v>0.9779978227630285</v>
      </c>
      <c r="AR40" s="7" t="n">
        <v>0.969931712516516</v>
      </c>
      <c r="AS40" s="7" t="n">
        <v>0.9694863372950955</v>
      </c>
      <c r="AT40" s="7" t="n">
        <v>0.9807974686635781</v>
      </c>
      <c r="AU40" s="7" t="n">
        <v>0.9550760250442845</v>
      </c>
      <c r="AV40" s="7" t="n">
        <v>0.9672616294690511</v>
      </c>
      <c r="AW40" s="7" t="n">
        <v>0.9144420980465372</v>
      </c>
      <c r="AX40" s="7" t="n">
        <v>0.9944278418778</v>
      </c>
      <c r="AY40" s="7" t="n">
        <v>0.8453659704500706</v>
      </c>
      <c r="AZ40" s="7" t="n">
        <v>0.8724114116383721</v>
      </c>
      <c r="BA40" s="7" t="n">
        <v>0.9678075165622201</v>
      </c>
      <c r="BB40" s="7" t="n">
        <v>0.9693245786077511</v>
      </c>
      <c r="BC40" s="7" t="n">
        <v>0.9464482029646616</v>
      </c>
      <c r="BD40" s="7" t="n">
        <v>0.7490319013683412</v>
      </c>
      <c r="BE40" s="7" t="n">
        <v>0.9056653843419654</v>
      </c>
      <c r="BF40" s="7" t="n">
        <v>0.884888279551161</v>
      </c>
      <c r="BG40" s="7" t="n">
        <v>0.9169087243283535</v>
      </c>
      <c r="BH40" s="7" t="n">
        <v>0.8831131842889135</v>
      </c>
      <c r="BI40" s="7" t="n">
        <v>0.8729789739610319</v>
      </c>
      <c r="BJ40" s="7" t="n">
        <v>0.9641738618417229</v>
      </c>
      <c r="BK40" s="7" t="n">
        <v>0.5431751602198999</v>
      </c>
      <c r="BL40" s="7" t="n">
        <v>0.8346851809441567</v>
      </c>
      <c r="BM40" s="7" t="n">
        <v>0.972930925914879</v>
      </c>
      <c r="BN40" s="7" t="n">
        <v>0.8128441785477397</v>
      </c>
      <c r="BO40" s="7" t="n">
        <v>0.6718414385262869</v>
      </c>
      <c r="BP40" s="7" t="n">
        <v>0.9360113175667631</v>
      </c>
      <c r="BQ40" s="7" t="n">
        <v>0.8659065628433509</v>
      </c>
      <c r="BR40" s="7" t="n">
        <v>0.8759681706931156</v>
      </c>
      <c r="BS40" s="7" t="n">
        <v>0.8214659267321175</v>
      </c>
      <c r="BT40" s="7" t="n">
        <v>0.8046996817681491</v>
      </c>
      <c r="BU40" s="7" t="n">
        <v>0.8935875086876958</v>
      </c>
      <c r="BV40" s="7" t="n">
        <v>0.8534390927997464</v>
      </c>
      <c r="BW40" s="7" t="n">
        <v>0.8985181109823258</v>
      </c>
      <c r="BX40" s="7" t="n">
        <v>0.9126215918353267</v>
      </c>
      <c r="BY40" s="7" t="n">
        <v>0.9169783727535702</v>
      </c>
      <c r="BZ40" s="7" t="n">
        <v>0.8591877555166545</v>
      </c>
      <c r="CA40" s="7" t="n">
        <v>0.897592827510474</v>
      </c>
      <c r="CB40" s="7" t="n">
        <v>0.8567989072932896</v>
      </c>
      <c r="CC40" s="7" t="n">
        <v>0.9339278812786108</v>
      </c>
      <c r="CD40" s="7" t="n">
        <v>0.9350927387477221</v>
      </c>
      <c r="CE40" s="7" t="n">
        <v>0.9604907350456933</v>
      </c>
      <c r="CF40" s="7" t="n">
        <v>0.7433385605861744</v>
      </c>
      <c r="CG40" s="7" t="n">
        <v>0.9658590206631309</v>
      </c>
      <c r="CH40" s="7" t="n">
        <v>0.920193750833082</v>
      </c>
      <c r="CI40" s="7" t="n">
        <v>0.8841681282841128</v>
      </c>
      <c r="CJ40" s="7" t="n">
        <v>0.9016084386772706</v>
      </c>
      <c r="CK40" s="7" t="n">
        <v>0.9906863990520187</v>
      </c>
      <c r="CL40" s="7" t="n">
        <v>0.8072706216543064</v>
      </c>
      <c r="CM40" s="7" t="n">
        <v>0.7926309182648711</v>
      </c>
      <c r="CN40" s="7" t="n">
        <v>0.9635709070302063</v>
      </c>
      <c r="CO40" s="7" t="n">
        <v>0.8756343490979205</v>
      </c>
      <c r="CP40" s="7" t="n">
        <v>0.8226000456631392</v>
      </c>
      <c r="CQ40" s="7" t="n">
        <v>0.896402436022518</v>
      </c>
      <c r="CR40" s="7" t="n">
        <v>0.8690997215288443</v>
      </c>
      <c r="CS40" s="7" t="n">
        <v>0.9369313272219418</v>
      </c>
      <c r="CT40" s="7" t="n">
        <v>0.9352182983654252</v>
      </c>
      <c r="CU40" s="7" t="n">
        <v>0.9494038963664247</v>
      </c>
      <c r="CV40" s="7" t="n">
        <v>0.885465545629371</v>
      </c>
      <c r="CW40" s="7" t="n">
        <v>0.9659285441291741</v>
      </c>
      <c r="CX40" s="7" t="n">
        <v>0.9030152982283045</v>
      </c>
      <c r="CY40" s="7" t="n">
        <v>0.9567846632612749</v>
      </c>
      <c r="CZ40" s="7" t="n">
        <v>0.9299439761047006</v>
      </c>
      <c r="DA40" s="7" t="n">
        <v>0.97752773393528</v>
      </c>
      <c r="DB40" s="7" t="n">
        <v>0.5603377629787613</v>
      </c>
      <c r="DC40" s="7" t="n">
        <v>0.9654238869201128</v>
      </c>
      <c r="DD40" s="7" t="n">
        <v>0.859866489713625</v>
      </c>
      <c r="DE40" s="7" t="n">
        <v>0.9622090178919507</v>
      </c>
      <c r="DF40" s="7" t="n">
        <v>0.9692854506929447</v>
      </c>
      <c r="DG40" s="7" t="n">
        <v>0.8801609807061278</v>
      </c>
      <c r="DH40" s="7" t="n">
        <v>0.8920467850249747</v>
      </c>
      <c r="DI40" s="7" t="n">
        <v>0.9492724567555112</v>
      </c>
      <c r="DJ40" s="7" t="n">
        <v>0.9524809329598528</v>
      </c>
      <c r="DK40" s="7" t="n">
        <v>0.8601293101117202</v>
      </c>
      <c r="DL40" s="7" t="n">
        <v>0.9641751734297928</v>
      </c>
      <c r="DM40" s="7" t="n">
        <v>0.7447819252945166</v>
      </c>
      <c r="DN40" s="7" t="n">
        <v>0.9115781589815342</v>
      </c>
      <c r="DO40" s="7" t="n">
        <v>0.8341938276254989</v>
      </c>
      <c r="DP40" s="7" t="n">
        <v>0.95929110243986</v>
      </c>
      <c r="DQ40" s="7" t="n">
        <v>0.9404374313748338</v>
      </c>
      <c r="DR40" s="7" t="n">
        <v>0.9145481982976045</v>
      </c>
      <c r="DS40" s="7" t="n">
        <v>0.8167355116798768</v>
      </c>
      <c r="DT40" s="7" t="n">
        <v>0.829707565935268</v>
      </c>
      <c r="DU40" s="7" t="n">
        <v>0.8902907744464271</v>
      </c>
      <c r="DV40" s="7" t="n">
        <v>0.8198552924676268</v>
      </c>
      <c r="DW40" s="7" t="n">
        <v>0.9507219512620761</v>
      </c>
      <c r="DX40" s="7" t="n">
        <v>0.9604122812488273</v>
      </c>
      <c r="DY40" s="7" t="n">
        <v>0.832329117104548</v>
      </c>
      <c r="DZ40" s="7" t="n">
        <v>0.6882796180881505</v>
      </c>
      <c r="EA40" s="7" t="n">
        <v>0.7782914623261757</v>
      </c>
      <c r="EB40" s="7" t="n">
        <v>0.8293403372671236</v>
      </c>
      <c r="EC40" s="7" t="n">
        <v>0.8983583322385926</v>
      </c>
      <c r="ED40" s="7" t="n">
        <v>0.5353212240365623</v>
      </c>
      <c r="EE40" s="7" t="n">
        <v>0.9010501211444175</v>
      </c>
      <c r="EF40" s="7" t="n">
        <v>0.8400170519894369</v>
      </c>
      <c r="EG40" s="7" t="n">
        <v>0.6909133950443144</v>
      </c>
      <c r="EH40" s="7" t="n">
        <v>0.8957393090220366</v>
      </c>
      <c r="EI40" s="7" t="n">
        <v>0.9630332598783734</v>
      </c>
      <c r="EJ40" s="7" t="n">
        <v>0.6562510945333391</v>
      </c>
      <c r="EK40" s="7" t="n">
        <v>0.9569884911617758</v>
      </c>
      <c r="EL40" s="7" t="n">
        <v>0.7527681940238903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0.8934274990705142</v>
      </c>
      <c r="D41" s="7" t="n">
        <v>0.8736190975117409</v>
      </c>
      <c r="E41" s="7" t="n">
        <v>0.5517133959428516</v>
      </c>
      <c r="F41" s="7" t="n">
        <v>0.8255266243975086</v>
      </c>
      <c r="G41" s="7" t="n">
        <v>0.7530172702037131</v>
      </c>
      <c r="H41" s="7" t="n">
        <v>0.7753480167555915</v>
      </c>
      <c r="I41" s="7" t="n">
        <v>0.8658356803891191</v>
      </c>
      <c r="J41" s="7" t="n">
        <v>0.9307137753871928</v>
      </c>
      <c r="K41" s="7" t="n">
        <v>0.906305193393148</v>
      </c>
      <c r="L41" s="7" t="n">
        <v>0.869563254023924</v>
      </c>
      <c r="M41" s="7" t="n">
        <v>0.9346818433351713</v>
      </c>
      <c r="N41" s="7" t="n">
        <v>0.9628682918179721</v>
      </c>
      <c r="O41" s="7" t="n">
        <v>0.9494096822807434</v>
      </c>
      <c r="P41" s="7" t="n">
        <v>0.9682319759798744</v>
      </c>
      <c r="Q41" s="7" t="n">
        <v>0.7311724953846861</v>
      </c>
      <c r="R41" s="7" t="n">
        <v>0.866016199499818</v>
      </c>
      <c r="S41" s="7" t="n">
        <v>0.7556174393413839</v>
      </c>
      <c r="T41" s="7" t="n">
        <v>0.7252719074887563</v>
      </c>
      <c r="U41" s="7" t="n">
        <v>0.659994589811233</v>
      </c>
      <c r="V41" s="7" t="n">
        <v>0.9470421189562387</v>
      </c>
      <c r="W41" s="7" t="n">
        <v>0.8574035016899972</v>
      </c>
      <c r="X41" s="7" t="n">
        <v>0.8322408813380436</v>
      </c>
      <c r="Y41" s="7" t="n">
        <v>0.9296704222091284</v>
      </c>
      <c r="Z41" s="7" t="n">
        <v>0.9531924884326858</v>
      </c>
      <c r="AA41" s="7" t="n">
        <v>0.944589255700907</v>
      </c>
      <c r="AB41" s="7" t="n">
        <v>0.954044323086244</v>
      </c>
      <c r="AC41" s="7" t="n">
        <v>0.9685609403182773</v>
      </c>
      <c r="AD41" s="7" t="n">
        <v>0.6472020959093641</v>
      </c>
      <c r="AE41" s="7" t="n">
        <v>0.5427908505199261</v>
      </c>
      <c r="AF41" s="7" t="n">
        <v>0.7804586492846235</v>
      </c>
      <c r="AG41" s="7" t="n">
        <v>0.9500328303673055</v>
      </c>
      <c r="AH41" s="7" t="n">
        <v>0.9439256983657562</v>
      </c>
      <c r="AI41" s="7" t="n">
        <v>0.6612189897256047</v>
      </c>
      <c r="AJ41" s="7" t="n">
        <v>0.7878735274591733</v>
      </c>
      <c r="AK41" s="7" t="n">
        <v>0.9372605289347297</v>
      </c>
      <c r="AL41" s="7" t="n">
        <v>0.9504958161840966</v>
      </c>
      <c r="AM41" s="7" t="n">
        <v>0.8443428926691194</v>
      </c>
      <c r="AN41" s="7" t="n">
        <v>0.9357798826014606</v>
      </c>
      <c r="AO41" s="7" t="n">
        <v>0.977866672118755</v>
      </c>
      <c r="AP41" s="7" t="n">
        <v>1</v>
      </c>
      <c r="AQ41" s="7" t="n">
        <v>0.9844433462922461</v>
      </c>
      <c r="AR41" s="7" t="n">
        <v>0.9941619046287742</v>
      </c>
      <c r="AS41" s="7" t="n">
        <v>0.998114129825091</v>
      </c>
      <c r="AT41" s="7" t="n">
        <v>0.9955809564263757</v>
      </c>
      <c r="AU41" s="7" t="n">
        <v>0.9805822739579914</v>
      </c>
      <c r="AV41" s="7" t="n">
        <v>0.9359940209422848</v>
      </c>
      <c r="AW41" s="7" t="n">
        <v>0.8369772425346225</v>
      </c>
      <c r="AX41" s="7" t="n">
        <v>0.975933295597408</v>
      </c>
      <c r="AY41" s="7" t="n">
        <v>0.7591136970744951</v>
      </c>
      <c r="AZ41" s="7" t="n">
        <v>0.8972112013867025</v>
      </c>
      <c r="BA41" s="7" t="n">
        <v>0.9651795996579966</v>
      </c>
      <c r="BB41" s="7" t="n">
        <v>0.9986777558235803</v>
      </c>
      <c r="BC41" s="7" t="n">
        <v>0.9337605111632514</v>
      </c>
      <c r="BD41" s="7" t="n">
        <v>0.6612190395961191</v>
      </c>
      <c r="BE41" s="7" t="n">
        <v>0.9124146654975556</v>
      </c>
      <c r="BF41" s="7" t="n">
        <v>0.8620092643498124</v>
      </c>
      <c r="BG41" s="7" t="n">
        <v>0.8764532460172793</v>
      </c>
      <c r="BH41" s="7" t="n">
        <v>0.8646723626406566</v>
      </c>
      <c r="BI41" s="7" t="n">
        <v>0.8932044709779792</v>
      </c>
      <c r="BJ41" s="7" t="n">
        <v>0.9603736036921227</v>
      </c>
      <c r="BK41" s="7" t="n">
        <v>0.4848303739419433</v>
      </c>
      <c r="BL41" s="7" t="n">
        <v>0.7469735614708249</v>
      </c>
      <c r="BM41" s="7" t="n">
        <v>0.965838951727336</v>
      </c>
      <c r="BN41" s="7" t="n">
        <v>0.7305185730693747</v>
      </c>
      <c r="BO41" s="7" t="n">
        <v>0.5619547996204936</v>
      </c>
      <c r="BP41" s="7" t="n">
        <v>0.8897036439542618</v>
      </c>
      <c r="BQ41" s="7" t="n">
        <v>0.8169984003397001</v>
      </c>
      <c r="BR41" s="7" t="n">
        <v>0.8853776432714368</v>
      </c>
      <c r="BS41" s="7" t="n">
        <v>0.7387258862365019</v>
      </c>
      <c r="BT41" s="7" t="n">
        <v>0.7158912738194361</v>
      </c>
      <c r="BU41" s="7" t="n">
        <v>0.8488113311066978</v>
      </c>
      <c r="BV41" s="7" t="n">
        <v>0.7628439286376815</v>
      </c>
      <c r="BW41" s="7" t="n">
        <v>0.8406014353603316</v>
      </c>
      <c r="BX41" s="7" t="n">
        <v>0.9131109642923487</v>
      </c>
      <c r="BY41" s="7" t="n">
        <v>0.9325631337277722</v>
      </c>
      <c r="BZ41" s="7" t="n">
        <v>0.775385865474348</v>
      </c>
      <c r="CA41" s="7" t="n">
        <v>0.8393930993545413</v>
      </c>
      <c r="CB41" s="7" t="n">
        <v>0.7659318238073199</v>
      </c>
      <c r="CC41" s="7" t="n">
        <v>0.9560922588863349</v>
      </c>
      <c r="CD41" s="7" t="n">
        <v>0.9272953799802702</v>
      </c>
      <c r="CE41" s="7" t="n">
        <v>0.9555590422437804</v>
      </c>
      <c r="CF41" s="7" t="n">
        <v>0.6627561515841304</v>
      </c>
      <c r="CG41" s="7" t="n">
        <v>0.9639812127072953</v>
      </c>
      <c r="CH41" s="7" t="n">
        <v>0.9323917237321973</v>
      </c>
      <c r="CI41" s="7" t="n">
        <v>0.8588047141835288</v>
      </c>
      <c r="CJ41" s="7" t="n">
        <v>0.9031676465078062</v>
      </c>
      <c r="CK41" s="7" t="n">
        <v>0.9527283882987935</v>
      </c>
      <c r="CL41" s="7" t="n">
        <v>0.7221910791264615</v>
      </c>
      <c r="CM41" s="7" t="n">
        <v>0.8150218590262082</v>
      </c>
      <c r="CN41" s="7" t="n">
        <v>0.9594492952646456</v>
      </c>
      <c r="CO41" s="7" t="n">
        <v>0.8160735101642391</v>
      </c>
      <c r="CP41" s="7" t="n">
        <v>0.7232160182874351</v>
      </c>
      <c r="CQ41" s="7" t="n">
        <v>0.8128173457113863</v>
      </c>
      <c r="CR41" s="7" t="n">
        <v>0.8459873604925749</v>
      </c>
      <c r="CS41" s="7" t="n">
        <v>0.9597927766323661</v>
      </c>
      <c r="CT41" s="7" t="n">
        <v>0.9466625446785407</v>
      </c>
      <c r="CU41" s="7" t="n">
        <v>0.9672776321902574</v>
      </c>
      <c r="CV41" s="7" t="n">
        <v>0.8093615867592059</v>
      </c>
      <c r="CW41" s="7" t="n">
        <v>0.9517628633994679</v>
      </c>
      <c r="CX41" s="7" t="n">
        <v>0.8835311517962853</v>
      </c>
      <c r="CY41" s="7" t="n">
        <v>0.955009925738148</v>
      </c>
      <c r="CZ41" s="7" t="n">
        <v>0.9475943369278242</v>
      </c>
      <c r="DA41" s="7" t="n">
        <v>0.9698206351069899</v>
      </c>
      <c r="DB41" s="7" t="n">
        <v>0.461289816096261</v>
      </c>
      <c r="DC41" s="7" t="n">
        <v>0.977748555373281</v>
      </c>
      <c r="DD41" s="7" t="n">
        <v>0.8837060414625619</v>
      </c>
      <c r="DE41" s="7" t="n">
        <v>0.9193165803312603</v>
      </c>
      <c r="DF41" s="7" t="n">
        <v>0.9686440419074761</v>
      </c>
      <c r="DG41" s="7" t="n">
        <v>0.8598155521019848</v>
      </c>
      <c r="DH41" s="7" t="n">
        <v>0.9251642933951629</v>
      </c>
      <c r="DI41" s="7" t="n">
        <v>0.9838421832578351</v>
      </c>
      <c r="DJ41" s="7" t="n">
        <v>0.9551715999191838</v>
      </c>
      <c r="DK41" s="7" t="n">
        <v>0.8990196739502426</v>
      </c>
      <c r="DL41" s="7" t="n">
        <v>0.9256974769366199</v>
      </c>
      <c r="DM41" s="7" t="n">
        <v>0.6548323811078309</v>
      </c>
      <c r="DN41" s="7" t="n">
        <v>0.9062473720609414</v>
      </c>
      <c r="DO41" s="7" t="n">
        <v>0.8826526428239814</v>
      </c>
      <c r="DP41" s="7" t="n">
        <v>0.9398578920140985</v>
      </c>
      <c r="DQ41" s="7" t="n">
        <v>0.9035265382200297</v>
      </c>
      <c r="DR41" s="7" t="n">
        <v>0.9029630771932176</v>
      </c>
      <c r="DS41" s="7" t="n">
        <v>0.7330933611706052</v>
      </c>
      <c r="DT41" s="7" t="n">
        <v>0.8704320870876454</v>
      </c>
      <c r="DU41" s="7" t="n">
        <v>0.9003921472265135</v>
      </c>
      <c r="DV41" s="7" t="n">
        <v>0.8631881380451643</v>
      </c>
      <c r="DW41" s="7" t="n">
        <v>0.9397035856555495</v>
      </c>
      <c r="DX41" s="7" t="n">
        <v>0.9570165110727169</v>
      </c>
      <c r="DY41" s="7" t="n">
        <v>0.8753130207601134</v>
      </c>
      <c r="DZ41" s="7" t="n">
        <v>0.6141322230190061</v>
      </c>
      <c r="EA41" s="7" t="n">
        <v>0.679877060548624</v>
      </c>
      <c r="EB41" s="7" t="n">
        <v>0.8725036210326265</v>
      </c>
      <c r="EC41" s="7" t="n">
        <v>0.8492637220825172</v>
      </c>
      <c r="ED41" s="7" t="n">
        <v>0.4773141771378515</v>
      </c>
      <c r="EE41" s="7" t="n">
        <v>0.9037991747179484</v>
      </c>
      <c r="EF41" s="7" t="n">
        <v>0.8810670721745474</v>
      </c>
      <c r="EG41" s="7" t="n">
        <v>0.6156085883880418</v>
      </c>
      <c r="EH41" s="7" t="n">
        <v>0.9047050944451447</v>
      </c>
      <c r="EI41" s="7" t="n">
        <v>0.9490045350191784</v>
      </c>
      <c r="EJ41" s="7" t="n">
        <v>0.5678518229968872</v>
      </c>
      <c r="EK41" s="7" t="n">
        <v>0.9517831665018512</v>
      </c>
      <c r="EL41" s="7" t="n">
        <v>0.6617078139850435</v>
      </c>
    </row>
    <row r="42">
      <c r="A42" s="6" t="inlineStr">
        <is>
          <t>399102.SZ</t>
        </is>
      </c>
      <c r="B42" s="6" t="inlineStr">
        <is>
          <t>创业板综合指数</t>
        </is>
      </c>
      <c r="C42" s="7" t="n">
        <v>0.8988937329243214</v>
      </c>
      <c r="D42" s="7" t="n">
        <v>0.8660031002404797</v>
      </c>
      <c r="E42" s="7" t="n">
        <v>0.5672058921598168</v>
      </c>
      <c r="F42" s="7" t="n">
        <v>0.8113291446869095</v>
      </c>
      <c r="G42" s="7" t="n">
        <v>0.735877719230309</v>
      </c>
      <c r="H42" s="7" t="n">
        <v>0.7588091573594926</v>
      </c>
      <c r="I42" s="7" t="n">
        <v>0.8533840138163579</v>
      </c>
      <c r="J42" s="7" t="n">
        <v>0.921785889474507</v>
      </c>
      <c r="K42" s="7" t="n">
        <v>0.8935963102524129</v>
      </c>
      <c r="L42" s="7" t="n">
        <v>0.855251842017866</v>
      </c>
      <c r="M42" s="7" t="n">
        <v>0.9234803521167</v>
      </c>
      <c r="N42" s="7" t="n">
        <v>0.9701914665410062</v>
      </c>
      <c r="O42" s="7" t="n">
        <v>0.9413832390894826</v>
      </c>
      <c r="P42" s="7" t="n">
        <v>0.9684304528189612</v>
      </c>
      <c r="Q42" s="7" t="n">
        <v>0.7443619185574769</v>
      </c>
      <c r="R42" s="7" t="n">
        <v>0.859614409077933</v>
      </c>
      <c r="S42" s="7" t="n">
        <v>0.739534001707183</v>
      </c>
      <c r="T42" s="7" t="n">
        <v>0.7365703140373886</v>
      </c>
      <c r="U42" s="7" t="n">
        <v>0.6643474009304083</v>
      </c>
      <c r="V42" s="7" t="n">
        <v>0.975740908367008</v>
      </c>
      <c r="W42" s="7" t="n">
        <v>0.867684940180858</v>
      </c>
      <c r="X42" s="7" t="n">
        <v>0.8485993986243546</v>
      </c>
      <c r="Y42" s="7" t="n">
        <v>0.9208862682323405</v>
      </c>
      <c r="Z42" s="7" t="n">
        <v>0.9627185933792983</v>
      </c>
      <c r="AA42" s="7" t="n">
        <v>0.9407881071507168</v>
      </c>
      <c r="AB42" s="7" t="n">
        <v>0.9403324314101289</v>
      </c>
      <c r="AC42" s="7" t="n">
        <v>0.9613073262293544</v>
      </c>
      <c r="AD42" s="7" t="n">
        <v>0.6632317514078292</v>
      </c>
      <c r="AE42" s="7" t="n">
        <v>0.5501786979983349</v>
      </c>
      <c r="AF42" s="7" t="n">
        <v>0.7697508663504569</v>
      </c>
      <c r="AG42" s="7" t="n">
        <v>0.9398780618322581</v>
      </c>
      <c r="AH42" s="7" t="n">
        <v>0.9445095607409628</v>
      </c>
      <c r="AI42" s="7" t="n">
        <v>0.670788965492857</v>
      </c>
      <c r="AJ42" s="7" t="n">
        <v>0.8035035559671131</v>
      </c>
      <c r="AK42" s="7" t="n">
        <v>0.9363216000603749</v>
      </c>
      <c r="AL42" s="7" t="n">
        <v>0.9412094483284611</v>
      </c>
      <c r="AM42" s="7" t="n">
        <v>0.8258623386731987</v>
      </c>
      <c r="AN42" s="7" t="n">
        <v>0.940199824237712</v>
      </c>
      <c r="AO42" s="7" t="n">
        <v>0.9779978227630285</v>
      </c>
      <c r="AP42" s="7" t="n">
        <v>0.9844433462922461</v>
      </c>
      <c r="AQ42" s="7" t="n">
        <v>1</v>
      </c>
      <c r="AR42" s="7" t="n">
        <v>0.9902431646211953</v>
      </c>
      <c r="AS42" s="7" t="n">
        <v>0.9759731364770776</v>
      </c>
      <c r="AT42" s="7" t="n">
        <v>0.9864603360472317</v>
      </c>
      <c r="AU42" s="7" t="n">
        <v>0.9743795060581901</v>
      </c>
      <c r="AV42" s="7" t="n">
        <v>0.9753820326738796</v>
      </c>
      <c r="AW42" s="7" t="n">
        <v>0.8363733917196352</v>
      </c>
      <c r="AX42" s="7" t="n">
        <v>0.964038389570658</v>
      </c>
      <c r="AY42" s="7" t="n">
        <v>0.7432161656044993</v>
      </c>
      <c r="AZ42" s="7" t="n">
        <v>0.8478871978865823</v>
      </c>
      <c r="BA42" s="7" t="n">
        <v>0.9555572696310681</v>
      </c>
      <c r="BB42" s="7" t="n">
        <v>0.9775294290736278</v>
      </c>
      <c r="BC42" s="7" t="n">
        <v>0.934554924850627</v>
      </c>
      <c r="BD42" s="7" t="n">
        <v>0.6707889779590768</v>
      </c>
      <c r="BE42" s="7" t="n">
        <v>0.8717478477143771</v>
      </c>
      <c r="BF42" s="7" t="n">
        <v>0.9051938732950789</v>
      </c>
      <c r="BG42" s="7" t="n">
        <v>0.9181336648179693</v>
      </c>
      <c r="BH42" s="7" t="n">
        <v>0.9047959196684969</v>
      </c>
      <c r="BI42" s="7" t="n">
        <v>0.8461880989162827</v>
      </c>
      <c r="BJ42" s="7" t="n">
        <v>0.9519179594164027</v>
      </c>
      <c r="BK42" s="7" t="n">
        <v>0.4912092164494138</v>
      </c>
      <c r="BL42" s="7" t="n">
        <v>0.7331294257128608</v>
      </c>
      <c r="BM42" s="7" t="n">
        <v>0.9605002106789611</v>
      </c>
      <c r="BN42" s="7" t="n">
        <v>0.7625533567260298</v>
      </c>
      <c r="BO42" s="7" t="n">
        <v>0.5818230554114809</v>
      </c>
      <c r="BP42" s="7" t="n">
        <v>0.875214057970783</v>
      </c>
      <c r="BQ42" s="7" t="n">
        <v>0.8188621362452819</v>
      </c>
      <c r="BR42" s="7" t="n">
        <v>0.899689582137433</v>
      </c>
      <c r="BS42" s="7" t="n">
        <v>0.7568700045668724</v>
      </c>
      <c r="BT42" s="7" t="n">
        <v>0.7343232462115797</v>
      </c>
      <c r="BU42" s="7" t="n">
        <v>0.8441011475575803</v>
      </c>
      <c r="BV42" s="7" t="n">
        <v>0.7772771702650103</v>
      </c>
      <c r="BW42" s="7" t="n">
        <v>0.8473247244093317</v>
      </c>
      <c r="BX42" s="7" t="n">
        <v>0.929627593484574</v>
      </c>
      <c r="BY42" s="7" t="n">
        <v>0.932398793877064</v>
      </c>
      <c r="BZ42" s="7" t="n">
        <v>0.7629956957938909</v>
      </c>
      <c r="CA42" s="7" t="n">
        <v>0.8558640432802271</v>
      </c>
      <c r="CB42" s="7" t="n">
        <v>0.7829013104704972</v>
      </c>
      <c r="CC42" s="7" t="n">
        <v>0.9571701003856851</v>
      </c>
      <c r="CD42" s="7" t="n">
        <v>0.9464888499877698</v>
      </c>
      <c r="CE42" s="7" t="n">
        <v>0.9383604290622458</v>
      </c>
      <c r="CF42" s="7" t="n">
        <v>0.6626469681289435</v>
      </c>
      <c r="CG42" s="7" t="n">
        <v>0.9509473090046036</v>
      </c>
      <c r="CH42" s="7" t="n">
        <v>0.9486724344071408</v>
      </c>
      <c r="CI42" s="7" t="n">
        <v>0.9078350107255061</v>
      </c>
      <c r="CJ42" s="7" t="n">
        <v>0.9293238811351032</v>
      </c>
      <c r="CK42" s="7" t="n">
        <v>0.966635555977419</v>
      </c>
      <c r="CL42" s="7" t="n">
        <v>0.7358022321898614</v>
      </c>
      <c r="CM42" s="7" t="n">
        <v>0.8187164683680713</v>
      </c>
      <c r="CN42" s="7" t="n">
        <v>0.9503957741899716</v>
      </c>
      <c r="CO42" s="7" t="n">
        <v>0.8302880510933428</v>
      </c>
      <c r="CP42" s="7" t="n">
        <v>0.7544265439432284</v>
      </c>
      <c r="CQ42" s="7" t="n">
        <v>0.825090122566577</v>
      </c>
      <c r="CR42" s="7" t="n">
        <v>0.8891919477119203</v>
      </c>
      <c r="CS42" s="7" t="n">
        <v>0.9612208258485359</v>
      </c>
      <c r="CT42" s="7" t="n">
        <v>0.9462332750738875</v>
      </c>
      <c r="CU42" s="7" t="n">
        <v>0.9550827134279464</v>
      </c>
      <c r="CV42" s="7" t="n">
        <v>0.7938196285478781</v>
      </c>
      <c r="CW42" s="7" t="n">
        <v>0.9401330530229027</v>
      </c>
      <c r="CX42" s="7" t="n">
        <v>0.8952463569809168</v>
      </c>
      <c r="CY42" s="7" t="n">
        <v>0.9442440430404823</v>
      </c>
      <c r="CZ42" s="7" t="n">
        <v>0.9503046551463513</v>
      </c>
      <c r="DA42" s="7" t="n">
        <v>0.9828409710769859</v>
      </c>
      <c r="DB42" s="7" t="n">
        <v>0.4859085275505869</v>
      </c>
      <c r="DC42" s="7" t="n">
        <v>0.9699694646247931</v>
      </c>
      <c r="DD42" s="7" t="n">
        <v>0.8338411575440307</v>
      </c>
      <c r="DE42" s="7" t="n">
        <v>0.9099149835770033</v>
      </c>
      <c r="DF42" s="7" t="n">
        <v>0.9552935750031701</v>
      </c>
      <c r="DG42" s="7" t="n">
        <v>0.9021398718583309</v>
      </c>
      <c r="DH42" s="7" t="n">
        <v>0.9028865508365779</v>
      </c>
      <c r="DI42" s="7" t="n">
        <v>0.969511394914419</v>
      </c>
      <c r="DJ42" s="7" t="n">
        <v>0.9524704441933994</v>
      </c>
      <c r="DK42" s="7" t="n">
        <v>0.8893459436507</v>
      </c>
      <c r="DL42" s="7" t="n">
        <v>0.9261271783639665</v>
      </c>
      <c r="DM42" s="7" t="n">
        <v>0.6742390823938786</v>
      </c>
      <c r="DN42" s="7" t="n">
        <v>0.9106290297792248</v>
      </c>
      <c r="DO42" s="7" t="n">
        <v>0.8651258925671097</v>
      </c>
      <c r="DP42" s="7" t="n">
        <v>0.9594490754330316</v>
      </c>
      <c r="DQ42" s="7" t="n">
        <v>0.9569433306580475</v>
      </c>
      <c r="DR42" s="7" t="n">
        <v>0.9373099374232778</v>
      </c>
      <c r="DS42" s="7" t="n">
        <v>0.743024165571589</v>
      </c>
      <c r="DT42" s="7" t="n">
        <v>0.8650960571940438</v>
      </c>
      <c r="DU42" s="7" t="n">
        <v>0.8613971809698496</v>
      </c>
      <c r="DV42" s="7" t="n">
        <v>0.8497164228002569</v>
      </c>
      <c r="DW42" s="7" t="n">
        <v>0.9561631413110777</v>
      </c>
      <c r="DX42" s="7" t="n">
        <v>0.9498393782163239</v>
      </c>
      <c r="DY42" s="7" t="n">
        <v>0.8626337119686802</v>
      </c>
      <c r="DZ42" s="7" t="n">
        <v>0.6234421318456964</v>
      </c>
      <c r="EA42" s="7" t="n">
        <v>0.6923995508703019</v>
      </c>
      <c r="EB42" s="7" t="n">
        <v>0.8596839743634966</v>
      </c>
      <c r="EC42" s="7" t="n">
        <v>0.8482004027793554</v>
      </c>
      <c r="ED42" s="7" t="n">
        <v>0.4831833271156878</v>
      </c>
      <c r="EE42" s="7" t="n">
        <v>0.8648708872820783</v>
      </c>
      <c r="EF42" s="7" t="n">
        <v>0.8734875151094549</v>
      </c>
      <c r="EG42" s="7" t="n">
        <v>0.6328195249996373</v>
      </c>
      <c r="EH42" s="7" t="n">
        <v>0.9207018662678257</v>
      </c>
      <c r="EI42" s="7" t="n">
        <v>0.9496893589568456</v>
      </c>
      <c r="EJ42" s="7" t="n">
        <v>0.5886353436537247</v>
      </c>
      <c r="EK42" s="7" t="n">
        <v>0.9706261905176085</v>
      </c>
      <c r="EL42" s="7" t="n">
        <v>0.6725103948313854</v>
      </c>
    </row>
    <row r="43">
      <c r="A43" s="6" t="inlineStr">
        <is>
          <t>399276.SZ</t>
        </is>
      </c>
      <c r="B43" s="6" t="inlineStr">
        <is>
          <t>创业板科技指数</t>
        </is>
      </c>
      <c r="C43" s="7" t="n">
        <v>0.8753128190280202</v>
      </c>
      <c r="D43" s="7" t="n">
        <v>0.8493341564453147</v>
      </c>
      <c r="E43" s="7" t="n">
        <v>0.5180636556835293</v>
      </c>
      <c r="F43" s="7" t="n">
        <v>0.7943193023713835</v>
      </c>
      <c r="G43" s="7" t="n">
        <v>0.7203827300808172</v>
      </c>
      <c r="H43" s="7" t="n">
        <v>0.7408549110744809</v>
      </c>
      <c r="I43" s="7" t="n">
        <v>0.8392062870116965</v>
      </c>
      <c r="J43" s="7" t="n">
        <v>0.910590252006016</v>
      </c>
      <c r="K43" s="7" t="n">
        <v>0.9213576130785115</v>
      </c>
      <c r="L43" s="7" t="n">
        <v>0.8862525525740614</v>
      </c>
      <c r="M43" s="7" t="n">
        <v>0.946618485557461</v>
      </c>
      <c r="N43" s="7" t="n">
        <v>0.9694974298169881</v>
      </c>
      <c r="O43" s="7" t="n">
        <v>0.9607861973419547</v>
      </c>
      <c r="P43" s="7" t="n">
        <v>0.9762846910015525</v>
      </c>
      <c r="Q43" s="7" t="n">
        <v>0.7098289274626799</v>
      </c>
      <c r="R43" s="7" t="n">
        <v>0.8415109330186724</v>
      </c>
      <c r="S43" s="7" t="n">
        <v>0.7195581576810821</v>
      </c>
      <c r="T43" s="7" t="n">
        <v>0.7021379655309338</v>
      </c>
      <c r="U43" s="7" t="n">
        <v>0.6275633506408818</v>
      </c>
      <c r="V43" s="7" t="n">
        <v>0.9516303992904488</v>
      </c>
      <c r="W43" s="7" t="n">
        <v>0.8432168327939671</v>
      </c>
      <c r="X43" s="7" t="n">
        <v>0.8196640317099866</v>
      </c>
      <c r="Y43" s="7" t="n">
        <v>0.910514820816209</v>
      </c>
      <c r="Z43" s="7" t="n">
        <v>0.9470377956348036</v>
      </c>
      <c r="AA43" s="7" t="n">
        <v>0.9282257001546415</v>
      </c>
      <c r="AB43" s="7" t="n">
        <v>0.9398471639580779</v>
      </c>
      <c r="AC43" s="7" t="n">
        <v>0.9567320946152109</v>
      </c>
      <c r="AD43" s="7" t="n">
        <v>0.6158107513217103</v>
      </c>
      <c r="AE43" s="7" t="n">
        <v>0.5144766254073473</v>
      </c>
      <c r="AF43" s="7" t="n">
        <v>0.7458336759131929</v>
      </c>
      <c r="AG43" s="7" t="n">
        <v>0.9351916304662055</v>
      </c>
      <c r="AH43" s="7" t="n">
        <v>0.9365411229028578</v>
      </c>
      <c r="AI43" s="7" t="n">
        <v>0.6433175839377926</v>
      </c>
      <c r="AJ43" s="7" t="n">
        <v>0.7635614995190204</v>
      </c>
      <c r="AK43" s="7" t="n">
        <v>0.9253529261958904</v>
      </c>
      <c r="AL43" s="7" t="n">
        <v>0.9358740668896322</v>
      </c>
      <c r="AM43" s="7" t="n">
        <v>0.8138342958979133</v>
      </c>
      <c r="AN43" s="7" t="n">
        <v>0.9514710421680048</v>
      </c>
      <c r="AO43" s="7" t="n">
        <v>0.969931712516516</v>
      </c>
      <c r="AP43" s="7" t="n">
        <v>0.9941619046287742</v>
      </c>
      <c r="AQ43" s="7" t="n">
        <v>0.9902431646211953</v>
      </c>
      <c r="AR43" s="7" t="n">
        <v>1</v>
      </c>
      <c r="AS43" s="7" t="n">
        <v>0.9922375369438404</v>
      </c>
      <c r="AT43" s="7" t="n">
        <v>0.9923905406773564</v>
      </c>
      <c r="AU43" s="7" t="n">
        <v>0.9832279265427567</v>
      </c>
      <c r="AV43" s="7" t="n">
        <v>0.9441331350259925</v>
      </c>
      <c r="AW43" s="7" t="n">
        <v>0.8113808695502824</v>
      </c>
      <c r="AX43" s="7" t="n">
        <v>0.9621980551669206</v>
      </c>
      <c r="AY43" s="7" t="n">
        <v>0.7232104595829655</v>
      </c>
      <c r="AZ43" s="7" t="n">
        <v>0.8738698589932361</v>
      </c>
      <c r="BA43" s="7" t="n">
        <v>0.954370277342565</v>
      </c>
      <c r="BB43" s="7" t="n">
        <v>0.9921002646708924</v>
      </c>
      <c r="BC43" s="7" t="n">
        <v>0.9245357073406466</v>
      </c>
      <c r="BD43" s="7" t="n">
        <v>0.6433176158632781</v>
      </c>
      <c r="BE43" s="7" t="n">
        <v>0.8879648494926156</v>
      </c>
      <c r="BF43" s="7" t="n">
        <v>0.8807157992213492</v>
      </c>
      <c r="BG43" s="7" t="n">
        <v>0.8814558622396637</v>
      </c>
      <c r="BH43" s="7" t="n">
        <v>0.8835434221697291</v>
      </c>
      <c r="BI43" s="7" t="n">
        <v>0.8690314962867522</v>
      </c>
      <c r="BJ43" s="7" t="n">
        <v>0.9508558701624124</v>
      </c>
      <c r="BK43" s="7" t="n">
        <v>0.4524287761240192</v>
      </c>
      <c r="BL43" s="7" t="n">
        <v>0.7117512403934656</v>
      </c>
      <c r="BM43" s="7" t="n">
        <v>0.9567298545428997</v>
      </c>
      <c r="BN43" s="7" t="n">
        <v>0.7176976016793769</v>
      </c>
      <c r="BO43" s="7" t="n">
        <v>0.5337127434580735</v>
      </c>
      <c r="BP43" s="7" t="n">
        <v>0.8661309831354633</v>
      </c>
      <c r="BQ43" s="7" t="n">
        <v>0.8026283729019513</v>
      </c>
      <c r="BR43" s="7" t="n">
        <v>0.9036757143276324</v>
      </c>
      <c r="BS43" s="7" t="n">
        <v>0.7169396334423178</v>
      </c>
      <c r="BT43" s="7" t="n">
        <v>0.6963077773357201</v>
      </c>
      <c r="BU43" s="7" t="n">
        <v>0.8295964749026429</v>
      </c>
      <c r="BV43" s="7" t="n">
        <v>0.7371139625687244</v>
      </c>
      <c r="BW43" s="7" t="n">
        <v>0.8181895712178323</v>
      </c>
      <c r="BX43" s="7" t="n">
        <v>0.9296687287449119</v>
      </c>
      <c r="BY43" s="7" t="n">
        <v>0.9465152965826511</v>
      </c>
      <c r="BZ43" s="7" t="n">
        <v>0.7413329739462371</v>
      </c>
      <c r="CA43" s="7" t="n">
        <v>0.8351773460143542</v>
      </c>
      <c r="CB43" s="7" t="n">
        <v>0.7402500535763016</v>
      </c>
      <c r="CC43" s="7" t="n">
        <v>0.9693401035579747</v>
      </c>
      <c r="CD43" s="7" t="n">
        <v>0.9444793671977839</v>
      </c>
      <c r="CE43" s="7" t="n">
        <v>0.9438861729396669</v>
      </c>
      <c r="CF43" s="7" t="n">
        <v>0.6298292552508062</v>
      </c>
      <c r="CG43" s="7" t="n">
        <v>0.9538317851896</v>
      </c>
      <c r="CH43" s="7" t="n">
        <v>0.9517460545708232</v>
      </c>
      <c r="CI43" s="7" t="n">
        <v>0.8714161730309685</v>
      </c>
      <c r="CJ43" s="7" t="n">
        <v>0.926981684650997</v>
      </c>
      <c r="CK43" s="7" t="n">
        <v>0.9454678254318339</v>
      </c>
      <c r="CL43" s="7" t="n">
        <v>0.6931812109547077</v>
      </c>
      <c r="CM43" s="7" t="n">
        <v>0.8270347732880676</v>
      </c>
      <c r="CN43" s="7" t="n">
        <v>0.9494554278974535</v>
      </c>
      <c r="CO43" s="7" t="n">
        <v>0.8136995236920311</v>
      </c>
      <c r="CP43" s="7" t="n">
        <v>0.7060675617589699</v>
      </c>
      <c r="CQ43" s="7" t="n">
        <v>0.7892268856568887</v>
      </c>
      <c r="CR43" s="7" t="n">
        <v>0.8656809187582614</v>
      </c>
      <c r="CS43" s="7" t="n">
        <v>0.9728144997146176</v>
      </c>
      <c r="CT43" s="7" t="n">
        <v>0.9543798914756081</v>
      </c>
      <c r="CU43" s="7" t="n">
        <v>0.9724138828312727</v>
      </c>
      <c r="CV43" s="7" t="n">
        <v>0.7776662288311245</v>
      </c>
      <c r="CW43" s="7" t="n">
        <v>0.9363832115656675</v>
      </c>
      <c r="CX43" s="7" t="n">
        <v>0.8799411241130819</v>
      </c>
      <c r="CY43" s="7" t="n">
        <v>0.9442550271450366</v>
      </c>
      <c r="CZ43" s="7" t="n">
        <v>0.9558166857865416</v>
      </c>
      <c r="DA43" s="7" t="n">
        <v>0.9771215227144104</v>
      </c>
      <c r="DB43" s="7" t="n">
        <v>0.4468529649891639</v>
      </c>
      <c r="DC43" s="7" t="n">
        <v>0.9801918743660244</v>
      </c>
      <c r="DD43" s="7" t="n">
        <v>0.8602555122575812</v>
      </c>
      <c r="DE43" s="7" t="n">
        <v>0.9007503016373113</v>
      </c>
      <c r="DF43" s="7" t="n">
        <v>0.9577119777652016</v>
      </c>
      <c r="DG43" s="7" t="n">
        <v>0.8797520539342155</v>
      </c>
      <c r="DH43" s="7" t="n">
        <v>0.9289521942657353</v>
      </c>
      <c r="DI43" s="7" t="n">
        <v>0.9881941550309878</v>
      </c>
      <c r="DJ43" s="7" t="n">
        <v>0.9521848272958534</v>
      </c>
      <c r="DK43" s="7" t="n">
        <v>0.9127762886164222</v>
      </c>
      <c r="DL43" s="7" t="n">
        <v>0.908807260547426</v>
      </c>
      <c r="DM43" s="7" t="n">
        <v>0.6370693560890861</v>
      </c>
      <c r="DN43" s="7" t="n">
        <v>0.9041842027289144</v>
      </c>
      <c r="DO43" s="7" t="n">
        <v>0.8965444221874355</v>
      </c>
      <c r="DP43" s="7" t="n">
        <v>0.9466114826588949</v>
      </c>
      <c r="DQ43" s="7" t="n">
        <v>0.9139078619383524</v>
      </c>
      <c r="DR43" s="7" t="n">
        <v>0.9208986035209545</v>
      </c>
      <c r="DS43" s="7" t="n">
        <v>0.70474814329903</v>
      </c>
      <c r="DT43" s="7" t="n">
        <v>0.8898556124562079</v>
      </c>
      <c r="DU43" s="7" t="n">
        <v>0.8774694259792145</v>
      </c>
      <c r="DV43" s="7" t="n">
        <v>0.8796192098824646</v>
      </c>
      <c r="DW43" s="7" t="n">
        <v>0.9524553156133502</v>
      </c>
      <c r="DX43" s="7" t="n">
        <v>0.9491096842720098</v>
      </c>
      <c r="DY43" s="7" t="n">
        <v>0.891726305721192</v>
      </c>
      <c r="DZ43" s="7" t="n">
        <v>0.5893747030943274</v>
      </c>
      <c r="EA43" s="7" t="n">
        <v>0.6545939542619195</v>
      </c>
      <c r="EB43" s="7" t="n">
        <v>0.8890598276433459</v>
      </c>
      <c r="EC43" s="7" t="n">
        <v>0.845229588317718</v>
      </c>
      <c r="ED43" s="7" t="n">
        <v>0.4445796333384217</v>
      </c>
      <c r="EE43" s="7" t="n">
        <v>0.8797209800790587</v>
      </c>
      <c r="EF43" s="7" t="n">
        <v>0.899079916286869</v>
      </c>
      <c r="EG43" s="7" t="n">
        <v>0.5923979465896519</v>
      </c>
      <c r="EH43" s="7" t="n">
        <v>0.9224278682012079</v>
      </c>
      <c r="EI43" s="7" t="n">
        <v>0.9414262259043107</v>
      </c>
      <c r="EJ43" s="7" t="n">
        <v>0.5394327042556138</v>
      </c>
      <c r="EK43" s="7" t="n">
        <v>0.9601447117132766</v>
      </c>
      <c r="EL43" s="7" t="n">
        <v>0.6314257752992165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0.8788374535303149</v>
      </c>
      <c r="D44" s="7" t="n">
        <v>0.8615888434828095</v>
      </c>
      <c r="E44" s="7" t="n">
        <v>0.5268539711035483</v>
      </c>
      <c r="F44" s="7" t="n">
        <v>0.8133137413801326</v>
      </c>
      <c r="G44" s="7" t="n">
        <v>0.7427855940699771</v>
      </c>
      <c r="H44" s="7" t="n">
        <v>0.7655754604618368</v>
      </c>
      <c r="I44" s="7" t="n">
        <v>0.8540621944485428</v>
      </c>
      <c r="J44" s="7" t="n">
        <v>0.920324626353322</v>
      </c>
      <c r="K44" s="7" t="n">
        <v>0.9160337080544215</v>
      </c>
      <c r="L44" s="7" t="n">
        <v>0.8823607162782932</v>
      </c>
      <c r="M44" s="7" t="n">
        <v>0.9412783421018769</v>
      </c>
      <c r="N44" s="7" t="n">
        <v>0.9574329990645298</v>
      </c>
      <c r="O44" s="7" t="n">
        <v>0.9528729210768374</v>
      </c>
      <c r="P44" s="7" t="n">
        <v>0.9661502083512975</v>
      </c>
      <c r="Q44" s="7" t="n">
        <v>0.7106678512585349</v>
      </c>
      <c r="R44" s="7" t="n">
        <v>0.8505028276383098</v>
      </c>
      <c r="S44" s="7" t="n">
        <v>0.745871701635658</v>
      </c>
      <c r="T44" s="7" t="n">
        <v>0.7046265091028044</v>
      </c>
      <c r="U44" s="7" t="n">
        <v>0.6409208183144937</v>
      </c>
      <c r="V44" s="7" t="n">
        <v>0.9343817872117548</v>
      </c>
      <c r="W44" s="7" t="n">
        <v>0.8410249118453059</v>
      </c>
      <c r="X44" s="7" t="n">
        <v>0.8121480253002752</v>
      </c>
      <c r="Y44" s="7" t="n">
        <v>0.9179166034486254</v>
      </c>
      <c r="Z44" s="7" t="n">
        <v>0.9428553845966181</v>
      </c>
      <c r="AA44" s="7" t="n">
        <v>0.9341188637338113</v>
      </c>
      <c r="AB44" s="7" t="n">
        <v>0.9466182638059596</v>
      </c>
      <c r="AC44" s="7" t="n">
        <v>0.9585880130796993</v>
      </c>
      <c r="AD44" s="7" t="n">
        <v>0.6231007492508346</v>
      </c>
      <c r="AE44" s="7" t="n">
        <v>0.5224617134425171</v>
      </c>
      <c r="AF44" s="7" t="n">
        <v>0.7678924352242532</v>
      </c>
      <c r="AG44" s="7" t="n">
        <v>0.9412626695097234</v>
      </c>
      <c r="AH44" s="7" t="n">
        <v>0.93008974909999</v>
      </c>
      <c r="AI44" s="7" t="n">
        <v>0.6523135176738105</v>
      </c>
      <c r="AJ44" s="7" t="n">
        <v>0.7663009442710309</v>
      </c>
      <c r="AK44" s="7" t="n">
        <v>0.9222822050785923</v>
      </c>
      <c r="AL44" s="7" t="n">
        <v>0.941514329472863</v>
      </c>
      <c r="AM44" s="7" t="n">
        <v>0.8386034696116587</v>
      </c>
      <c r="AN44" s="7" t="n">
        <v>0.9396193172952644</v>
      </c>
      <c r="AO44" s="7" t="n">
        <v>0.9694863372950955</v>
      </c>
      <c r="AP44" s="7" t="n">
        <v>0.998114129825091</v>
      </c>
      <c r="AQ44" s="7" t="n">
        <v>0.9759731364770776</v>
      </c>
      <c r="AR44" s="7" t="n">
        <v>0.9922375369438404</v>
      </c>
      <c r="AS44" s="7" t="n">
        <v>1</v>
      </c>
      <c r="AT44" s="7" t="n">
        <v>0.9910544452805838</v>
      </c>
      <c r="AU44" s="7" t="n">
        <v>0.9784528818796975</v>
      </c>
      <c r="AV44" s="7" t="n">
        <v>0.9210288078131084</v>
      </c>
      <c r="AW44" s="7" t="n">
        <v>0.8220974445132661</v>
      </c>
      <c r="AX44" s="7" t="n">
        <v>0.9690402066795495</v>
      </c>
      <c r="AY44" s="7" t="n">
        <v>0.7492756584432237</v>
      </c>
      <c r="AZ44" s="7" t="n">
        <v>0.9114622076633868</v>
      </c>
      <c r="BA44" s="7" t="n">
        <v>0.9594351675387214</v>
      </c>
      <c r="BB44" s="7" t="n">
        <v>0.9990353927098281</v>
      </c>
      <c r="BC44" s="7" t="n">
        <v>0.9194851764417404</v>
      </c>
      <c r="BD44" s="7" t="n">
        <v>0.6523135746162788</v>
      </c>
      <c r="BE44" s="7" t="n">
        <v>0.9208726287355251</v>
      </c>
      <c r="BF44" s="7" t="n">
        <v>0.844323982061437</v>
      </c>
      <c r="BG44" s="7" t="n">
        <v>0.8585076896140017</v>
      </c>
      <c r="BH44" s="7" t="n">
        <v>0.8484813160297376</v>
      </c>
      <c r="BI44" s="7" t="n">
        <v>0.9064021925021496</v>
      </c>
      <c r="BJ44" s="7" t="n">
        <v>0.9496978513319474</v>
      </c>
      <c r="BK44" s="7" t="n">
        <v>0.4631648188901348</v>
      </c>
      <c r="BL44" s="7" t="n">
        <v>0.7377454722697001</v>
      </c>
      <c r="BM44" s="7" t="n">
        <v>0.958222521871534</v>
      </c>
      <c r="BN44" s="7" t="n">
        <v>0.7047770766031505</v>
      </c>
      <c r="BO44" s="7" t="n">
        <v>0.5370880530031834</v>
      </c>
      <c r="BP44" s="7" t="n">
        <v>0.8789989652008198</v>
      </c>
      <c r="BQ44" s="7" t="n">
        <v>0.8012088868742093</v>
      </c>
      <c r="BR44" s="7" t="n">
        <v>0.8895783891571534</v>
      </c>
      <c r="BS44" s="7" t="n">
        <v>0.7203985629749002</v>
      </c>
      <c r="BT44" s="7" t="n">
        <v>0.6917249168380135</v>
      </c>
      <c r="BU44" s="7" t="n">
        <v>0.83364519591987</v>
      </c>
      <c r="BV44" s="7" t="n">
        <v>0.7452548145516239</v>
      </c>
      <c r="BW44" s="7" t="n">
        <v>0.8238092685096798</v>
      </c>
      <c r="BX44" s="7" t="n">
        <v>0.9138373614932647</v>
      </c>
      <c r="BY44" s="7" t="n">
        <v>0.9366544448470759</v>
      </c>
      <c r="BZ44" s="7" t="n">
        <v>0.7650621934223943</v>
      </c>
      <c r="CA44" s="7" t="n">
        <v>0.8244149998701114</v>
      </c>
      <c r="CB44" s="7" t="n">
        <v>0.7444329196801081</v>
      </c>
      <c r="CC44" s="7" t="n">
        <v>0.9594192935367967</v>
      </c>
      <c r="CD44" s="7" t="n">
        <v>0.9241530848669517</v>
      </c>
      <c r="CE44" s="7" t="n">
        <v>0.9508318236249146</v>
      </c>
      <c r="CF44" s="7" t="n">
        <v>0.6426187807364098</v>
      </c>
      <c r="CG44" s="7" t="n">
        <v>0.9587794294001415</v>
      </c>
      <c r="CH44" s="7" t="n">
        <v>0.9322556448534959</v>
      </c>
      <c r="CI44" s="7" t="n">
        <v>0.8417110304736448</v>
      </c>
      <c r="CJ44" s="7" t="n">
        <v>0.9002892574663295</v>
      </c>
      <c r="CK44" s="7" t="n">
        <v>0.9400939021740368</v>
      </c>
      <c r="CL44" s="7" t="n">
        <v>0.7005652561696043</v>
      </c>
      <c r="CM44" s="7" t="n">
        <v>0.8268795606227273</v>
      </c>
      <c r="CN44" s="7" t="n">
        <v>0.9488183660853396</v>
      </c>
      <c r="CO44" s="7" t="n">
        <v>0.8065495539536843</v>
      </c>
      <c r="CP44" s="7" t="n">
        <v>0.7030917580858268</v>
      </c>
      <c r="CQ44" s="7" t="n">
        <v>0.7926644601354839</v>
      </c>
      <c r="CR44" s="7" t="n">
        <v>0.8284028490193797</v>
      </c>
      <c r="CS44" s="7" t="n">
        <v>0.9625266430625433</v>
      </c>
      <c r="CT44" s="7" t="n">
        <v>0.9468014536777766</v>
      </c>
      <c r="CU44" s="7" t="n">
        <v>0.9715057158704995</v>
      </c>
      <c r="CV44" s="7" t="n">
        <v>0.7967804676893985</v>
      </c>
      <c r="CW44" s="7" t="n">
        <v>0.942990940794568</v>
      </c>
      <c r="CX44" s="7" t="n">
        <v>0.86916084353811</v>
      </c>
      <c r="CY44" s="7" t="n">
        <v>0.9481787723403309</v>
      </c>
      <c r="CZ44" s="7" t="n">
        <v>0.9461640376375261</v>
      </c>
      <c r="DA44" s="7" t="n">
        <v>0.962600236369055</v>
      </c>
      <c r="DB44" s="7" t="n">
        <v>0.4416520486723644</v>
      </c>
      <c r="DC44" s="7" t="n">
        <v>0.9785387916174451</v>
      </c>
      <c r="DD44" s="7" t="n">
        <v>0.8987203533577193</v>
      </c>
      <c r="DE44" s="7" t="n">
        <v>0.9105032851132137</v>
      </c>
      <c r="DF44" s="7" t="n">
        <v>0.9630742014772966</v>
      </c>
      <c r="DG44" s="7" t="n">
        <v>0.8425586062026279</v>
      </c>
      <c r="DH44" s="7" t="n">
        <v>0.9370230135615645</v>
      </c>
      <c r="DI44" s="7" t="n">
        <v>0.9854712594053724</v>
      </c>
      <c r="DJ44" s="7" t="n">
        <v>0.9442719888114323</v>
      </c>
      <c r="DK44" s="7" t="n">
        <v>0.9062801339703456</v>
      </c>
      <c r="DL44" s="7" t="n">
        <v>0.9087404002549011</v>
      </c>
      <c r="DM44" s="7" t="n">
        <v>0.6438343785857681</v>
      </c>
      <c r="DN44" s="7" t="n">
        <v>0.894394790201133</v>
      </c>
      <c r="DO44" s="7" t="n">
        <v>0.8944780162096821</v>
      </c>
      <c r="DP44" s="7" t="n">
        <v>0.9300140364180147</v>
      </c>
      <c r="DQ44" s="7" t="n">
        <v>0.8850371202942462</v>
      </c>
      <c r="DR44" s="7" t="n">
        <v>0.8899118019280178</v>
      </c>
      <c r="DS44" s="7" t="n">
        <v>0.7135314349469176</v>
      </c>
      <c r="DT44" s="7" t="n">
        <v>0.8813883096923947</v>
      </c>
      <c r="DU44" s="7" t="n">
        <v>0.909206665869184</v>
      </c>
      <c r="DV44" s="7" t="n">
        <v>0.8760385040529782</v>
      </c>
      <c r="DW44" s="7" t="n">
        <v>0.9348226695620839</v>
      </c>
      <c r="DX44" s="7" t="n">
        <v>0.9457655726334496</v>
      </c>
      <c r="DY44" s="7" t="n">
        <v>0.8872608552959713</v>
      </c>
      <c r="DZ44" s="7" t="n">
        <v>0.5920356156303431</v>
      </c>
      <c r="EA44" s="7" t="n">
        <v>0.6597148069316419</v>
      </c>
      <c r="EB44" s="7" t="n">
        <v>0.8846267236585601</v>
      </c>
      <c r="EC44" s="7" t="n">
        <v>0.8409802165474954</v>
      </c>
      <c r="ED44" s="7" t="n">
        <v>0.4556850681659962</v>
      </c>
      <c r="EE44" s="7" t="n">
        <v>0.9111408493062244</v>
      </c>
      <c r="EF44" s="7" t="n">
        <v>0.8916593469072287</v>
      </c>
      <c r="EG44" s="7" t="n">
        <v>0.596180460783864</v>
      </c>
      <c r="EH44" s="7" t="n">
        <v>0.9070019887755587</v>
      </c>
      <c r="EI44" s="7" t="n">
        <v>0.9395976507170595</v>
      </c>
      <c r="EJ44" s="7" t="n">
        <v>0.5420468986820703</v>
      </c>
      <c r="EK44" s="7" t="n">
        <v>0.9427914337344546</v>
      </c>
      <c r="EL44" s="7" t="n">
        <v>0.6388998974152923</v>
      </c>
    </row>
    <row r="45">
      <c r="A45" s="6" t="inlineStr">
        <is>
          <t>399295.SZ</t>
        </is>
      </c>
      <c r="B45" s="6" t="inlineStr">
        <is>
          <t>创业板低波价值指数</t>
        </is>
      </c>
      <c r="C45" s="7" t="n">
        <v>0.9004544843113129</v>
      </c>
      <c r="D45" s="7" t="n">
        <v>0.8797024457066784</v>
      </c>
      <c r="E45" s="7" t="n">
        <v>0.5700059582577623</v>
      </c>
      <c r="F45" s="7" t="n">
        <v>0.8321129275717464</v>
      </c>
      <c r="G45" s="7" t="n">
        <v>0.7543116293743725</v>
      </c>
      <c r="H45" s="7" t="n">
        <v>0.7896101396897983</v>
      </c>
      <c r="I45" s="7" t="n">
        <v>0.8791151462943797</v>
      </c>
      <c r="J45" s="7" t="n">
        <v>0.9361962661825176</v>
      </c>
      <c r="K45" s="7" t="n">
        <v>0.889806079901708</v>
      </c>
      <c r="L45" s="7" t="n">
        <v>0.8483477087540084</v>
      </c>
      <c r="M45" s="7" t="n">
        <v>0.9200071585843259</v>
      </c>
      <c r="N45" s="7" t="n">
        <v>0.9571506945316305</v>
      </c>
      <c r="O45" s="7" t="n">
        <v>0.9395014943393373</v>
      </c>
      <c r="P45" s="7" t="n">
        <v>0.9632173245462333</v>
      </c>
      <c r="Q45" s="7" t="n">
        <v>0.7425353760768315</v>
      </c>
      <c r="R45" s="7" t="n">
        <v>0.8779585737053286</v>
      </c>
      <c r="S45" s="7" t="n">
        <v>0.7702876572485016</v>
      </c>
      <c r="T45" s="7" t="n">
        <v>0.7371078046431289</v>
      </c>
      <c r="U45" s="7" t="n">
        <v>0.6665827284993728</v>
      </c>
      <c r="V45" s="7" t="n">
        <v>0.9507765754934175</v>
      </c>
      <c r="W45" s="7" t="n">
        <v>0.8678087776034321</v>
      </c>
      <c r="X45" s="7" t="n">
        <v>0.8458238835390172</v>
      </c>
      <c r="Y45" s="7" t="n">
        <v>0.9376624078974259</v>
      </c>
      <c r="Z45" s="7" t="n">
        <v>0.9558310604348083</v>
      </c>
      <c r="AA45" s="7" t="n">
        <v>0.9493089809084696</v>
      </c>
      <c r="AB45" s="7" t="n">
        <v>0.963805970823975</v>
      </c>
      <c r="AC45" s="7" t="n">
        <v>0.9761021538640725</v>
      </c>
      <c r="AD45" s="7" t="n">
        <v>0.6653666916831965</v>
      </c>
      <c r="AE45" s="7" t="n">
        <v>0.5612613200161209</v>
      </c>
      <c r="AF45" s="7" t="n">
        <v>0.7947120413024997</v>
      </c>
      <c r="AG45" s="7" t="n">
        <v>0.9595274107568661</v>
      </c>
      <c r="AH45" s="7" t="n">
        <v>0.9477930097500789</v>
      </c>
      <c r="AI45" s="7" t="n">
        <v>0.6668521222278783</v>
      </c>
      <c r="AJ45" s="7" t="n">
        <v>0.8008639609611768</v>
      </c>
      <c r="AK45" s="7" t="n">
        <v>0.9418097284518938</v>
      </c>
      <c r="AL45" s="7" t="n">
        <v>0.9596371853998096</v>
      </c>
      <c r="AM45" s="7" t="n">
        <v>0.8396843884189956</v>
      </c>
      <c r="AN45" s="7" t="n">
        <v>0.9254412663398991</v>
      </c>
      <c r="AO45" s="7" t="n">
        <v>0.9807974686635781</v>
      </c>
      <c r="AP45" s="7" t="n">
        <v>0.9955809564263757</v>
      </c>
      <c r="AQ45" s="7" t="n">
        <v>0.9864603360472317</v>
      </c>
      <c r="AR45" s="7" t="n">
        <v>0.9923905406773564</v>
      </c>
      <c r="AS45" s="7" t="n">
        <v>0.9910544452805838</v>
      </c>
      <c r="AT45" s="7" t="n">
        <v>1</v>
      </c>
      <c r="AU45" s="7" t="n">
        <v>0.9758110381499245</v>
      </c>
      <c r="AV45" s="7" t="n">
        <v>0.9427337368918216</v>
      </c>
      <c r="AW45" s="7" t="n">
        <v>0.8511677876712956</v>
      </c>
      <c r="AX45" s="7" t="n">
        <v>0.9798073411208678</v>
      </c>
      <c r="AY45" s="7" t="n">
        <v>0.7740346530345493</v>
      </c>
      <c r="AZ45" s="7" t="n">
        <v>0.8760858064715754</v>
      </c>
      <c r="BA45" s="7" t="n">
        <v>0.9682314176382304</v>
      </c>
      <c r="BB45" s="7" t="n">
        <v>0.9917551716288802</v>
      </c>
      <c r="BC45" s="7" t="n">
        <v>0.9374601691719114</v>
      </c>
      <c r="BD45" s="7" t="n">
        <v>0.666852158685052</v>
      </c>
      <c r="BE45" s="7" t="n">
        <v>0.8989960825386626</v>
      </c>
      <c r="BF45" s="7" t="n">
        <v>0.8689127024802097</v>
      </c>
      <c r="BG45" s="7" t="n">
        <v>0.8908385357855672</v>
      </c>
      <c r="BH45" s="7" t="n">
        <v>0.8701224844454726</v>
      </c>
      <c r="BI45" s="7" t="n">
        <v>0.8730534931900353</v>
      </c>
      <c r="BJ45" s="7" t="n">
        <v>0.9662677582250531</v>
      </c>
      <c r="BK45" s="7" t="n">
        <v>0.4914929169126808</v>
      </c>
      <c r="BL45" s="7" t="n">
        <v>0.7620418823874451</v>
      </c>
      <c r="BM45" s="7" t="n">
        <v>0.9737684656631728</v>
      </c>
      <c r="BN45" s="7" t="n">
        <v>0.7475229875135818</v>
      </c>
      <c r="BO45" s="7" t="n">
        <v>0.584665682223696</v>
      </c>
      <c r="BP45" s="7" t="n">
        <v>0.898430579302596</v>
      </c>
      <c r="BQ45" s="7" t="n">
        <v>0.8241894184351406</v>
      </c>
      <c r="BR45" s="7" t="n">
        <v>0.875791778017038</v>
      </c>
      <c r="BS45" s="7" t="n">
        <v>0.7457610090160445</v>
      </c>
      <c r="BT45" s="7" t="n">
        <v>0.7337272340631249</v>
      </c>
      <c r="BU45" s="7" t="n">
        <v>0.8555512159296157</v>
      </c>
      <c r="BV45" s="7" t="n">
        <v>0.7797927598668786</v>
      </c>
      <c r="BW45" s="7" t="n">
        <v>0.8553400463357362</v>
      </c>
      <c r="BX45" s="7" t="n">
        <v>0.9077173546015457</v>
      </c>
      <c r="BY45" s="7" t="n">
        <v>0.92219553282024</v>
      </c>
      <c r="BZ45" s="7" t="n">
        <v>0.7905719665231317</v>
      </c>
      <c r="CA45" s="7" t="n">
        <v>0.8530218367659741</v>
      </c>
      <c r="CB45" s="7" t="n">
        <v>0.7787087000520481</v>
      </c>
      <c r="CC45" s="7" t="n">
        <v>0.9447634983660441</v>
      </c>
      <c r="CD45" s="7" t="n">
        <v>0.926091365444198</v>
      </c>
      <c r="CE45" s="7" t="n">
        <v>0.9624585490765061</v>
      </c>
      <c r="CF45" s="7" t="n">
        <v>0.6768698273057513</v>
      </c>
      <c r="CG45" s="7" t="n">
        <v>0.9684867397485367</v>
      </c>
      <c r="CH45" s="7" t="n">
        <v>0.9267130624532853</v>
      </c>
      <c r="CI45" s="7" t="n">
        <v>0.8725024636684842</v>
      </c>
      <c r="CJ45" s="7" t="n">
        <v>0.9033990416397214</v>
      </c>
      <c r="CK45" s="7" t="n">
        <v>0.9585639635142372</v>
      </c>
      <c r="CL45" s="7" t="n">
        <v>0.7368840070994112</v>
      </c>
      <c r="CM45" s="7" t="n">
        <v>0.7937284567726485</v>
      </c>
      <c r="CN45" s="7" t="n">
        <v>0.9651894887047784</v>
      </c>
      <c r="CO45" s="7" t="n">
        <v>0.8299048360964172</v>
      </c>
      <c r="CP45" s="7" t="n">
        <v>0.737660636820202</v>
      </c>
      <c r="CQ45" s="7" t="n">
        <v>0.829881299695775</v>
      </c>
      <c r="CR45" s="7" t="n">
        <v>0.8526571325591892</v>
      </c>
      <c r="CS45" s="7" t="n">
        <v>0.949246705547972</v>
      </c>
      <c r="CT45" s="7" t="n">
        <v>0.9383378706881472</v>
      </c>
      <c r="CU45" s="7" t="n">
        <v>0.9592047584538445</v>
      </c>
      <c r="CV45" s="7" t="n">
        <v>0.8238272273705548</v>
      </c>
      <c r="CW45" s="7" t="n">
        <v>0.9613055117949098</v>
      </c>
      <c r="CX45" s="7" t="n">
        <v>0.8869623696334944</v>
      </c>
      <c r="CY45" s="7" t="n">
        <v>0.9593171563705322</v>
      </c>
      <c r="CZ45" s="7" t="n">
        <v>0.9396743496533275</v>
      </c>
      <c r="DA45" s="7" t="n">
        <v>0.9724965773016117</v>
      </c>
      <c r="DB45" s="7" t="n">
        <v>0.4677048847601155</v>
      </c>
      <c r="DC45" s="7" t="n">
        <v>0.9701253940115477</v>
      </c>
      <c r="DD45" s="7" t="n">
        <v>0.8618767185001135</v>
      </c>
      <c r="DE45" s="7" t="n">
        <v>0.9298645508748168</v>
      </c>
      <c r="DF45" s="7" t="n">
        <v>0.9744812703493435</v>
      </c>
      <c r="DG45" s="7" t="n">
        <v>0.867440891268012</v>
      </c>
      <c r="DH45" s="7" t="n">
        <v>0.9072315204527709</v>
      </c>
      <c r="DI45" s="7" t="n">
        <v>0.9768009543414813</v>
      </c>
      <c r="DJ45" s="7" t="n">
        <v>0.9604341391510176</v>
      </c>
      <c r="DK45" s="7" t="n">
        <v>0.883583623618994</v>
      </c>
      <c r="DL45" s="7" t="n">
        <v>0.9358427699045068</v>
      </c>
      <c r="DM45" s="7" t="n">
        <v>0.6629505792461744</v>
      </c>
      <c r="DN45" s="7" t="n">
        <v>0.909099414837797</v>
      </c>
      <c r="DO45" s="7" t="n">
        <v>0.8647016391197336</v>
      </c>
      <c r="DP45" s="7" t="n">
        <v>0.9443482124153303</v>
      </c>
      <c r="DQ45" s="7" t="n">
        <v>0.9138084152587036</v>
      </c>
      <c r="DR45" s="7" t="n">
        <v>0.9068979333767514</v>
      </c>
      <c r="DS45" s="7" t="n">
        <v>0.7427380321941921</v>
      </c>
      <c r="DT45" s="7" t="n">
        <v>0.8504374336049152</v>
      </c>
      <c r="DU45" s="7" t="n">
        <v>0.8870192495186885</v>
      </c>
      <c r="DV45" s="7" t="n">
        <v>0.8421111556788794</v>
      </c>
      <c r="DW45" s="7" t="n">
        <v>0.9410110477525928</v>
      </c>
      <c r="DX45" s="7" t="n">
        <v>0.9631739745935615</v>
      </c>
      <c r="DY45" s="7" t="n">
        <v>0.8554472848596739</v>
      </c>
      <c r="DZ45" s="7" t="n">
        <v>0.6316391976297852</v>
      </c>
      <c r="EA45" s="7" t="n">
        <v>0.6939712500827753</v>
      </c>
      <c r="EB45" s="7" t="n">
        <v>0.8523945200842776</v>
      </c>
      <c r="EC45" s="7" t="n">
        <v>0.8660319148868927</v>
      </c>
      <c r="ED45" s="7" t="n">
        <v>0.4839102180797181</v>
      </c>
      <c r="EE45" s="7" t="n">
        <v>0.893016638539761</v>
      </c>
      <c r="EF45" s="7" t="n">
        <v>0.861721457985044</v>
      </c>
      <c r="EG45" s="7" t="n">
        <v>0.6224941142790813</v>
      </c>
      <c r="EH45" s="7" t="n">
        <v>0.8970533904061828</v>
      </c>
      <c r="EI45" s="7" t="n">
        <v>0.9608961482123681</v>
      </c>
      <c r="EJ45" s="7" t="n">
        <v>0.58462858872277</v>
      </c>
      <c r="EK45" s="7" t="n">
        <v>0.9571955969678594</v>
      </c>
      <c r="EL45" s="7" t="n">
        <v>0.679498964937815</v>
      </c>
    </row>
    <row r="46">
      <c r="A46" s="6" t="inlineStr">
        <is>
          <t>399296.SZ</t>
        </is>
      </c>
      <c r="B46" s="6" t="inlineStr">
        <is>
          <t>创业板动量成长指数</t>
        </is>
      </c>
      <c r="C46" s="7" t="n">
        <v>0.8815889784263951</v>
      </c>
      <c r="D46" s="7" t="n">
        <v>0.8594514932122943</v>
      </c>
      <c r="E46" s="7" t="n">
        <v>0.5546992718201676</v>
      </c>
      <c r="F46" s="7" t="n">
        <v>0.8109382011000077</v>
      </c>
      <c r="G46" s="7" t="n">
        <v>0.7496708948432318</v>
      </c>
      <c r="H46" s="7" t="n">
        <v>0.7247713462648248</v>
      </c>
      <c r="I46" s="7" t="n">
        <v>0.8259372883618686</v>
      </c>
      <c r="J46" s="7" t="n">
        <v>0.911465919718265</v>
      </c>
      <c r="K46" s="7" t="n">
        <v>0.9094184149043623</v>
      </c>
      <c r="L46" s="7" t="n">
        <v>0.8740297578648314</v>
      </c>
      <c r="M46" s="7" t="n">
        <v>0.9356476043563504</v>
      </c>
      <c r="N46" s="7" t="n">
        <v>0.9497469239987786</v>
      </c>
      <c r="O46" s="7" t="n">
        <v>0.9534426414185672</v>
      </c>
      <c r="P46" s="7" t="n">
        <v>0.9543213226732125</v>
      </c>
      <c r="Q46" s="7" t="n">
        <v>0.7086498787376796</v>
      </c>
      <c r="R46" s="7" t="n">
        <v>0.8212867267363981</v>
      </c>
      <c r="S46" s="7" t="n">
        <v>0.7035977172069895</v>
      </c>
      <c r="T46" s="7" t="n">
        <v>0.6975323972025701</v>
      </c>
      <c r="U46" s="7" t="n">
        <v>0.6601781725031619</v>
      </c>
      <c r="V46" s="7" t="n">
        <v>0.9281561803566486</v>
      </c>
      <c r="W46" s="7" t="n">
        <v>0.8529791503995722</v>
      </c>
      <c r="X46" s="7" t="n">
        <v>0.8315799173836627</v>
      </c>
      <c r="Y46" s="7" t="n">
        <v>0.9137183836609355</v>
      </c>
      <c r="Z46" s="7" t="n">
        <v>0.9283004088245715</v>
      </c>
      <c r="AA46" s="7" t="n">
        <v>0.9236985079734614</v>
      </c>
      <c r="AB46" s="7" t="n">
        <v>0.9223102434109138</v>
      </c>
      <c r="AC46" s="7" t="n">
        <v>0.9480766382917803</v>
      </c>
      <c r="AD46" s="7" t="n">
        <v>0.6396401174511551</v>
      </c>
      <c r="AE46" s="7" t="n">
        <v>0.5565180342327382</v>
      </c>
      <c r="AF46" s="7" t="n">
        <v>0.7339763992434928</v>
      </c>
      <c r="AG46" s="7" t="n">
        <v>0.9182099386510961</v>
      </c>
      <c r="AH46" s="7" t="n">
        <v>0.9123554235708403</v>
      </c>
      <c r="AI46" s="7" t="n">
        <v>0.6041558329599123</v>
      </c>
      <c r="AJ46" s="7" t="n">
        <v>0.7520213748902504</v>
      </c>
      <c r="AK46" s="7" t="n">
        <v>0.9090671483778534</v>
      </c>
      <c r="AL46" s="7" t="n">
        <v>0.9205018714635065</v>
      </c>
      <c r="AM46" s="7" t="n">
        <v>0.8208028557427565</v>
      </c>
      <c r="AN46" s="7" t="n">
        <v>0.9338706053791562</v>
      </c>
      <c r="AO46" s="7" t="n">
        <v>0.9550760250442845</v>
      </c>
      <c r="AP46" s="7" t="n">
        <v>0.9805822739579914</v>
      </c>
      <c r="AQ46" s="7" t="n">
        <v>0.9743795060581901</v>
      </c>
      <c r="AR46" s="7" t="n">
        <v>0.9832279265427567</v>
      </c>
      <c r="AS46" s="7" t="n">
        <v>0.9784528818796975</v>
      </c>
      <c r="AT46" s="7" t="n">
        <v>0.9758110381499245</v>
      </c>
      <c r="AU46" s="7" t="n">
        <v>1</v>
      </c>
      <c r="AV46" s="7" t="n">
        <v>0.9207321379315411</v>
      </c>
      <c r="AW46" s="7" t="n">
        <v>0.8098116469989609</v>
      </c>
      <c r="AX46" s="7" t="n">
        <v>0.9513200564103077</v>
      </c>
      <c r="AY46" s="7" t="n">
        <v>0.7071148970163803</v>
      </c>
      <c r="AZ46" s="7" t="n">
        <v>0.8432969700037882</v>
      </c>
      <c r="BA46" s="7" t="n">
        <v>0.9266829024845563</v>
      </c>
      <c r="BB46" s="7" t="n">
        <v>0.9789957941367814</v>
      </c>
      <c r="BC46" s="7" t="n">
        <v>0.8956854402408924</v>
      </c>
      <c r="BD46" s="7" t="n">
        <v>0.6041558984045957</v>
      </c>
      <c r="BE46" s="7" t="n">
        <v>0.8672701612683209</v>
      </c>
      <c r="BF46" s="7" t="n">
        <v>0.8560801114233956</v>
      </c>
      <c r="BG46" s="7" t="n">
        <v>0.8576840439051203</v>
      </c>
      <c r="BH46" s="7" t="n">
        <v>0.8596900408541183</v>
      </c>
      <c r="BI46" s="7" t="n">
        <v>0.8402319947562641</v>
      </c>
      <c r="BJ46" s="7" t="n">
        <v>0.9230463575396862</v>
      </c>
      <c r="BK46" s="7" t="n">
        <v>0.5061676798361009</v>
      </c>
      <c r="BL46" s="7" t="n">
        <v>0.6901049747879378</v>
      </c>
      <c r="BM46" s="7" t="n">
        <v>0.9341339630226673</v>
      </c>
      <c r="BN46" s="7" t="n">
        <v>0.7190964164381369</v>
      </c>
      <c r="BO46" s="7" t="n">
        <v>0.5539225868591569</v>
      </c>
      <c r="BP46" s="7" t="n">
        <v>0.8839113282830201</v>
      </c>
      <c r="BQ46" s="7" t="n">
        <v>0.7725792792696397</v>
      </c>
      <c r="BR46" s="7" t="n">
        <v>0.8632027878781615</v>
      </c>
      <c r="BS46" s="7" t="n">
        <v>0.7087414699449621</v>
      </c>
      <c r="BT46" s="7" t="n">
        <v>0.7022883872013584</v>
      </c>
      <c r="BU46" s="7" t="n">
        <v>0.7936500194570232</v>
      </c>
      <c r="BV46" s="7" t="n">
        <v>0.7174745031339635</v>
      </c>
      <c r="BW46" s="7" t="n">
        <v>0.8117919326181258</v>
      </c>
      <c r="BX46" s="7" t="n">
        <v>0.8922480538498401</v>
      </c>
      <c r="BY46" s="7" t="n">
        <v>0.9345655398279836</v>
      </c>
      <c r="BZ46" s="7" t="n">
        <v>0.7241029814700002</v>
      </c>
      <c r="CA46" s="7" t="n">
        <v>0.8441288352695535</v>
      </c>
      <c r="CB46" s="7" t="n">
        <v>0.7316031203959436</v>
      </c>
      <c r="CC46" s="7" t="n">
        <v>0.9619299257682349</v>
      </c>
      <c r="CD46" s="7" t="n">
        <v>0.9230301946318268</v>
      </c>
      <c r="CE46" s="7" t="n">
        <v>0.9209536986830015</v>
      </c>
      <c r="CF46" s="7" t="n">
        <v>0.6625930804706182</v>
      </c>
      <c r="CG46" s="7" t="n">
        <v>0.9314071936388058</v>
      </c>
      <c r="CH46" s="7" t="n">
        <v>0.929588992166229</v>
      </c>
      <c r="CI46" s="7" t="n">
        <v>0.8398422781618419</v>
      </c>
      <c r="CJ46" s="7" t="n">
        <v>0.8838180639422383</v>
      </c>
      <c r="CK46" s="7" t="n">
        <v>0.9336185355511522</v>
      </c>
      <c r="CL46" s="7" t="n">
        <v>0.7079760879395867</v>
      </c>
      <c r="CM46" s="7" t="n">
        <v>0.7817920270332693</v>
      </c>
      <c r="CN46" s="7" t="n">
        <v>0.9212789555098582</v>
      </c>
      <c r="CO46" s="7" t="n">
        <v>0.7941146783737396</v>
      </c>
      <c r="CP46" s="7" t="n">
        <v>0.6792773743625538</v>
      </c>
      <c r="CQ46" s="7" t="n">
        <v>0.7892653968806956</v>
      </c>
      <c r="CR46" s="7" t="n">
        <v>0.8419451724286705</v>
      </c>
      <c r="CS46" s="7" t="n">
        <v>0.9663307220779873</v>
      </c>
      <c r="CT46" s="7" t="n">
        <v>0.9730179965470223</v>
      </c>
      <c r="CU46" s="7" t="n">
        <v>0.9580464423499137</v>
      </c>
      <c r="CV46" s="7" t="n">
        <v>0.7842822453909468</v>
      </c>
      <c r="CW46" s="7" t="n">
        <v>0.9187163098916827</v>
      </c>
      <c r="CX46" s="7" t="n">
        <v>0.8463167914496563</v>
      </c>
      <c r="CY46" s="7" t="n">
        <v>0.9217444983999948</v>
      </c>
      <c r="CZ46" s="7" t="n">
        <v>0.9793161092737852</v>
      </c>
      <c r="DA46" s="7" t="n">
        <v>0.9609961288963706</v>
      </c>
      <c r="DB46" s="7" t="n">
        <v>0.4717717652688496</v>
      </c>
      <c r="DC46" s="7" t="n">
        <v>0.9618740693456742</v>
      </c>
      <c r="DD46" s="7" t="n">
        <v>0.8314507416026647</v>
      </c>
      <c r="DE46" s="7" t="n">
        <v>0.8864384750904665</v>
      </c>
      <c r="DF46" s="7" t="n">
        <v>0.9341370836146325</v>
      </c>
      <c r="DG46" s="7" t="n">
        <v>0.8543502617846659</v>
      </c>
      <c r="DH46" s="7" t="n">
        <v>0.8999298239652646</v>
      </c>
      <c r="DI46" s="7" t="n">
        <v>0.9835705251926418</v>
      </c>
      <c r="DJ46" s="7" t="n">
        <v>0.9179291311468945</v>
      </c>
      <c r="DK46" s="7" t="n">
        <v>0.8926004222841775</v>
      </c>
      <c r="DL46" s="7" t="n">
        <v>0.9006428373027509</v>
      </c>
      <c r="DM46" s="7" t="n">
        <v>0.6006752782533656</v>
      </c>
      <c r="DN46" s="7" t="n">
        <v>0.8746991074303947</v>
      </c>
      <c r="DO46" s="7" t="n">
        <v>0.8792427064487045</v>
      </c>
      <c r="DP46" s="7" t="n">
        <v>0.9247790259526923</v>
      </c>
      <c r="DQ46" s="7" t="n">
        <v>0.8904105971704471</v>
      </c>
      <c r="DR46" s="7" t="n">
        <v>0.8993036733554653</v>
      </c>
      <c r="DS46" s="7" t="n">
        <v>0.7228235535248153</v>
      </c>
      <c r="DT46" s="7" t="n">
        <v>0.8712028048877678</v>
      </c>
      <c r="DU46" s="7" t="n">
        <v>0.856902243696389</v>
      </c>
      <c r="DV46" s="7" t="n">
        <v>0.8577903550193096</v>
      </c>
      <c r="DW46" s="7" t="n">
        <v>0.9472893760049348</v>
      </c>
      <c r="DX46" s="7" t="n">
        <v>0.9213679450362005</v>
      </c>
      <c r="DY46" s="7" t="n">
        <v>0.8708236098864403</v>
      </c>
      <c r="DZ46" s="7" t="n">
        <v>0.6304603975142509</v>
      </c>
      <c r="EA46" s="7" t="n">
        <v>0.6563719645645941</v>
      </c>
      <c r="EB46" s="7" t="n">
        <v>0.8680514439769411</v>
      </c>
      <c r="EC46" s="7" t="n">
        <v>0.8317290068909279</v>
      </c>
      <c r="ED46" s="7" t="n">
        <v>0.4993187204434914</v>
      </c>
      <c r="EE46" s="7" t="n">
        <v>0.86472942288083</v>
      </c>
      <c r="EF46" s="7" t="n">
        <v>0.879621451544585</v>
      </c>
      <c r="EG46" s="7" t="n">
        <v>0.6099477770538141</v>
      </c>
      <c r="EH46" s="7" t="n">
        <v>0.8813558515642843</v>
      </c>
      <c r="EI46" s="7" t="n">
        <v>0.9322899153079758</v>
      </c>
      <c r="EJ46" s="7" t="n">
        <v>0.5776907149338509</v>
      </c>
      <c r="EK46" s="7" t="n">
        <v>0.938522540751265</v>
      </c>
      <c r="EL46" s="7" t="n">
        <v>0.6571968059727163</v>
      </c>
    </row>
    <row r="47">
      <c r="A47" s="6" t="inlineStr">
        <is>
          <t>399303.SZ</t>
        </is>
      </c>
      <c r="B47" s="6" t="inlineStr">
        <is>
          <t>国证2000指数</t>
        </is>
      </c>
      <c r="C47" s="7" t="n">
        <v>0.9148519380676354</v>
      </c>
      <c r="D47" s="7" t="n">
        <v>0.8735895109268089</v>
      </c>
      <c r="E47" s="7" t="n">
        <v>0.6216396077761327</v>
      </c>
      <c r="F47" s="7" t="n">
        <v>0.8194037709311059</v>
      </c>
      <c r="G47" s="7" t="n">
        <v>0.7240305866804092</v>
      </c>
      <c r="H47" s="7" t="n">
        <v>0.7901914861544475</v>
      </c>
      <c r="I47" s="7" t="n">
        <v>0.8669533195313107</v>
      </c>
      <c r="J47" s="7" t="n">
        <v>0.9160075114515147</v>
      </c>
      <c r="K47" s="7" t="n">
        <v>0.839584788724016</v>
      </c>
      <c r="L47" s="7" t="n">
        <v>0.8012263632340414</v>
      </c>
      <c r="M47" s="7" t="n">
        <v>0.8717038409818476</v>
      </c>
      <c r="N47" s="7" t="n">
        <v>0.9511334787875088</v>
      </c>
      <c r="O47" s="7" t="n">
        <v>0.8924853338784489</v>
      </c>
      <c r="P47" s="7" t="n">
        <v>0.9381891416302028</v>
      </c>
      <c r="Q47" s="7" t="n">
        <v>0.7866092953996902</v>
      </c>
      <c r="R47" s="7" t="n">
        <v>0.8847096162084574</v>
      </c>
      <c r="S47" s="7" t="n">
        <v>0.7737886187799803</v>
      </c>
      <c r="T47" s="7" t="n">
        <v>0.7797518901946978</v>
      </c>
      <c r="U47" s="7" t="n">
        <v>0.700261595768675</v>
      </c>
      <c r="V47" s="7" t="n">
        <v>0.9958809308003761</v>
      </c>
      <c r="W47" s="7" t="n">
        <v>0.88358240349352</v>
      </c>
      <c r="X47" s="7" t="n">
        <v>0.8678045776595236</v>
      </c>
      <c r="Y47" s="7" t="n">
        <v>0.9114274242372835</v>
      </c>
      <c r="Z47" s="7" t="n">
        <v>0.9757798431981102</v>
      </c>
      <c r="AA47" s="7" t="n">
        <v>0.9402552275321986</v>
      </c>
      <c r="AB47" s="7" t="n">
        <v>0.9145736181083608</v>
      </c>
      <c r="AC47" s="7" t="n">
        <v>0.9395323193455165</v>
      </c>
      <c r="AD47" s="7" t="n">
        <v>0.7164166853100246</v>
      </c>
      <c r="AE47" s="7" t="n">
        <v>0.5922088459497343</v>
      </c>
      <c r="AF47" s="7" t="n">
        <v>0.8050253922026688</v>
      </c>
      <c r="AG47" s="7" t="n">
        <v>0.921127241585163</v>
      </c>
      <c r="AH47" s="7" t="n">
        <v>0.9242744666103111</v>
      </c>
      <c r="AI47" s="7" t="n">
        <v>0.7296376669983028</v>
      </c>
      <c r="AJ47" s="7" t="n">
        <v>0.8593686119896767</v>
      </c>
      <c r="AK47" s="7" t="n">
        <v>0.9192686523627279</v>
      </c>
      <c r="AL47" s="7" t="n">
        <v>0.9224572385812885</v>
      </c>
      <c r="AM47" s="7" t="n">
        <v>0.8185470864983577</v>
      </c>
      <c r="AN47" s="7" t="n">
        <v>0.9123576802853065</v>
      </c>
      <c r="AO47" s="7" t="n">
        <v>0.9672616294690511</v>
      </c>
      <c r="AP47" s="7" t="n">
        <v>0.9359940209422848</v>
      </c>
      <c r="AQ47" s="7" t="n">
        <v>0.9753820326738796</v>
      </c>
      <c r="AR47" s="7" t="n">
        <v>0.9441331350259925</v>
      </c>
      <c r="AS47" s="7" t="n">
        <v>0.9210288078131084</v>
      </c>
      <c r="AT47" s="7" t="n">
        <v>0.9427337368918216</v>
      </c>
      <c r="AU47" s="7" t="n">
        <v>0.9207321379315411</v>
      </c>
      <c r="AV47" s="7" t="n">
        <v>1</v>
      </c>
      <c r="AW47" s="7" t="n">
        <v>0.8566733460419941</v>
      </c>
      <c r="AX47" s="7" t="n">
        <v>0.9408658557449977</v>
      </c>
      <c r="AY47" s="7" t="n">
        <v>0.7773374912595334</v>
      </c>
      <c r="AZ47" s="7" t="n">
        <v>0.8050247004125507</v>
      </c>
      <c r="BA47" s="7" t="n">
        <v>0.9346170775620785</v>
      </c>
      <c r="BB47" s="7" t="n">
        <v>0.9215470484745535</v>
      </c>
      <c r="BC47" s="7" t="n">
        <v>0.9227557544342175</v>
      </c>
      <c r="BD47" s="7" t="n">
        <v>0.7296376391882825</v>
      </c>
      <c r="BE47" s="7" t="n">
        <v>0.8376051409950382</v>
      </c>
      <c r="BF47" s="7" t="n">
        <v>0.9150747567975924</v>
      </c>
      <c r="BG47" s="7" t="n">
        <v>0.9465430059654906</v>
      </c>
      <c r="BH47" s="7" t="n">
        <v>0.9103442766657192</v>
      </c>
      <c r="BI47" s="7" t="n">
        <v>0.8091079790671641</v>
      </c>
      <c r="BJ47" s="7" t="n">
        <v>0.9257870058684827</v>
      </c>
      <c r="BK47" s="7" t="n">
        <v>0.5053088793652729</v>
      </c>
      <c r="BL47" s="7" t="n">
        <v>0.7700830293103995</v>
      </c>
      <c r="BM47" s="7" t="n">
        <v>0.9410426647159539</v>
      </c>
      <c r="BN47" s="7" t="n">
        <v>0.8071742333632493</v>
      </c>
      <c r="BO47" s="7" t="n">
        <v>0.6532043306103317</v>
      </c>
      <c r="BP47" s="7" t="n">
        <v>0.8643795658666316</v>
      </c>
      <c r="BQ47" s="7" t="n">
        <v>0.8362895627653504</v>
      </c>
      <c r="BR47" s="7" t="n">
        <v>0.8851119008401824</v>
      </c>
      <c r="BS47" s="7" t="n">
        <v>0.8216492469537077</v>
      </c>
      <c r="BT47" s="7" t="n">
        <v>0.7765202404080706</v>
      </c>
      <c r="BU47" s="7" t="n">
        <v>0.8537958884912136</v>
      </c>
      <c r="BV47" s="7" t="n">
        <v>0.8306991729592371</v>
      </c>
      <c r="BW47" s="7" t="n">
        <v>0.8681490646476965</v>
      </c>
      <c r="BX47" s="7" t="n">
        <v>0.9195440822125427</v>
      </c>
      <c r="BY47" s="7" t="n">
        <v>0.9008196571687052</v>
      </c>
      <c r="BZ47" s="7" t="n">
        <v>0.7981494879379837</v>
      </c>
      <c r="CA47" s="7" t="n">
        <v>0.869196970514779</v>
      </c>
      <c r="CB47" s="7" t="n">
        <v>0.8449413888128549</v>
      </c>
      <c r="CC47" s="7" t="n">
        <v>0.918702055031155</v>
      </c>
      <c r="CD47" s="7" t="n">
        <v>0.9383138408523224</v>
      </c>
      <c r="CE47" s="7" t="n">
        <v>0.9091396159829255</v>
      </c>
      <c r="CF47" s="7" t="n">
        <v>0.6898048725965482</v>
      </c>
      <c r="CG47" s="7" t="n">
        <v>0.9237285765197308</v>
      </c>
      <c r="CH47" s="7" t="n">
        <v>0.9258903883693264</v>
      </c>
      <c r="CI47" s="7" t="n">
        <v>0.9288622337540183</v>
      </c>
      <c r="CJ47" s="7" t="n">
        <v>0.9230753581626614</v>
      </c>
      <c r="CK47" s="7" t="n">
        <v>0.9773114492668513</v>
      </c>
      <c r="CL47" s="7" t="n">
        <v>0.7811813400455162</v>
      </c>
      <c r="CM47" s="7" t="n">
        <v>0.8025011736275398</v>
      </c>
      <c r="CN47" s="7" t="n">
        <v>0.9245932976022536</v>
      </c>
      <c r="CO47" s="7" t="n">
        <v>0.8532909936413217</v>
      </c>
      <c r="CP47" s="7" t="n">
        <v>0.8290194511528953</v>
      </c>
      <c r="CQ47" s="7" t="n">
        <v>0.8695965685916728</v>
      </c>
      <c r="CR47" s="7" t="n">
        <v>0.8999920898384305</v>
      </c>
      <c r="CS47" s="7" t="n">
        <v>0.9219744701087959</v>
      </c>
      <c r="CT47" s="7" t="n">
        <v>0.9073704227502246</v>
      </c>
      <c r="CU47" s="7" t="n">
        <v>0.913823760367384</v>
      </c>
      <c r="CV47" s="7" t="n">
        <v>0.805223721276586</v>
      </c>
      <c r="CW47" s="7" t="n">
        <v>0.9161154901705196</v>
      </c>
      <c r="CX47" s="7" t="n">
        <v>0.8971935858386273</v>
      </c>
      <c r="CY47" s="7" t="n">
        <v>0.9180304444786129</v>
      </c>
      <c r="CZ47" s="7" t="n">
        <v>0.911210625986476</v>
      </c>
      <c r="DA47" s="7" t="n">
        <v>0.9648850365852195</v>
      </c>
      <c r="DB47" s="7" t="n">
        <v>0.539914367051803</v>
      </c>
      <c r="DC47" s="7" t="n">
        <v>0.9361759325018122</v>
      </c>
      <c r="DD47" s="7" t="n">
        <v>0.7929694485137496</v>
      </c>
      <c r="DE47" s="7" t="n">
        <v>0.9080384868473504</v>
      </c>
      <c r="DF47" s="7" t="n">
        <v>0.9246420912823837</v>
      </c>
      <c r="DG47" s="7" t="n">
        <v>0.9087481389843826</v>
      </c>
      <c r="DH47" s="7" t="n">
        <v>0.8589363162992323</v>
      </c>
      <c r="DI47" s="7" t="n">
        <v>0.912043777104195</v>
      </c>
      <c r="DJ47" s="7" t="n">
        <v>0.9246514624710128</v>
      </c>
      <c r="DK47" s="7" t="n">
        <v>0.8502183267109177</v>
      </c>
      <c r="DL47" s="7" t="n">
        <v>0.9246974883274669</v>
      </c>
      <c r="DM47" s="7" t="n">
        <v>0.7444376045640508</v>
      </c>
      <c r="DN47" s="7" t="n">
        <v>0.895494016777435</v>
      </c>
      <c r="DO47" s="7" t="n">
        <v>0.8138500768861743</v>
      </c>
      <c r="DP47" s="7" t="n">
        <v>0.9655461618740455</v>
      </c>
      <c r="DQ47" s="7" t="n">
        <v>0.9923414092530046</v>
      </c>
      <c r="DR47" s="7" t="n">
        <v>0.9371410844499161</v>
      </c>
      <c r="DS47" s="7" t="n">
        <v>0.7856329327284474</v>
      </c>
      <c r="DT47" s="7" t="n">
        <v>0.8230576755407136</v>
      </c>
      <c r="DU47" s="7" t="n">
        <v>0.8307953381484936</v>
      </c>
      <c r="DV47" s="7" t="n">
        <v>0.8032061734206228</v>
      </c>
      <c r="DW47" s="7" t="n">
        <v>0.9406685615633128</v>
      </c>
      <c r="DX47" s="7" t="n">
        <v>0.9210300507131048</v>
      </c>
      <c r="DY47" s="7" t="n">
        <v>0.8164540572968955</v>
      </c>
      <c r="DZ47" s="7" t="n">
        <v>0.6441464451247709</v>
      </c>
      <c r="EA47" s="7" t="n">
        <v>0.7438278092515058</v>
      </c>
      <c r="EB47" s="7" t="n">
        <v>0.8135851630642316</v>
      </c>
      <c r="EC47" s="7" t="n">
        <v>0.8537347858672694</v>
      </c>
      <c r="ED47" s="7" t="n">
        <v>0.4969017629150384</v>
      </c>
      <c r="EE47" s="7" t="n">
        <v>0.8293106236989202</v>
      </c>
      <c r="EF47" s="7" t="n">
        <v>0.8315133379172668</v>
      </c>
      <c r="EG47" s="7" t="n">
        <v>0.6860566288369274</v>
      </c>
      <c r="EH47" s="7" t="n">
        <v>0.9070636610989501</v>
      </c>
      <c r="EI47" s="7" t="n">
        <v>0.9352520939315786</v>
      </c>
      <c r="EJ47" s="7" t="n">
        <v>0.6365135383034396</v>
      </c>
      <c r="EK47" s="7" t="n">
        <v>0.9612168927445386</v>
      </c>
      <c r="EL47" s="7" t="n">
        <v>0.7145148577199335</v>
      </c>
    </row>
    <row r="48">
      <c r="A48" s="6" t="inlineStr">
        <is>
          <t>399324.SZ</t>
        </is>
      </c>
      <c r="B48" s="6" t="inlineStr">
        <is>
          <t>深证红利指数</t>
        </is>
      </c>
      <c r="C48" s="7" t="n">
        <v>0.9581692835434937</v>
      </c>
      <c r="D48" s="7" t="n">
        <v>0.9678607134944989</v>
      </c>
      <c r="E48" s="7" t="n">
        <v>0.82871955123069</v>
      </c>
      <c r="F48" s="7" t="n">
        <v>0.9626324126843824</v>
      </c>
      <c r="G48" s="7" t="n">
        <v>0.8766014003948398</v>
      </c>
      <c r="H48" s="7" t="n">
        <v>0.930032501291701</v>
      </c>
      <c r="I48" s="7" t="n">
        <v>0.9553042063210382</v>
      </c>
      <c r="J48" s="7" t="n">
        <v>0.9657270399915554</v>
      </c>
      <c r="K48" s="7" t="n">
        <v>0.6549742473864479</v>
      </c>
      <c r="L48" s="7" t="n">
        <v>0.5975517387287319</v>
      </c>
      <c r="M48" s="7" t="n">
        <v>0.7024513552025341</v>
      </c>
      <c r="N48" s="7" t="n">
        <v>0.7869924814501078</v>
      </c>
      <c r="O48" s="7" t="n">
        <v>0.7337607573135319</v>
      </c>
      <c r="P48" s="7" t="n">
        <v>0.7753900667339555</v>
      </c>
      <c r="Q48" s="7" t="n">
        <v>0.8731095271522958</v>
      </c>
      <c r="R48" s="7" t="n">
        <v>0.9162522415035232</v>
      </c>
      <c r="S48" s="7" t="n">
        <v>0.926254718195401</v>
      </c>
      <c r="T48" s="7" t="n">
        <v>0.8699027177181572</v>
      </c>
      <c r="U48" s="7" t="n">
        <v>0.873173447123499</v>
      </c>
      <c r="V48" s="7" t="n">
        <v>0.8658115443106883</v>
      </c>
      <c r="W48" s="7" t="n">
        <v>0.9429785870428233</v>
      </c>
      <c r="X48" s="7" t="n">
        <v>0.9343852656892193</v>
      </c>
      <c r="Y48" s="7" t="n">
        <v>0.9646132410542922</v>
      </c>
      <c r="Z48" s="7" t="n">
        <v>0.9070822143995004</v>
      </c>
      <c r="AA48" s="7" t="n">
        <v>0.9572564898684344</v>
      </c>
      <c r="AB48" s="7" t="n">
        <v>0.9021030751265795</v>
      </c>
      <c r="AC48" s="7" t="n">
        <v>0.9231030845259881</v>
      </c>
      <c r="AD48" s="7" t="n">
        <v>0.8916195588686779</v>
      </c>
      <c r="AE48" s="7" t="n">
        <v>0.7829082114836958</v>
      </c>
      <c r="AF48" s="7" t="n">
        <v>0.9370954514014624</v>
      </c>
      <c r="AG48" s="7" t="n">
        <v>0.9047079961795242</v>
      </c>
      <c r="AH48" s="7" t="n">
        <v>0.8353586525783767</v>
      </c>
      <c r="AI48" s="7" t="n">
        <v>0.8013555405237096</v>
      </c>
      <c r="AJ48" s="7" t="n">
        <v>0.8928355479337516</v>
      </c>
      <c r="AK48" s="7" t="n">
        <v>0.8605673846392147</v>
      </c>
      <c r="AL48" s="7" t="n">
        <v>0.9024749431144045</v>
      </c>
      <c r="AM48" s="7" t="n">
        <v>0.9106733297251176</v>
      </c>
      <c r="AN48" s="7" t="n">
        <v>0.7315678603271192</v>
      </c>
      <c r="AO48" s="7" t="n">
        <v>0.9144420980465372</v>
      </c>
      <c r="AP48" s="7" t="n">
        <v>0.8369772425346225</v>
      </c>
      <c r="AQ48" s="7" t="n">
        <v>0.8363733917196352</v>
      </c>
      <c r="AR48" s="7" t="n">
        <v>0.8113808695502824</v>
      </c>
      <c r="AS48" s="7" t="n">
        <v>0.8220974445132661</v>
      </c>
      <c r="AT48" s="7" t="n">
        <v>0.8511677876712956</v>
      </c>
      <c r="AU48" s="7" t="n">
        <v>0.8098116469989609</v>
      </c>
      <c r="AV48" s="7" t="n">
        <v>0.8566733460419941</v>
      </c>
      <c r="AW48" s="7" t="n">
        <v>1</v>
      </c>
      <c r="AX48" s="7" t="n">
        <v>0.9295383786317769</v>
      </c>
      <c r="AY48" s="7" t="n">
        <v>0.9284135892512775</v>
      </c>
      <c r="AZ48" s="7" t="n">
        <v>0.7601360981193579</v>
      </c>
      <c r="BA48" s="7" t="n">
        <v>0.8635280454835926</v>
      </c>
      <c r="BB48" s="7" t="n">
        <v>0.8217560766053232</v>
      </c>
      <c r="BC48" s="7" t="n">
        <v>0.8371873728198311</v>
      </c>
      <c r="BD48" s="7" t="n">
        <v>0.8013555595630617</v>
      </c>
      <c r="BE48" s="7" t="n">
        <v>0.8359697148956241</v>
      </c>
      <c r="BF48" s="7" t="n">
        <v>0.7413077301446714</v>
      </c>
      <c r="BG48" s="7" t="n">
        <v>0.8354083682666847</v>
      </c>
      <c r="BH48" s="7" t="n">
        <v>0.7302719605141713</v>
      </c>
      <c r="BI48" s="7" t="n">
        <v>0.7650770857949514</v>
      </c>
      <c r="BJ48" s="7" t="n">
        <v>0.8428820187687173</v>
      </c>
      <c r="BK48" s="7" t="n">
        <v>0.7149459485421267</v>
      </c>
      <c r="BL48" s="7" t="n">
        <v>0.9200021559985321</v>
      </c>
      <c r="BM48" s="7" t="n">
        <v>0.8796918159094017</v>
      </c>
      <c r="BN48" s="7" t="n">
        <v>0.8937007755607078</v>
      </c>
      <c r="BO48" s="7" t="n">
        <v>0.8230961680791478</v>
      </c>
      <c r="BP48" s="7" t="n">
        <v>0.9631803732618354</v>
      </c>
      <c r="BQ48" s="7" t="n">
        <v>0.8206324063529562</v>
      </c>
      <c r="BR48" s="7" t="n">
        <v>0.7002240428494581</v>
      </c>
      <c r="BS48" s="7" t="n">
        <v>0.8815653577868007</v>
      </c>
      <c r="BT48" s="7" t="n">
        <v>0.9140460854205511</v>
      </c>
      <c r="BU48" s="7" t="n">
        <v>0.8357205462124871</v>
      </c>
      <c r="BV48" s="7" t="n">
        <v>0.8985798430183083</v>
      </c>
      <c r="BW48" s="7" t="n">
        <v>0.911198177082169</v>
      </c>
      <c r="BX48" s="7" t="n">
        <v>0.7417237332446232</v>
      </c>
      <c r="BY48" s="7" t="n">
        <v>0.7290770934430536</v>
      </c>
      <c r="BZ48" s="7" t="n">
        <v>0.9336315043109098</v>
      </c>
      <c r="CA48" s="7" t="n">
        <v>0.916367783876373</v>
      </c>
      <c r="CB48" s="7" t="n">
        <v>0.8861039251624089</v>
      </c>
      <c r="CC48" s="7" t="n">
        <v>0.7525032691067552</v>
      </c>
      <c r="CD48" s="7" t="n">
        <v>0.7716928148770582</v>
      </c>
      <c r="CE48" s="7" t="n">
        <v>0.8717653062496485</v>
      </c>
      <c r="CF48" s="7" t="n">
        <v>0.899216813817032</v>
      </c>
      <c r="CG48" s="7" t="n">
        <v>0.8654341556185294</v>
      </c>
      <c r="CH48" s="7" t="n">
        <v>0.7394514801050452</v>
      </c>
      <c r="CI48" s="7" t="n">
        <v>0.7632348130279755</v>
      </c>
      <c r="CJ48" s="7" t="n">
        <v>0.7164756050799206</v>
      </c>
      <c r="CK48" s="7" t="n">
        <v>0.9328463278912066</v>
      </c>
      <c r="CL48" s="7" t="n">
        <v>0.9277705697716208</v>
      </c>
      <c r="CM48" s="7" t="n">
        <v>0.6057570648729586</v>
      </c>
      <c r="CN48" s="7" t="n">
        <v>0.8426477080484992</v>
      </c>
      <c r="CO48" s="7" t="n">
        <v>0.8569921642590267</v>
      </c>
      <c r="CP48" s="7" t="n">
        <v>0.8829905479949864</v>
      </c>
      <c r="CQ48" s="7" t="n">
        <v>0.9632108955190589</v>
      </c>
      <c r="CR48" s="7" t="n">
        <v>0.7190553190440361</v>
      </c>
      <c r="CS48" s="7" t="n">
        <v>0.7575698753002036</v>
      </c>
      <c r="CT48" s="7" t="n">
        <v>0.7798197854627094</v>
      </c>
      <c r="CU48" s="7" t="n">
        <v>0.7864450373201599</v>
      </c>
      <c r="CV48" s="7" t="n">
        <v>0.9809169515828093</v>
      </c>
      <c r="CW48" s="7" t="n">
        <v>0.9004943434755698</v>
      </c>
      <c r="CX48" s="7" t="n">
        <v>0.787940437831702</v>
      </c>
      <c r="CY48" s="7" t="n">
        <v>0.8578898993231381</v>
      </c>
      <c r="CZ48" s="7" t="n">
        <v>0.7792034829019622</v>
      </c>
      <c r="DA48" s="7" t="n">
        <v>0.8338749834208653</v>
      </c>
      <c r="DB48" s="7" t="n">
        <v>0.6662452773085242</v>
      </c>
      <c r="DC48" s="7" t="n">
        <v>0.810277648077982</v>
      </c>
      <c r="DD48" s="7" t="n">
        <v>0.7477888290670094</v>
      </c>
      <c r="DE48" s="7" t="n">
        <v>0.9541924126489889</v>
      </c>
      <c r="DF48" s="7" t="n">
        <v>0.8740906524206208</v>
      </c>
      <c r="DG48" s="7" t="n">
        <v>0.7313375695321712</v>
      </c>
      <c r="DH48" s="7" t="n">
        <v>0.7042393249718817</v>
      </c>
      <c r="DI48" s="7" t="n">
        <v>0.7823553345577372</v>
      </c>
      <c r="DJ48" s="7" t="n">
        <v>0.8182659405896155</v>
      </c>
      <c r="DK48" s="7" t="n">
        <v>0.6389552766181992</v>
      </c>
      <c r="DL48" s="7" t="n">
        <v>0.9304819529627262</v>
      </c>
      <c r="DM48" s="7" t="n">
        <v>0.8028865829726479</v>
      </c>
      <c r="DN48" s="7" t="n">
        <v>0.7870927958492425</v>
      </c>
      <c r="DO48" s="7" t="n">
        <v>0.6099757167417119</v>
      </c>
      <c r="DP48" s="7" t="n">
        <v>0.8169836358095873</v>
      </c>
      <c r="DQ48" s="7" t="n">
        <v>0.8399641371914004</v>
      </c>
      <c r="DR48" s="7" t="n">
        <v>0.7531799021132652</v>
      </c>
      <c r="DS48" s="7" t="n">
        <v>0.9226000440954266</v>
      </c>
      <c r="DT48" s="7" t="n">
        <v>0.6127636639253501</v>
      </c>
      <c r="DU48" s="7" t="n">
        <v>0.8026749089800753</v>
      </c>
      <c r="DV48" s="7" t="n">
        <v>0.5982090410299243</v>
      </c>
      <c r="DW48" s="7" t="n">
        <v>0.8077907210709865</v>
      </c>
      <c r="DX48" s="7" t="n">
        <v>0.8386277169222066</v>
      </c>
      <c r="DY48" s="7" t="n">
        <v>0.6109036598798817</v>
      </c>
      <c r="DZ48" s="7" t="n">
        <v>0.8329523835303076</v>
      </c>
      <c r="EA48" s="7" t="n">
        <v>0.8652304655504719</v>
      </c>
      <c r="EB48" s="7" t="n">
        <v>0.6071891863318871</v>
      </c>
      <c r="EC48" s="7" t="n">
        <v>0.8703451709884329</v>
      </c>
      <c r="ED48" s="7" t="n">
        <v>0.7087038311343884</v>
      </c>
      <c r="EE48" s="7" t="n">
        <v>0.8520664711952638</v>
      </c>
      <c r="EF48" s="7" t="n">
        <v>0.6184938734658156</v>
      </c>
      <c r="EG48" s="7" t="n">
        <v>0.7897866340884877</v>
      </c>
      <c r="EH48" s="7" t="n">
        <v>0.7217568773385078</v>
      </c>
      <c r="EI48" s="7" t="n">
        <v>0.8853607917005772</v>
      </c>
      <c r="EJ48" s="7" t="n">
        <v>0.8153910707074478</v>
      </c>
      <c r="EK48" s="7" t="n">
        <v>0.8070666158290184</v>
      </c>
      <c r="EL48" s="7" t="n">
        <v>0.90649221990603</v>
      </c>
    </row>
    <row r="49">
      <c r="A49" s="6" t="inlineStr">
        <is>
          <t>399330.SZ</t>
        </is>
      </c>
      <c r="B49" s="6" t="inlineStr">
        <is>
          <t>深证100指数</t>
        </is>
      </c>
      <c r="C49" s="7" t="n">
        <v>0.9466905773179112</v>
      </c>
      <c r="D49" s="7" t="n">
        <v>0.9400000083719366</v>
      </c>
      <c r="E49" s="7" t="n">
        <v>0.6665893074863234</v>
      </c>
      <c r="F49" s="7" t="n">
        <v>0.9057166520635488</v>
      </c>
      <c r="G49" s="7" t="n">
        <v>0.8107283266905049</v>
      </c>
      <c r="H49" s="7" t="n">
        <v>0.8718578305060937</v>
      </c>
      <c r="I49" s="7" t="n">
        <v>0.939084707376558</v>
      </c>
      <c r="J49" s="7" t="n">
        <v>0.979136073640712</v>
      </c>
      <c r="K49" s="7" t="n">
        <v>0.8410971043816069</v>
      </c>
      <c r="L49" s="7" t="n">
        <v>0.7959839450526619</v>
      </c>
      <c r="M49" s="7" t="n">
        <v>0.8784172062847768</v>
      </c>
      <c r="N49" s="7" t="n">
        <v>0.9314700952671624</v>
      </c>
      <c r="O49" s="7" t="n">
        <v>0.9004214740012794</v>
      </c>
      <c r="P49" s="7" t="n">
        <v>0.9288605528243168</v>
      </c>
      <c r="Q49" s="7" t="n">
        <v>0.817888298290217</v>
      </c>
      <c r="R49" s="7" t="n">
        <v>0.9274022959874473</v>
      </c>
      <c r="S49" s="7" t="n">
        <v>0.8579354523480204</v>
      </c>
      <c r="T49" s="7" t="n">
        <v>0.8134490914561399</v>
      </c>
      <c r="U49" s="7" t="n">
        <v>0.7512859339986685</v>
      </c>
      <c r="V49" s="7" t="n">
        <v>0.9522890505217987</v>
      </c>
      <c r="W49" s="7" t="n">
        <v>0.9195989955879205</v>
      </c>
      <c r="X49" s="7" t="n">
        <v>0.8993948845221312</v>
      </c>
      <c r="Y49" s="7" t="n">
        <v>0.9807684622403813</v>
      </c>
      <c r="Z49" s="7" t="n">
        <v>0.9737241603774507</v>
      </c>
      <c r="AA49" s="7" t="n">
        <v>0.985609087681192</v>
      </c>
      <c r="AB49" s="7" t="n">
        <v>0.9727266548378973</v>
      </c>
      <c r="AC49" s="7" t="n">
        <v>0.9936836249808814</v>
      </c>
      <c r="AD49" s="7" t="n">
        <v>0.7549173117480116</v>
      </c>
      <c r="AE49" s="7" t="n">
        <v>0.6480506514178958</v>
      </c>
      <c r="AF49" s="7" t="n">
        <v>0.8788103607685456</v>
      </c>
      <c r="AG49" s="7" t="n">
        <v>0.9697301400536331</v>
      </c>
      <c r="AH49" s="7" t="n">
        <v>0.9436796006248942</v>
      </c>
      <c r="AI49" s="7" t="n">
        <v>0.7408641483959963</v>
      </c>
      <c r="AJ49" s="7" t="n">
        <v>0.8659993837922741</v>
      </c>
      <c r="AK49" s="7" t="n">
        <v>0.947406665280108</v>
      </c>
      <c r="AL49" s="7" t="n">
        <v>0.9683720730531254</v>
      </c>
      <c r="AM49" s="7" t="n">
        <v>0.8873225345916264</v>
      </c>
      <c r="AN49" s="7" t="n">
        <v>0.8983293464556065</v>
      </c>
      <c r="AO49" s="7" t="n">
        <v>0.9944278418778</v>
      </c>
      <c r="AP49" s="7" t="n">
        <v>0.975933295597408</v>
      </c>
      <c r="AQ49" s="7" t="n">
        <v>0.964038389570658</v>
      </c>
      <c r="AR49" s="7" t="n">
        <v>0.9621980551669206</v>
      </c>
      <c r="AS49" s="7" t="n">
        <v>0.9690402066795495</v>
      </c>
      <c r="AT49" s="7" t="n">
        <v>0.9798073411208678</v>
      </c>
      <c r="AU49" s="7" t="n">
        <v>0.9513200564103077</v>
      </c>
      <c r="AV49" s="7" t="n">
        <v>0.9408658557449977</v>
      </c>
      <c r="AW49" s="7" t="n">
        <v>0.9295383786317769</v>
      </c>
      <c r="AX49" s="7" t="n">
        <v>1</v>
      </c>
      <c r="AY49" s="7" t="n">
        <v>0.8608198901946047</v>
      </c>
      <c r="AZ49" s="7" t="n">
        <v>0.8762214806399042</v>
      </c>
      <c r="BA49" s="7" t="n">
        <v>0.9628507029719936</v>
      </c>
      <c r="BB49" s="7" t="n">
        <v>0.9694631252081379</v>
      </c>
      <c r="BC49" s="7" t="n">
        <v>0.9394386129239786</v>
      </c>
      <c r="BD49" s="7" t="n">
        <v>0.7408641874373125</v>
      </c>
      <c r="BE49" s="7" t="n">
        <v>0.9138780271683957</v>
      </c>
      <c r="BF49" s="7" t="n">
        <v>0.8527257586967224</v>
      </c>
      <c r="BG49" s="7" t="n">
        <v>0.8944768145296831</v>
      </c>
      <c r="BH49" s="7" t="n">
        <v>0.8508142926250166</v>
      </c>
      <c r="BI49" s="7" t="n">
        <v>0.8758130677175096</v>
      </c>
      <c r="BJ49" s="7" t="n">
        <v>0.9610908071071284</v>
      </c>
      <c r="BK49" s="7" t="n">
        <v>0.5655385152742289</v>
      </c>
      <c r="BL49" s="7" t="n">
        <v>0.8494513274685942</v>
      </c>
      <c r="BM49" s="7" t="n">
        <v>0.9703345064688215</v>
      </c>
      <c r="BN49" s="7" t="n">
        <v>0.8148828979271288</v>
      </c>
      <c r="BO49" s="7" t="n">
        <v>0.6805225076697223</v>
      </c>
      <c r="BP49" s="7" t="n">
        <v>0.9542062445570769</v>
      </c>
      <c r="BQ49" s="7" t="n">
        <v>0.8555073296666819</v>
      </c>
      <c r="BR49" s="7" t="n">
        <v>0.845359153130488</v>
      </c>
      <c r="BS49" s="7" t="n">
        <v>0.8127344786462697</v>
      </c>
      <c r="BT49" s="7" t="n">
        <v>0.8144404756921926</v>
      </c>
      <c r="BU49" s="7" t="n">
        <v>0.8861626806292909</v>
      </c>
      <c r="BV49" s="7" t="n">
        <v>0.8511693936181739</v>
      </c>
      <c r="BW49" s="7" t="n">
        <v>0.8989653813119337</v>
      </c>
      <c r="BX49" s="7" t="n">
        <v>0.8841011789781033</v>
      </c>
      <c r="BY49" s="7" t="n">
        <v>0.8980011552789402</v>
      </c>
      <c r="BZ49" s="7" t="n">
        <v>0.8722876442248386</v>
      </c>
      <c r="CA49" s="7" t="n">
        <v>0.9021784466465077</v>
      </c>
      <c r="CB49" s="7" t="n">
        <v>0.8486130204757834</v>
      </c>
      <c r="CC49" s="7" t="n">
        <v>0.9159391475135085</v>
      </c>
      <c r="CD49" s="7" t="n">
        <v>0.9115649035999643</v>
      </c>
      <c r="CE49" s="7" t="n">
        <v>0.9619597730363225</v>
      </c>
      <c r="CF49" s="7" t="n">
        <v>0.7647879510643835</v>
      </c>
      <c r="CG49" s="7" t="n">
        <v>0.9632694229313754</v>
      </c>
      <c r="CH49" s="7" t="n">
        <v>0.8933082044308426</v>
      </c>
      <c r="CI49" s="7" t="n">
        <v>0.8547384002620629</v>
      </c>
      <c r="CJ49" s="7" t="n">
        <v>0.869690610702451</v>
      </c>
      <c r="CK49" s="7" t="n">
        <v>0.9812606948116103</v>
      </c>
      <c r="CL49" s="7" t="n">
        <v>0.8161839856310461</v>
      </c>
      <c r="CM49" s="7" t="n">
        <v>0.7615854680568607</v>
      </c>
      <c r="CN49" s="7" t="n">
        <v>0.960604641021097</v>
      </c>
      <c r="CO49" s="7" t="n">
        <v>0.8718983262115452</v>
      </c>
      <c r="CP49" s="7" t="n">
        <v>0.810990165497398</v>
      </c>
      <c r="CQ49" s="7" t="n">
        <v>0.898564110114942</v>
      </c>
      <c r="CR49" s="7" t="n">
        <v>0.8358965750905414</v>
      </c>
      <c r="CS49" s="7" t="n">
        <v>0.919598995424136</v>
      </c>
      <c r="CT49" s="7" t="n">
        <v>0.9269879997481584</v>
      </c>
      <c r="CU49" s="7" t="n">
        <v>0.9391483940654202</v>
      </c>
      <c r="CV49" s="7" t="n">
        <v>0.9091354203293369</v>
      </c>
      <c r="CW49" s="7" t="n">
        <v>0.969351083851282</v>
      </c>
      <c r="CX49" s="7" t="n">
        <v>0.8884323237817303</v>
      </c>
      <c r="CY49" s="7" t="n">
        <v>0.9530485752325022</v>
      </c>
      <c r="CZ49" s="7" t="n">
        <v>0.9204392007208266</v>
      </c>
      <c r="DA49" s="7" t="n">
        <v>0.9624112617303467</v>
      </c>
      <c r="DB49" s="7" t="n">
        <v>0.5572747614133303</v>
      </c>
      <c r="DC49" s="7" t="n">
        <v>0.9539248160802662</v>
      </c>
      <c r="DD49" s="7" t="n">
        <v>0.8631257023055582</v>
      </c>
      <c r="DE49" s="7" t="n">
        <v>0.9685649049066755</v>
      </c>
      <c r="DF49" s="7" t="n">
        <v>0.9696003047375126</v>
      </c>
      <c r="DG49" s="7" t="n">
        <v>0.8479103091042368</v>
      </c>
      <c r="DH49" s="7" t="n">
        <v>0.8776485932540343</v>
      </c>
      <c r="DI49" s="7" t="n">
        <v>0.9438364078233333</v>
      </c>
      <c r="DJ49" s="7" t="n">
        <v>0.9463411989353826</v>
      </c>
      <c r="DK49" s="7" t="n">
        <v>0.8352436038123059</v>
      </c>
      <c r="DL49" s="7" t="n">
        <v>0.9676648737214262</v>
      </c>
      <c r="DM49" s="7" t="n">
        <v>0.7344638990136589</v>
      </c>
      <c r="DN49" s="7" t="n">
        <v>0.9016935975493038</v>
      </c>
      <c r="DO49" s="7" t="n">
        <v>0.8132642907125504</v>
      </c>
      <c r="DP49" s="7" t="n">
        <v>0.9343355838623422</v>
      </c>
      <c r="DQ49" s="7" t="n">
        <v>0.9122530584914313</v>
      </c>
      <c r="DR49" s="7" t="n">
        <v>0.8843298160874417</v>
      </c>
      <c r="DS49" s="7" t="n">
        <v>0.8246869347620145</v>
      </c>
      <c r="DT49" s="7" t="n">
        <v>0.8047906957606007</v>
      </c>
      <c r="DU49" s="7" t="n">
        <v>0.8949160827013565</v>
      </c>
      <c r="DV49" s="7" t="n">
        <v>0.7970258415976155</v>
      </c>
      <c r="DW49" s="7" t="n">
        <v>0.9355585404271934</v>
      </c>
      <c r="DX49" s="7" t="n">
        <v>0.9584216667287309</v>
      </c>
      <c r="DY49" s="7" t="n">
        <v>0.8093920184081838</v>
      </c>
      <c r="DZ49" s="7" t="n">
        <v>0.7110273348651174</v>
      </c>
      <c r="EA49" s="7" t="n">
        <v>0.7778642246475177</v>
      </c>
      <c r="EB49" s="7" t="n">
        <v>0.8062125603280347</v>
      </c>
      <c r="EC49" s="7" t="n">
        <v>0.9006822853002596</v>
      </c>
      <c r="ED49" s="7" t="n">
        <v>0.5581282884403276</v>
      </c>
      <c r="EE49" s="7" t="n">
        <v>0.9129819074931448</v>
      </c>
      <c r="EF49" s="7" t="n">
        <v>0.8149797656518099</v>
      </c>
      <c r="EG49" s="7" t="n">
        <v>0.6947596892674122</v>
      </c>
      <c r="EH49" s="7" t="n">
        <v>0.8663233918800353</v>
      </c>
      <c r="EI49" s="7" t="n">
        <v>0.9602714228625796</v>
      </c>
      <c r="EJ49" s="7" t="n">
        <v>0.6679735925050119</v>
      </c>
      <c r="EK49" s="7" t="n">
        <v>0.9363588279744524</v>
      </c>
      <c r="EL49" s="7" t="n">
        <v>0.7671717813255898</v>
      </c>
    </row>
    <row r="50">
      <c r="A50" s="6" t="inlineStr">
        <is>
          <t>399396.SZ</t>
        </is>
      </c>
      <c r="B50" s="6" t="inlineStr">
        <is>
          <t>国证食品饮料行业指数</t>
        </is>
      </c>
      <c r="C50" s="7" t="n">
        <v>0.8724423690494767</v>
      </c>
      <c r="D50" s="7" t="n">
        <v>0.8999199841314028</v>
      </c>
      <c r="E50" s="7" t="n">
        <v>0.7293793142973155</v>
      </c>
      <c r="F50" s="7" t="n">
        <v>0.904045684374536</v>
      </c>
      <c r="G50" s="7" t="n">
        <v>0.763831230070119</v>
      </c>
      <c r="H50" s="7" t="n">
        <v>0.9968846471979044</v>
      </c>
      <c r="I50" s="7" t="n">
        <v>0.9638646216456374</v>
      </c>
      <c r="J50" s="7" t="n">
        <v>0.8936154454420826</v>
      </c>
      <c r="K50" s="7" t="n">
        <v>0.5889490887646498</v>
      </c>
      <c r="L50" s="7" t="n">
        <v>0.5421502622599026</v>
      </c>
      <c r="M50" s="7" t="n">
        <v>0.6319566128531756</v>
      </c>
      <c r="N50" s="7" t="n">
        <v>0.7140392348313862</v>
      </c>
      <c r="O50" s="7" t="n">
        <v>0.6577135006675868</v>
      </c>
      <c r="P50" s="7" t="n">
        <v>0.7065688255155961</v>
      </c>
      <c r="Q50" s="7" t="n">
        <v>0.800539397120913</v>
      </c>
      <c r="R50" s="7" t="n">
        <v>0.8954343038428613</v>
      </c>
      <c r="S50" s="7" t="n">
        <v>0.9997895494574534</v>
      </c>
      <c r="T50" s="7" t="n">
        <v>0.8045615960827865</v>
      </c>
      <c r="U50" s="7" t="n">
        <v>0.7626432272363675</v>
      </c>
      <c r="V50" s="7" t="n">
        <v>0.7928718133380686</v>
      </c>
      <c r="W50" s="7" t="n">
        <v>0.8405632153399696</v>
      </c>
      <c r="X50" s="7" t="n">
        <v>0.8239565662407247</v>
      </c>
      <c r="Y50" s="7" t="n">
        <v>0.88720212927</v>
      </c>
      <c r="Z50" s="7" t="n">
        <v>0.8486073874991894</v>
      </c>
      <c r="AA50" s="7" t="n">
        <v>0.8881093722256189</v>
      </c>
      <c r="AB50" s="7" t="n">
        <v>0.8668027033499612</v>
      </c>
      <c r="AC50" s="7" t="n">
        <v>0.8518275688758586</v>
      </c>
      <c r="AD50" s="7" t="n">
        <v>0.7960119444067107</v>
      </c>
      <c r="AE50" s="7" t="n">
        <v>0.6820005711167879</v>
      </c>
      <c r="AF50" s="7" t="n">
        <v>0.9942537309544439</v>
      </c>
      <c r="AG50" s="7" t="n">
        <v>0.8729061854441648</v>
      </c>
      <c r="AH50" s="7" t="n">
        <v>0.7529107881461645</v>
      </c>
      <c r="AI50" s="7" t="n">
        <v>0.7785397678994189</v>
      </c>
      <c r="AJ50" s="7" t="n">
        <v>0.900438488522516</v>
      </c>
      <c r="AK50" s="7" t="n">
        <v>0.7676331013130262</v>
      </c>
      <c r="AL50" s="7" t="n">
        <v>0.8682498225357681</v>
      </c>
      <c r="AM50" s="7" t="n">
        <v>0.8183349496021934</v>
      </c>
      <c r="AN50" s="7" t="n">
        <v>0.6691276335522252</v>
      </c>
      <c r="AO50" s="7" t="n">
        <v>0.8453659704500706</v>
      </c>
      <c r="AP50" s="7" t="n">
        <v>0.7591136970744951</v>
      </c>
      <c r="AQ50" s="7" t="n">
        <v>0.7432161656044993</v>
      </c>
      <c r="AR50" s="7" t="n">
        <v>0.7232104595829655</v>
      </c>
      <c r="AS50" s="7" t="n">
        <v>0.7492756584432237</v>
      </c>
      <c r="AT50" s="7" t="n">
        <v>0.7740346530345493</v>
      </c>
      <c r="AU50" s="7" t="n">
        <v>0.7071148970163803</v>
      </c>
      <c r="AV50" s="7" t="n">
        <v>0.7773374912595334</v>
      </c>
      <c r="AW50" s="7" t="n">
        <v>0.9284135892512775</v>
      </c>
      <c r="AX50" s="7" t="n">
        <v>0.8608198901946047</v>
      </c>
      <c r="AY50" s="7" t="n">
        <v>1</v>
      </c>
      <c r="AZ50" s="7" t="n">
        <v>0.7554768004047544</v>
      </c>
      <c r="BA50" s="7" t="n">
        <v>0.824405653694814</v>
      </c>
      <c r="BB50" s="7" t="n">
        <v>0.7428480396032615</v>
      </c>
      <c r="BC50" s="7" t="n">
        <v>0.7690140774448088</v>
      </c>
      <c r="BD50" s="7" t="n">
        <v>0.7785397833957264</v>
      </c>
      <c r="BE50" s="7" t="n">
        <v>0.8125395148377179</v>
      </c>
      <c r="BF50" s="7" t="n">
        <v>0.6473175081934545</v>
      </c>
      <c r="BG50" s="7" t="n">
        <v>0.7738204991352833</v>
      </c>
      <c r="BH50" s="7" t="n">
        <v>0.6284557338379206</v>
      </c>
      <c r="BI50" s="7" t="n">
        <v>0.7660487968939707</v>
      </c>
      <c r="BJ50" s="7" t="n">
        <v>0.7832435467411623</v>
      </c>
      <c r="BK50" s="7" t="n">
        <v>0.5496615033806928</v>
      </c>
      <c r="BL50" s="7" t="n">
        <v>0.9957943500470428</v>
      </c>
      <c r="BM50" s="7" t="n">
        <v>0.8401148287279356</v>
      </c>
      <c r="BN50" s="7" t="n">
        <v>0.8037760852146096</v>
      </c>
      <c r="BO50" s="7" t="n">
        <v>0.7653248115296057</v>
      </c>
      <c r="BP50" s="7" t="n">
        <v>0.8879328861446439</v>
      </c>
      <c r="BQ50" s="7" t="n">
        <v>0.7637199001895526</v>
      </c>
      <c r="BR50" s="7" t="n">
        <v>0.6414732661569337</v>
      </c>
      <c r="BS50" s="7" t="n">
        <v>0.8442211033863554</v>
      </c>
      <c r="BT50" s="7" t="n">
        <v>0.8256502573270786</v>
      </c>
      <c r="BU50" s="7" t="n">
        <v>0.8034181962322364</v>
      </c>
      <c r="BV50" s="7" t="n">
        <v>0.9190293231787062</v>
      </c>
      <c r="BW50" s="7" t="n">
        <v>0.8943330891086244</v>
      </c>
      <c r="BX50" s="7" t="n">
        <v>0.68359385837471</v>
      </c>
      <c r="BY50" s="7" t="n">
        <v>0.6701798070764582</v>
      </c>
      <c r="BZ50" s="7" t="n">
        <v>0.9985651895798726</v>
      </c>
      <c r="CA50" s="7" t="n">
        <v>0.7934060924020661</v>
      </c>
      <c r="CB50" s="7" t="n">
        <v>0.9064266341895103</v>
      </c>
      <c r="CC50" s="7" t="n">
        <v>0.6751567740658468</v>
      </c>
      <c r="CD50" s="7" t="n">
        <v>0.6984960122576522</v>
      </c>
      <c r="CE50" s="7" t="n">
        <v>0.8406006975922273</v>
      </c>
      <c r="CF50" s="7" t="n">
        <v>0.7813025124916245</v>
      </c>
      <c r="CG50" s="7" t="n">
        <v>0.824977196948682</v>
      </c>
      <c r="CH50" s="7" t="n">
        <v>0.6630431137895008</v>
      </c>
      <c r="CI50" s="7" t="n">
        <v>0.7017081217022335</v>
      </c>
      <c r="CJ50" s="7" t="n">
        <v>0.6550211359404058</v>
      </c>
      <c r="CK50" s="7" t="n">
        <v>0.8592595145209623</v>
      </c>
      <c r="CL50" s="7" t="n">
        <v>0.8312813299031859</v>
      </c>
      <c r="CM50" s="7" t="n">
        <v>0.5812701029509866</v>
      </c>
      <c r="CN50" s="7" t="n">
        <v>0.7841450098614371</v>
      </c>
      <c r="CO50" s="7" t="n">
        <v>0.7812750510670294</v>
      </c>
      <c r="CP50" s="7" t="n">
        <v>0.8572717217078842</v>
      </c>
      <c r="CQ50" s="7" t="n">
        <v>0.9002237238542323</v>
      </c>
      <c r="CR50" s="7" t="n">
        <v>0.6161011259433897</v>
      </c>
      <c r="CS50" s="7" t="n">
        <v>0.6768455696095362</v>
      </c>
      <c r="CT50" s="7" t="n">
        <v>0.6953094804682319</v>
      </c>
      <c r="CU50" s="7" t="n">
        <v>0.7317238269001158</v>
      </c>
      <c r="CV50" s="7" t="n">
        <v>0.9543783416245226</v>
      </c>
      <c r="CW50" s="7" t="n">
        <v>0.8667570917509545</v>
      </c>
      <c r="CX50" s="7" t="n">
        <v>0.7296651947581603</v>
      </c>
      <c r="CY50" s="7" t="n">
        <v>0.81224723552778</v>
      </c>
      <c r="CZ50" s="7" t="n">
        <v>0.6792006623215971</v>
      </c>
      <c r="DA50" s="7" t="n">
        <v>0.7615018941814375</v>
      </c>
      <c r="DB50" s="7" t="n">
        <v>0.5515344894244606</v>
      </c>
      <c r="DC50" s="7" t="n">
        <v>0.7549355014080484</v>
      </c>
      <c r="DD50" s="7" t="n">
        <v>0.7528513249484582</v>
      </c>
      <c r="DE50" s="7" t="n">
        <v>0.929408420672025</v>
      </c>
      <c r="DF50" s="7" t="n">
        <v>0.8349346279311722</v>
      </c>
      <c r="DG50" s="7" t="n">
        <v>0.6307830383896742</v>
      </c>
      <c r="DH50" s="7" t="n">
        <v>0.6731134891723786</v>
      </c>
      <c r="DI50" s="7" t="n">
        <v>0.6944258028933624</v>
      </c>
      <c r="DJ50" s="7" t="n">
        <v>0.7464171579470869</v>
      </c>
      <c r="DK50" s="7" t="n">
        <v>0.591783769585463</v>
      </c>
      <c r="DL50" s="7" t="n">
        <v>0.8414522101823995</v>
      </c>
      <c r="DM50" s="7" t="n">
        <v>0.7790622692118342</v>
      </c>
      <c r="DN50" s="7" t="n">
        <v>0.7169537612945631</v>
      </c>
      <c r="DO50" s="7" t="n">
        <v>0.5713090823571771</v>
      </c>
      <c r="DP50" s="7" t="n">
        <v>0.7485137359280563</v>
      </c>
      <c r="DQ50" s="7" t="n">
        <v>0.7570209053330746</v>
      </c>
      <c r="DR50" s="7" t="n">
        <v>0.658551385240191</v>
      </c>
      <c r="DS50" s="7" t="n">
        <v>0.8336003504649033</v>
      </c>
      <c r="DT50" s="7" t="n">
        <v>0.5617891751377208</v>
      </c>
      <c r="DU50" s="7" t="n">
        <v>0.7947413027426865</v>
      </c>
      <c r="DV50" s="7" t="n">
        <v>0.5624772665097899</v>
      </c>
      <c r="DW50" s="7" t="n">
        <v>0.7264397011101736</v>
      </c>
      <c r="DX50" s="7" t="n">
        <v>0.7713876739664551</v>
      </c>
      <c r="DY50" s="7" t="n">
        <v>0.5723139032229788</v>
      </c>
      <c r="DZ50" s="7" t="n">
        <v>0.708915341807972</v>
      </c>
      <c r="EA50" s="7" t="n">
        <v>0.8048841907181808</v>
      </c>
      <c r="EB50" s="7" t="n">
        <v>0.5691213083828339</v>
      </c>
      <c r="EC50" s="7" t="n">
        <v>0.8031320621782448</v>
      </c>
      <c r="ED50" s="7" t="n">
        <v>0.5430570907373111</v>
      </c>
      <c r="EE50" s="7" t="n">
        <v>0.8206821483084376</v>
      </c>
      <c r="EF50" s="7" t="n">
        <v>0.5716901524667862</v>
      </c>
      <c r="EG50" s="7" t="n">
        <v>0.6961026411279183</v>
      </c>
      <c r="EH50" s="7" t="n">
        <v>0.6594080092569123</v>
      </c>
      <c r="EI50" s="7" t="n">
        <v>0.8473149804582419</v>
      </c>
      <c r="EJ50" s="7" t="n">
        <v>0.6830937658735795</v>
      </c>
      <c r="EK50" s="7" t="n">
        <v>0.726452545050869</v>
      </c>
      <c r="EL50" s="7" t="n">
        <v>0.8061548602045289</v>
      </c>
    </row>
    <row r="51">
      <c r="A51" s="6" t="inlineStr">
        <is>
          <t>399437.SZ</t>
        </is>
      </c>
      <c r="B51" s="6" t="inlineStr">
        <is>
          <t>国证证券龙头指数</t>
        </is>
      </c>
      <c r="C51" s="7" t="n">
        <v>0.8003294261312175</v>
      </c>
      <c r="D51" s="7" t="n">
        <v>0.8055684477064371</v>
      </c>
      <c r="E51" s="7" t="n">
        <v>0.4703268828984713</v>
      </c>
      <c r="F51" s="7" t="n">
        <v>0.769241744989685</v>
      </c>
      <c r="G51" s="7" t="n">
        <v>0.737763815957464</v>
      </c>
      <c r="H51" s="7" t="n">
        <v>0.7651655946564357</v>
      </c>
      <c r="I51" s="7" t="n">
        <v>0.7939493817342045</v>
      </c>
      <c r="J51" s="7" t="n">
        <v>0.8458993005910999</v>
      </c>
      <c r="K51" s="7" t="n">
        <v>0.8545715183223407</v>
      </c>
      <c r="L51" s="7" t="n">
        <v>0.8359501044442977</v>
      </c>
      <c r="M51" s="7" t="n">
        <v>0.8604676434736397</v>
      </c>
      <c r="N51" s="7" t="n">
        <v>0.8411900216435069</v>
      </c>
      <c r="O51" s="7" t="n">
        <v>0.8521888763835305</v>
      </c>
      <c r="P51" s="7" t="n">
        <v>0.8586819688965762</v>
      </c>
      <c r="Q51" s="7" t="n">
        <v>0.614490149594887</v>
      </c>
      <c r="R51" s="7" t="n">
        <v>0.7590473502747282</v>
      </c>
      <c r="S51" s="7" t="n">
        <v>0.7523964569505202</v>
      </c>
      <c r="T51" s="7" t="n">
        <v>0.6111778767023148</v>
      </c>
      <c r="U51" s="7" t="n">
        <v>0.5959007105312301</v>
      </c>
      <c r="V51" s="7" t="n">
        <v>0.8319926864682461</v>
      </c>
      <c r="W51" s="7" t="n">
        <v>0.7450264469211267</v>
      </c>
      <c r="X51" s="7" t="n">
        <v>0.6958238196920759</v>
      </c>
      <c r="Y51" s="7" t="n">
        <v>0.8199369523769894</v>
      </c>
      <c r="Z51" s="7" t="n">
        <v>0.8557508798421491</v>
      </c>
      <c r="AA51" s="7" t="n">
        <v>0.8554736756785125</v>
      </c>
      <c r="AB51" s="7" t="n">
        <v>0.8416860075854489</v>
      </c>
      <c r="AC51" s="7" t="n">
        <v>0.8340174642013753</v>
      </c>
      <c r="AD51" s="7" t="n">
        <v>0.5625706375822306</v>
      </c>
      <c r="AE51" s="7" t="n">
        <v>0.435666974588876</v>
      </c>
      <c r="AF51" s="7" t="n">
        <v>0.7577090974689485</v>
      </c>
      <c r="AG51" s="7" t="n">
        <v>0.838279796828856</v>
      </c>
      <c r="AH51" s="7" t="n">
        <v>0.7659930323099737</v>
      </c>
      <c r="AI51" s="7" t="n">
        <v>0.6836918723090716</v>
      </c>
      <c r="AJ51" s="7" t="n">
        <v>0.7025605277871982</v>
      </c>
      <c r="AK51" s="7" t="n">
        <v>0.7633609113831124</v>
      </c>
      <c r="AL51" s="7" t="n">
        <v>0.8364696220883385</v>
      </c>
      <c r="AM51" s="7" t="n">
        <v>0.8558955066649158</v>
      </c>
      <c r="AN51" s="7" t="n">
        <v>0.8691306580359207</v>
      </c>
      <c r="AO51" s="7" t="n">
        <v>0.8724114116383721</v>
      </c>
      <c r="AP51" s="7" t="n">
        <v>0.8972112013867025</v>
      </c>
      <c r="AQ51" s="7" t="n">
        <v>0.8478871978865823</v>
      </c>
      <c r="AR51" s="7" t="n">
        <v>0.8738698589932361</v>
      </c>
      <c r="AS51" s="7" t="n">
        <v>0.9114622076633868</v>
      </c>
      <c r="AT51" s="7" t="n">
        <v>0.8760858064715754</v>
      </c>
      <c r="AU51" s="7" t="n">
        <v>0.8432969700037882</v>
      </c>
      <c r="AV51" s="7" t="n">
        <v>0.8050247004125507</v>
      </c>
      <c r="AW51" s="7" t="n">
        <v>0.7601360981193579</v>
      </c>
      <c r="AX51" s="7" t="n">
        <v>0.8762214806399042</v>
      </c>
      <c r="AY51" s="7" t="n">
        <v>0.7554768004047544</v>
      </c>
      <c r="AZ51" s="7" t="n">
        <v>1</v>
      </c>
      <c r="BA51" s="7" t="n">
        <v>0.8594248600353448</v>
      </c>
      <c r="BB51" s="7" t="n">
        <v>0.90450632697621</v>
      </c>
      <c r="BC51" s="7" t="n">
        <v>0.7636837180891353</v>
      </c>
      <c r="BD51" s="7" t="n">
        <v>0.6836919613557673</v>
      </c>
      <c r="BE51" s="7" t="n">
        <v>0.984415924099677</v>
      </c>
      <c r="BF51" s="7" t="n">
        <v>0.6753975970219663</v>
      </c>
      <c r="BG51" s="7" t="n">
        <v>0.7387569973237095</v>
      </c>
      <c r="BH51" s="7" t="n">
        <v>0.6802291311972355</v>
      </c>
      <c r="BI51" s="7" t="n">
        <v>0.9970155492557589</v>
      </c>
      <c r="BJ51" s="7" t="n">
        <v>0.8118084628052699</v>
      </c>
      <c r="BK51" s="7" t="n">
        <v>0.4123314491186555</v>
      </c>
      <c r="BL51" s="7" t="n">
        <v>0.753717411323254</v>
      </c>
      <c r="BM51" s="7" t="n">
        <v>0.8481850405102493</v>
      </c>
      <c r="BN51" s="7" t="n">
        <v>0.604197098408527</v>
      </c>
      <c r="BO51" s="7" t="n">
        <v>0.4598038632984605</v>
      </c>
      <c r="BP51" s="7" t="n">
        <v>0.7962844892276721</v>
      </c>
      <c r="BQ51" s="7" t="n">
        <v>0.6720580624534266</v>
      </c>
      <c r="BR51" s="7" t="n">
        <v>0.8678284890137492</v>
      </c>
      <c r="BS51" s="7" t="n">
        <v>0.679572947312641</v>
      </c>
      <c r="BT51" s="7" t="n">
        <v>0.6027977516273429</v>
      </c>
      <c r="BU51" s="7" t="n">
        <v>0.7146718626692597</v>
      </c>
      <c r="BV51" s="7" t="n">
        <v>0.7228008813438209</v>
      </c>
      <c r="BW51" s="7" t="n">
        <v>0.7532247229749114</v>
      </c>
      <c r="BX51" s="7" t="n">
        <v>0.8679368976554782</v>
      </c>
      <c r="BY51" s="7" t="n">
        <v>0.8578034441061105</v>
      </c>
      <c r="BZ51" s="7" t="n">
        <v>0.7677095198417919</v>
      </c>
      <c r="CA51" s="7" t="n">
        <v>0.6985483247673984</v>
      </c>
      <c r="CB51" s="7" t="n">
        <v>0.6917773909246554</v>
      </c>
      <c r="CC51" s="7" t="n">
        <v>0.8717131522941717</v>
      </c>
      <c r="CD51" s="7" t="n">
        <v>0.8264490081672817</v>
      </c>
      <c r="CE51" s="7" t="n">
        <v>0.8489369989142432</v>
      </c>
      <c r="CF51" s="7" t="n">
        <v>0.5852009491819716</v>
      </c>
      <c r="CG51" s="7" t="n">
        <v>0.850891590818097</v>
      </c>
      <c r="CH51" s="7" t="n">
        <v>0.8527744500288492</v>
      </c>
      <c r="CI51" s="7" t="n">
        <v>0.7198483845298106</v>
      </c>
      <c r="CJ51" s="7" t="n">
        <v>0.8247529034743618</v>
      </c>
      <c r="CK51" s="7" t="n">
        <v>0.8472686156516082</v>
      </c>
      <c r="CL51" s="7" t="n">
        <v>0.6519026717856508</v>
      </c>
      <c r="CM51" s="7" t="n">
        <v>0.8857912702555498</v>
      </c>
      <c r="CN51" s="7" t="n">
        <v>0.8120360591974308</v>
      </c>
      <c r="CO51" s="7" t="n">
        <v>0.7414746784247296</v>
      </c>
      <c r="CP51" s="7" t="n">
        <v>0.6810378229952638</v>
      </c>
      <c r="CQ51" s="7" t="n">
        <v>0.7208957315043846</v>
      </c>
      <c r="CR51" s="7" t="n">
        <v>0.6567301060705906</v>
      </c>
      <c r="CS51" s="7" t="n">
        <v>0.8710342166869629</v>
      </c>
      <c r="CT51" s="7" t="n">
        <v>0.8273404210485559</v>
      </c>
      <c r="CU51" s="7" t="n">
        <v>0.8965171033269937</v>
      </c>
      <c r="CV51" s="7" t="n">
        <v>0.742488555554338</v>
      </c>
      <c r="CW51" s="7" t="n">
        <v>0.8366404783625031</v>
      </c>
      <c r="CX51" s="7" t="n">
        <v>0.7076422571264969</v>
      </c>
      <c r="CY51" s="7" t="n">
        <v>0.8329111070807924</v>
      </c>
      <c r="CZ51" s="7" t="n">
        <v>0.8140659355394663</v>
      </c>
      <c r="DA51" s="7" t="n">
        <v>0.8303854791759707</v>
      </c>
      <c r="DB51" s="7" t="n">
        <v>0.3771147860040889</v>
      </c>
      <c r="DC51" s="7" t="n">
        <v>0.8909225461011812</v>
      </c>
      <c r="DD51" s="7" t="n">
        <v>0.9979187784354998</v>
      </c>
      <c r="DE51" s="7" t="n">
        <v>0.8514478853426798</v>
      </c>
      <c r="DF51" s="7" t="n">
        <v>0.8617056887065467</v>
      </c>
      <c r="DG51" s="7" t="n">
        <v>0.6735919119787156</v>
      </c>
      <c r="DH51" s="7" t="n">
        <v>0.9295268218353837</v>
      </c>
      <c r="DI51" s="7" t="n">
        <v>0.8684793163949791</v>
      </c>
      <c r="DJ51" s="7" t="n">
        <v>0.794724863740399</v>
      </c>
      <c r="DK51" s="7" t="n">
        <v>0.8402448611201139</v>
      </c>
      <c r="DL51" s="7" t="n">
        <v>0.768243108993208</v>
      </c>
      <c r="DM51" s="7" t="n">
        <v>0.680244392511873</v>
      </c>
      <c r="DN51" s="7" t="n">
        <v>0.7237056449491855</v>
      </c>
      <c r="DO51" s="7" t="n">
        <v>0.8476100077171433</v>
      </c>
      <c r="DP51" s="7" t="n">
        <v>0.8046214351153136</v>
      </c>
      <c r="DQ51" s="7" t="n">
        <v>0.7596872696140259</v>
      </c>
      <c r="DR51" s="7" t="n">
        <v>0.7406249777937944</v>
      </c>
      <c r="DS51" s="7" t="n">
        <v>0.6570450934330829</v>
      </c>
      <c r="DT51" s="7" t="n">
        <v>0.8379608559978252</v>
      </c>
      <c r="DU51" s="7" t="n">
        <v>0.9838437698094201</v>
      </c>
      <c r="DV51" s="7" t="n">
        <v>0.8427498869236719</v>
      </c>
      <c r="DW51" s="7" t="n">
        <v>0.8135994933765439</v>
      </c>
      <c r="DX51" s="7" t="n">
        <v>0.7987127538621905</v>
      </c>
      <c r="DY51" s="7" t="n">
        <v>0.8471418091057833</v>
      </c>
      <c r="DZ51" s="7" t="n">
        <v>0.4958893898814041</v>
      </c>
      <c r="EA51" s="7" t="n">
        <v>0.5838571544211673</v>
      </c>
      <c r="EB51" s="7" t="n">
        <v>0.8451534934985664</v>
      </c>
      <c r="EC51" s="7" t="n">
        <v>0.7387147120944212</v>
      </c>
      <c r="ED51" s="7" t="n">
        <v>0.4050137203817354</v>
      </c>
      <c r="EE51" s="7" t="n">
        <v>0.9683143554033113</v>
      </c>
      <c r="EF51" s="7" t="n">
        <v>0.8452870718232085</v>
      </c>
      <c r="EG51" s="7" t="n">
        <v>0.5414289250748797</v>
      </c>
      <c r="EH51" s="7" t="n">
        <v>0.8752630494719128</v>
      </c>
      <c r="EI51" s="7" t="n">
        <v>0.8183415642700776</v>
      </c>
      <c r="EJ51" s="7" t="n">
        <v>0.4666604741174039</v>
      </c>
      <c r="EK51" s="7" t="n">
        <v>0.8162808391199587</v>
      </c>
      <c r="EL51" s="7" t="n">
        <v>0.5807137427859856</v>
      </c>
    </row>
    <row r="52">
      <c r="A52" s="6" t="inlineStr">
        <is>
          <t>399441.SZ</t>
        </is>
      </c>
      <c r="B52" s="6" t="inlineStr">
        <is>
          <t>国证生物医药指数</t>
        </is>
      </c>
      <c r="C52" s="7" t="n">
        <v>0.8991963104480697</v>
      </c>
      <c r="D52" s="7" t="n">
        <v>0.8800586716955688</v>
      </c>
      <c r="E52" s="7" t="n">
        <v>0.5838629947808309</v>
      </c>
      <c r="F52" s="7" t="n">
        <v>0.8374184063600134</v>
      </c>
      <c r="G52" s="7" t="n">
        <v>0.7247385412393594</v>
      </c>
      <c r="H52" s="7" t="n">
        <v>0.83607971887413</v>
      </c>
      <c r="I52" s="7" t="n">
        <v>0.9188675780304488</v>
      </c>
      <c r="J52" s="7" t="n">
        <v>0.928798370425033</v>
      </c>
      <c r="K52" s="7" t="n">
        <v>0.8565986342533888</v>
      </c>
      <c r="L52" s="7" t="n">
        <v>0.8157634301231291</v>
      </c>
      <c r="M52" s="7" t="n">
        <v>0.8923554619769378</v>
      </c>
      <c r="N52" s="7" t="n">
        <v>0.9448925568623646</v>
      </c>
      <c r="O52" s="7" t="n">
        <v>0.9123245958402607</v>
      </c>
      <c r="P52" s="7" t="n">
        <v>0.9479207040819198</v>
      </c>
      <c r="Q52" s="7" t="n">
        <v>0.7676659164345627</v>
      </c>
      <c r="R52" s="7" t="n">
        <v>0.9073889673973151</v>
      </c>
      <c r="S52" s="7" t="n">
        <v>0.8203757231210699</v>
      </c>
      <c r="T52" s="7" t="n">
        <v>0.7661205139423032</v>
      </c>
      <c r="U52" s="7" t="n">
        <v>0.673644391580308</v>
      </c>
      <c r="V52" s="7" t="n">
        <v>0.9438149469994954</v>
      </c>
      <c r="W52" s="7" t="n">
        <v>0.8654504076156848</v>
      </c>
      <c r="X52" s="7" t="n">
        <v>0.8418858144474026</v>
      </c>
      <c r="Y52" s="7" t="n">
        <v>0.9280976714649495</v>
      </c>
      <c r="Z52" s="7" t="n">
        <v>0.9615496273399528</v>
      </c>
      <c r="AA52" s="7" t="n">
        <v>0.9453703418262112</v>
      </c>
      <c r="AB52" s="7" t="n">
        <v>0.9834524782633604</v>
      </c>
      <c r="AC52" s="7" t="n">
        <v>0.9638275655879681</v>
      </c>
      <c r="AD52" s="7" t="n">
        <v>0.6818838529994601</v>
      </c>
      <c r="AE52" s="7" t="n">
        <v>0.5750289126989662</v>
      </c>
      <c r="AF52" s="7" t="n">
        <v>0.8425975225236082</v>
      </c>
      <c r="AG52" s="7" t="n">
        <v>0.983829860674024</v>
      </c>
      <c r="AH52" s="7" t="n">
        <v>0.9350695229155455</v>
      </c>
      <c r="AI52" s="7" t="n">
        <v>0.686246000884751</v>
      </c>
      <c r="AJ52" s="7" t="n">
        <v>0.8535228418439289</v>
      </c>
      <c r="AK52" s="7" t="n">
        <v>0.9286783158581433</v>
      </c>
      <c r="AL52" s="7" t="n">
        <v>0.9839851582889566</v>
      </c>
      <c r="AM52" s="7" t="n">
        <v>0.8164460250156067</v>
      </c>
      <c r="AN52" s="7" t="n">
        <v>0.8854589346864379</v>
      </c>
      <c r="AO52" s="7" t="n">
        <v>0.9678075165622201</v>
      </c>
      <c r="AP52" s="7" t="n">
        <v>0.9651795996579966</v>
      </c>
      <c r="AQ52" s="7" t="n">
        <v>0.9555572696310681</v>
      </c>
      <c r="AR52" s="7" t="n">
        <v>0.954370277342565</v>
      </c>
      <c r="AS52" s="7" t="n">
        <v>0.9594351675387214</v>
      </c>
      <c r="AT52" s="7" t="n">
        <v>0.9682314176382304</v>
      </c>
      <c r="AU52" s="7" t="n">
        <v>0.9266829024845563</v>
      </c>
      <c r="AV52" s="7" t="n">
        <v>0.9346170775620785</v>
      </c>
      <c r="AW52" s="7" t="n">
        <v>0.8635280454835926</v>
      </c>
      <c r="AX52" s="7" t="n">
        <v>0.9628507029719936</v>
      </c>
      <c r="AY52" s="7" t="n">
        <v>0.824405653694814</v>
      </c>
      <c r="AZ52" s="7" t="n">
        <v>0.8594248600353448</v>
      </c>
      <c r="BA52" s="7" t="n">
        <v>1</v>
      </c>
      <c r="BB52" s="7" t="n">
        <v>0.9565645490634953</v>
      </c>
      <c r="BC52" s="7" t="n">
        <v>0.9345918545123594</v>
      </c>
      <c r="BD52" s="7" t="n">
        <v>0.6862460236067741</v>
      </c>
      <c r="BE52" s="7" t="n">
        <v>0.8780751383249998</v>
      </c>
      <c r="BF52" s="7" t="n">
        <v>0.8492834316100609</v>
      </c>
      <c r="BG52" s="7" t="n">
        <v>0.8953000510631973</v>
      </c>
      <c r="BH52" s="7" t="n">
        <v>0.84308322308061</v>
      </c>
      <c r="BI52" s="7" t="n">
        <v>0.8569493031333135</v>
      </c>
      <c r="BJ52" s="7" t="n">
        <v>0.9561935579827181</v>
      </c>
      <c r="BK52" s="7" t="n">
        <v>0.465279173765733</v>
      </c>
      <c r="BL52" s="7" t="n">
        <v>0.815820309170239</v>
      </c>
      <c r="BM52" s="7" t="n">
        <v>0.9872622757011956</v>
      </c>
      <c r="BN52" s="7" t="n">
        <v>0.7533361598099306</v>
      </c>
      <c r="BO52" s="7" t="n">
        <v>0.6292965051676072</v>
      </c>
      <c r="BP52" s="7" t="n">
        <v>0.8822050678783745</v>
      </c>
      <c r="BQ52" s="7" t="n">
        <v>0.8503208844516428</v>
      </c>
      <c r="BR52" s="7" t="n">
        <v>0.8435474866797857</v>
      </c>
      <c r="BS52" s="7" t="n">
        <v>0.7894007568987039</v>
      </c>
      <c r="BT52" s="7" t="n">
        <v>0.7384823303089283</v>
      </c>
      <c r="BU52" s="7" t="n">
        <v>0.8793856861643587</v>
      </c>
      <c r="BV52" s="7" t="n">
        <v>0.8240542166250838</v>
      </c>
      <c r="BW52" s="7" t="n">
        <v>0.905256604734491</v>
      </c>
      <c r="BX52" s="7" t="n">
        <v>0.8752476065099015</v>
      </c>
      <c r="BY52" s="7" t="n">
        <v>0.8816405054323446</v>
      </c>
      <c r="BZ52" s="7" t="n">
        <v>0.839193406708595</v>
      </c>
      <c r="CA52" s="7" t="n">
        <v>0.8478123873438619</v>
      </c>
      <c r="CB52" s="7" t="n">
        <v>0.8410288969201946</v>
      </c>
      <c r="CC52" s="7" t="n">
        <v>0.9023814329930686</v>
      </c>
      <c r="CD52" s="7" t="n">
        <v>0.8928611668527605</v>
      </c>
      <c r="CE52" s="7" t="n">
        <v>0.9878272568351444</v>
      </c>
      <c r="CF52" s="7" t="n">
        <v>0.6834205645537319</v>
      </c>
      <c r="CG52" s="7" t="n">
        <v>0.9942557863125868</v>
      </c>
      <c r="CH52" s="7" t="n">
        <v>0.8848557446927747</v>
      </c>
      <c r="CI52" s="7" t="n">
        <v>0.8635958930631423</v>
      </c>
      <c r="CJ52" s="7" t="n">
        <v>0.8696508408339706</v>
      </c>
      <c r="CK52" s="7" t="n">
        <v>0.9531746582978368</v>
      </c>
      <c r="CL52" s="7" t="n">
        <v>0.7455184889756299</v>
      </c>
      <c r="CM52" s="7" t="n">
        <v>0.7591714022117668</v>
      </c>
      <c r="CN52" s="7" t="n">
        <v>0.9558279140294577</v>
      </c>
      <c r="CO52" s="7" t="n">
        <v>0.8201444174086197</v>
      </c>
      <c r="CP52" s="7" t="n">
        <v>0.7645939226893333</v>
      </c>
      <c r="CQ52" s="7" t="n">
        <v>0.8518651429365778</v>
      </c>
      <c r="CR52" s="7" t="n">
        <v>0.827557704033515</v>
      </c>
      <c r="CS52" s="7" t="n">
        <v>0.9056724603191023</v>
      </c>
      <c r="CT52" s="7" t="n">
        <v>0.8838050013765432</v>
      </c>
      <c r="CU52" s="7" t="n">
        <v>0.9300935009453032</v>
      </c>
      <c r="CV52" s="7" t="n">
        <v>0.847863967545208</v>
      </c>
      <c r="CW52" s="7" t="n">
        <v>0.981681511911686</v>
      </c>
      <c r="CX52" s="7" t="n">
        <v>0.8926514860913412</v>
      </c>
      <c r="CY52" s="7" t="n">
        <v>0.9904633923663406</v>
      </c>
      <c r="CZ52" s="7" t="n">
        <v>0.8909879277457455</v>
      </c>
      <c r="DA52" s="7" t="n">
        <v>0.9436569487509078</v>
      </c>
      <c r="DB52" s="7" t="n">
        <v>0.4780417431504322</v>
      </c>
      <c r="DC52" s="7" t="n">
        <v>0.9516890712136628</v>
      </c>
      <c r="DD52" s="7" t="n">
        <v>0.8439346753042118</v>
      </c>
      <c r="DE52" s="7" t="n">
        <v>0.9442625098177451</v>
      </c>
      <c r="DF52" s="7" t="n">
        <v>0.9889367742388193</v>
      </c>
      <c r="DG52" s="7" t="n">
        <v>0.8410255026137833</v>
      </c>
      <c r="DH52" s="7" t="n">
        <v>0.8819481570852344</v>
      </c>
      <c r="DI52" s="7" t="n">
        <v>0.940077730120417</v>
      </c>
      <c r="DJ52" s="7" t="n">
        <v>0.9461355748647065</v>
      </c>
      <c r="DK52" s="7" t="n">
        <v>0.85524545509076</v>
      </c>
      <c r="DL52" s="7" t="n">
        <v>0.9299134990641408</v>
      </c>
      <c r="DM52" s="7" t="n">
        <v>0.6827248541386884</v>
      </c>
      <c r="DN52" s="7" t="n">
        <v>0.9081539465391488</v>
      </c>
      <c r="DO52" s="7" t="n">
        <v>0.8341789343580799</v>
      </c>
      <c r="DP52" s="7" t="n">
        <v>0.9366026958573783</v>
      </c>
      <c r="DQ52" s="7" t="n">
        <v>0.9065178246628834</v>
      </c>
      <c r="DR52" s="7" t="n">
        <v>0.8792763988463045</v>
      </c>
      <c r="DS52" s="7" t="n">
        <v>0.7588316079968979</v>
      </c>
      <c r="DT52" s="7" t="n">
        <v>0.8176578117045785</v>
      </c>
      <c r="DU52" s="7" t="n">
        <v>0.8651187154174508</v>
      </c>
      <c r="DV52" s="7" t="n">
        <v>0.8143822803786521</v>
      </c>
      <c r="DW52" s="7" t="n">
        <v>0.8933266682992075</v>
      </c>
      <c r="DX52" s="7" t="n">
        <v>0.9474076867834852</v>
      </c>
      <c r="DY52" s="7" t="n">
        <v>0.8269360096193</v>
      </c>
      <c r="DZ52" s="7" t="n">
        <v>0.6188063283496138</v>
      </c>
      <c r="EA52" s="7" t="n">
        <v>0.7327949905886242</v>
      </c>
      <c r="EB52" s="7" t="n">
        <v>0.8238574948693959</v>
      </c>
      <c r="EC52" s="7" t="n">
        <v>0.8730852444590836</v>
      </c>
      <c r="ED52" s="7" t="n">
        <v>0.4579468702274204</v>
      </c>
      <c r="EE52" s="7" t="n">
        <v>0.8669728522032834</v>
      </c>
      <c r="EF52" s="7" t="n">
        <v>0.8299313647279973</v>
      </c>
      <c r="EG52" s="7" t="n">
        <v>0.6447136778629862</v>
      </c>
      <c r="EH52" s="7" t="n">
        <v>0.863885868690051</v>
      </c>
      <c r="EI52" s="7" t="n">
        <v>0.9721822912719328</v>
      </c>
      <c r="EJ52" s="7" t="n">
        <v>0.5849977423964844</v>
      </c>
      <c r="EK52" s="7" t="n">
        <v>0.937931470919926</v>
      </c>
      <c r="EL52" s="7" t="n">
        <v>0.689207381709502</v>
      </c>
    </row>
    <row r="53">
      <c r="A53" s="6" t="inlineStr">
        <is>
          <t>399673.SZ</t>
        </is>
      </c>
      <c r="B53" s="6" t="inlineStr">
        <is>
          <t>创业板50指数</t>
        </is>
      </c>
      <c r="C53" s="7" t="n">
        <v>0.8790031099184276</v>
      </c>
      <c r="D53" s="7" t="n">
        <v>0.8611929944818667</v>
      </c>
      <c r="E53" s="7" t="n">
        <v>0.5304471908828889</v>
      </c>
      <c r="F53" s="7" t="n">
        <v>0.81306711369615</v>
      </c>
      <c r="G53" s="7" t="n">
        <v>0.7461287047422436</v>
      </c>
      <c r="H53" s="7" t="n">
        <v>0.7593638359227382</v>
      </c>
      <c r="I53" s="7" t="n">
        <v>0.8499118880898361</v>
      </c>
      <c r="J53" s="7" t="n">
        <v>0.9204754609445941</v>
      </c>
      <c r="K53" s="7" t="n">
        <v>0.9103514470964899</v>
      </c>
      <c r="L53" s="7" t="n">
        <v>0.8757382542354272</v>
      </c>
      <c r="M53" s="7" t="n">
        <v>0.9363856090347366</v>
      </c>
      <c r="N53" s="7" t="n">
        <v>0.9551124520154789</v>
      </c>
      <c r="O53" s="7" t="n">
        <v>0.948275167453134</v>
      </c>
      <c r="P53" s="7" t="n">
        <v>0.9628458021781756</v>
      </c>
      <c r="Q53" s="7" t="n">
        <v>0.7126111532598038</v>
      </c>
      <c r="R53" s="7" t="n">
        <v>0.8493469554400912</v>
      </c>
      <c r="S53" s="7" t="n">
        <v>0.7395100453738201</v>
      </c>
      <c r="T53" s="7" t="n">
        <v>0.7066194896067379</v>
      </c>
      <c r="U53" s="7" t="n">
        <v>0.6442919143555939</v>
      </c>
      <c r="V53" s="7" t="n">
        <v>0.933862568391536</v>
      </c>
      <c r="W53" s="7" t="n">
        <v>0.8423005857068869</v>
      </c>
      <c r="X53" s="7" t="n">
        <v>0.8157153881519776</v>
      </c>
      <c r="Y53" s="7" t="n">
        <v>0.9191091927202248</v>
      </c>
      <c r="Z53" s="7" t="n">
        <v>0.9407423507315481</v>
      </c>
      <c r="AA53" s="7" t="n">
        <v>0.9336535111211349</v>
      </c>
      <c r="AB53" s="7" t="n">
        <v>0.9439370045938762</v>
      </c>
      <c r="AC53" s="7" t="n">
        <v>0.9600348735405512</v>
      </c>
      <c r="AD53" s="7" t="n">
        <v>0.6259878647127471</v>
      </c>
      <c r="AE53" s="7" t="n">
        <v>0.5253310266330579</v>
      </c>
      <c r="AF53" s="7" t="n">
        <v>0.762789346115085</v>
      </c>
      <c r="AG53" s="7" t="n">
        <v>0.9384508233288431</v>
      </c>
      <c r="AH53" s="7" t="n">
        <v>0.9350779567758407</v>
      </c>
      <c r="AI53" s="7" t="n">
        <v>0.6477745125119898</v>
      </c>
      <c r="AJ53" s="7" t="n">
        <v>0.7648290164003692</v>
      </c>
      <c r="AK53" s="7" t="n">
        <v>0.9275365599760802</v>
      </c>
      <c r="AL53" s="7" t="n">
        <v>0.9387531725404608</v>
      </c>
      <c r="AM53" s="7" t="n">
        <v>0.8392283545790048</v>
      </c>
      <c r="AN53" s="7" t="n">
        <v>0.9354751272207684</v>
      </c>
      <c r="AO53" s="7" t="n">
        <v>0.9693245786077511</v>
      </c>
      <c r="AP53" s="7" t="n">
        <v>0.9986777558235803</v>
      </c>
      <c r="AQ53" s="7" t="n">
        <v>0.9775294290736278</v>
      </c>
      <c r="AR53" s="7" t="n">
        <v>0.9921002646708924</v>
      </c>
      <c r="AS53" s="7" t="n">
        <v>0.9990353927098281</v>
      </c>
      <c r="AT53" s="7" t="n">
        <v>0.9917551716288802</v>
      </c>
      <c r="AU53" s="7" t="n">
        <v>0.9789957941367814</v>
      </c>
      <c r="AV53" s="7" t="n">
        <v>0.9215470484745535</v>
      </c>
      <c r="AW53" s="7" t="n">
        <v>0.8217560766053232</v>
      </c>
      <c r="AX53" s="7" t="n">
        <v>0.9694631252081379</v>
      </c>
      <c r="AY53" s="7" t="n">
        <v>0.7428480396032615</v>
      </c>
      <c r="AZ53" s="7" t="n">
        <v>0.90450632697621</v>
      </c>
      <c r="BA53" s="7" t="n">
        <v>0.9565645490634953</v>
      </c>
      <c r="BB53" s="7" t="n">
        <v>1</v>
      </c>
      <c r="BC53" s="7" t="n">
        <v>0.9238571209621598</v>
      </c>
      <c r="BD53" s="7" t="n">
        <v>0.6477745677826706</v>
      </c>
      <c r="BE53" s="7" t="n">
        <v>0.9154107890516061</v>
      </c>
      <c r="BF53" s="7" t="n">
        <v>0.8464440190378121</v>
      </c>
      <c r="BG53" s="7" t="n">
        <v>0.859492615160553</v>
      </c>
      <c r="BH53" s="7" t="n">
        <v>0.8501125933170521</v>
      </c>
      <c r="BI53" s="7" t="n">
        <v>0.8994886954119007</v>
      </c>
      <c r="BJ53" s="7" t="n">
        <v>0.9534335589318313</v>
      </c>
      <c r="BK53" s="7" t="n">
        <v>0.4726413984393917</v>
      </c>
      <c r="BL53" s="7" t="n">
        <v>0.7310176108117775</v>
      </c>
      <c r="BM53" s="7" t="n">
        <v>0.9558424276027764</v>
      </c>
      <c r="BN53" s="7" t="n">
        <v>0.7115600017692061</v>
      </c>
      <c r="BO53" s="7" t="n">
        <v>0.5391502769944486</v>
      </c>
      <c r="BP53" s="7" t="n">
        <v>0.8803714030384577</v>
      </c>
      <c r="BQ53" s="7" t="n">
        <v>0.8020554882285976</v>
      </c>
      <c r="BR53" s="7" t="n">
        <v>0.8840637441388085</v>
      </c>
      <c r="BS53" s="7" t="n">
        <v>0.7180708736006829</v>
      </c>
      <c r="BT53" s="7" t="n">
        <v>0.6979491194160234</v>
      </c>
      <c r="BU53" s="7" t="n">
        <v>0.8358499203319895</v>
      </c>
      <c r="BV53" s="7" t="n">
        <v>0.7412241239730067</v>
      </c>
      <c r="BW53" s="7" t="n">
        <v>0.8213134677859216</v>
      </c>
      <c r="BX53" s="7" t="n">
        <v>0.9091621108063571</v>
      </c>
      <c r="BY53" s="7" t="n">
        <v>0.9327445756062094</v>
      </c>
      <c r="BZ53" s="7" t="n">
        <v>0.7587112665231239</v>
      </c>
      <c r="CA53" s="7" t="n">
        <v>0.8246870826746305</v>
      </c>
      <c r="CB53" s="7" t="n">
        <v>0.7423960320392046</v>
      </c>
      <c r="CC53" s="7" t="n">
        <v>0.9560826470682264</v>
      </c>
      <c r="CD53" s="7" t="n">
        <v>0.9211852193346336</v>
      </c>
      <c r="CE53" s="7" t="n">
        <v>0.9475574123870196</v>
      </c>
      <c r="CF53" s="7" t="n">
        <v>0.6449310705673948</v>
      </c>
      <c r="CG53" s="7" t="n">
        <v>0.9554573531110866</v>
      </c>
      <c r="CH53" s="7" t="n">
        <v>0.928960962178671</v>
      </c>
      <c r="CI53" s="7" t="n">
        <v>0.84416754679025</v>
      </c>
      <c r="CJ53" s="7" t="n">
        <v>0.8970568826220477</v>
      </c>
      <c r="CK53" s="7" t="n">
        <v>0.9399790597133829</v>
      </c>
      <c r="CL53" s="7" t="n">
        <v>0.7027263453571952</v>
      </c>
      <c r="CM53" s="7" t="n">
        <v>0.8207129597879037</v>
      </c>
      <c r="CN53" s="7" t="n">
        <v>0.9525375065139795</v>
      </c>
      <c r="CO53" s="7" t="n">
        <v>0.8037921617122695</v>
      </c>
      <c r="CP53" s="7" t="n">
        <v>0.704078959181707</v>
      </c>
      <c r="CQ53" s="7" t="n">
        <v>0.7927167480834801</v>
      </c>
      <c r="CR53" s="7" t="n">
        <v>0.8305597157427771</v>
      </c>
      <c r="CS53" s="7" t="n">
        <v>0.9595037052310782</v>
      </c>
      <c r="CT53" s="7" t="n">
        <v>0.9457434203035119</v>
      </c>
      <c r="CU53" s="7" t="n">
        <v>0.9669323007715543</v>
      </c>
      <c r="CV53" s="7" t="n">
        <v>0.7944955333531537</v>
      </c>
      <c r="CW53" s="7" t="n">
        <v>0.9412020744501803</v>
      </c>
      <c r="CX53" s="7" t="n">
        <v>0.8710755559330452</v>
      </c>
      <c r="CY53" s="7" t="n">
        <v>0.9458573707156717</v>
      </c>
      <c r="CZ53" s="7" t="n">
        <v>0.9455980826259027</v>
      </c>
      <c r="DA53" s="7" t="n">
        <v>0.9623525630370912</v>
      </c>
      <c r="DB53" s="7" t="n">
        <v>0.4436534761041423</v>
      </c>
      <c r="DC53" s="7" t="n">
        <v>0.9753847839774844</v>
      </c>
      <c r="DD53" s="7" t="n">
        <v>0.8911064722469864</v>
      </c>
      <c r="DE53" s="7" t="n">
        <v>0.9068312817218759</v>
      </c>
      <c r="DF53" s="7" t="n">
        <v>0.9607767784125631</v>
      </c>
      <c r="DG53" s="7" t="n">
        <v>0.8445082251110112</v>
      </c>
      <c r="DH53" s="7" t="n">
        <v>0.9299632446391251</v>
      </c>
      <c r="DI53" s="7" t="n">
        <v>0.9843805134564606</v>
      </c>
      <c r="DJ53" s="7" t="n">
        <v>0.9477543828520453</v>
      </c>
      <c r="DK53" s="7" t="n">
        <v>0.900134995069919</v>
      </c>
      <c r="DL53" s="7" t="n">
        <v>0.9133748743197214</v>
      </c>
      <c r="DM53" s="7" t="n">
        <v>0.6397615409469664</v>
      </c>
      <c r="DN53" s="7" t="n">
        <v>0.8958551055673927</v>
      </c>
      <c r="DO53" s="7" t="n">
        <v>0.8872229501003969</v>
      </c>
      <c r="DP53" s="7" t="n">
        <v>0.9279285798577096</v>
      </c>
      <c r="DQ53" s="7" t="n">
        <v>0.8867983117614865</v>
      </c>
      <c r="DR53" s="7" t="n">
        <v>0.8905966280082553</v>
      </c>
      <c r="DS53" s="7" t="n">
        <v>0.7157719819162703</v>
      </c>
      <c r="DT53" s="7" t="n">
        <v>0.8757087215934974</v>
      </c>
      <c r="DU53" s="7" t="n">
        <v>0.903721190866015</v>
      </c>
      <c r="DV53" s="7" t="n">
        <v>0.8694042995642535</v>
      </c>
      <c r="DW53" s="7" t="n">
        <v>0.9340949417749783</v>
      </c>
      <c r="DX53" s="7" t="n">
        <v>0.9507027959398584</v>
      </c>
      <c r="DY53" s="7" t="n">
        <v>0.8807322098264894</v>
      </c>
      <c r="DZ53" s="7" t="n">
        <v>0.5989013783135938</v>
      </c>
      <c r="EA53" s="7" t="n">
        <v>0.6595132286251749</v>
      </c>
      <c r="EB53" s="7" t="n">
        <v>0.8780400384651473</v>
      </c>
      <c r="EC53" s="7" t="n">
        <v>0.8369547357903844</v>
      </c>
      <c r="ED53" s="7" t="n">
        <v>0.4652419332950215</v>
      </c>
      <c r="EE53" s="7" t="n">
        <v>0.9059650255016515</v>
      </c>
      <c r="EF53" s="7" t="n">
        <v>0.8856705666551358</v>
      </c>
      <c r="EG53" s="7" t="n">
        <v>0.5968115258896336</v>
      </c>
      <c r="EH53" s="7" t="n">
        <v>0.9026012153757597</v>
      </c>
      <c r="EI53" s="7" t="n">
        <v>0.936220079991147</v>
      </c>
      <c r="EJ53" s="7" t="n">
        <v>0.5485674433521323</v>
      </c>
      <c r="EK53" s="7" t="n">
        <v>0.9417506449430375</v>
      </c>
      <c r="EL53" s="7" t="n">
        <v>0.640802307878409</v>
      </c>
    </row>
    <row r="54">
      <c r="A54" s="6" t="inlineStr">
        <is>
          <t>399808.SZ</t>
        </is>
      </c>
      <c r="B54" s="6" t="inlineStr">
        <is>
          <t>中证新能源指数</t>
        </is>
      </c>
      <c r="C54" s="7" t="n">
        <v>0.8767763685416435</v>
      </c>
      <c r="D54" s="7" t="n">
        <v>0.847354820710752</v>
      </c>
      <c r="E54" s="7" t="n">
        <v>0.5759701072280935</v>
      </c>
      <c r="F54" s="7" t="n">
        <v>0.8037399849451003</v>
      </c>
      <c r="G54" s="7" t="n">
        <v>0.6802360882911256</v>
      </c>
      <c r="H54" s="7" t="n">
        <v>0.7842348471681595</v>
      </c>
      <c r="I54" s="7" t="n">
        <v>0.8718921673987257</v>
      </c>
      <c r="J54" s="7" t="n">
        <v>0.9001336145317543</v>
      </c>
      <c r="K54" s="7" t="n">
        <v>0.7778224549478757</v>
      </c>
      <c r="L54" s="7" t="n">
        <v>0.7375324813650864</v>
      </c>
      <c r="M54" s="7" t="n">
        <v>0.8298326025792919</v>
      </c>
      <c r="N54" s="7" t="n">
        <v>0.9305809658064017</v>
      </c>
      <c r="O54" s="7" t="n">
        <v>0.8545810268907508</v>
      </c>
      <c r="P54" s="7" t="n">
        <v>0.907797186469648</v>
      </c>
      <c r="Q54" s="7" t="n">
        <v>0.7795707469345013</v>
      </c>
      <c r="R54" s="7" t="n">
        <v>0.9181741827156943</v>
      </c>
      <c r="S54" s="7" t="n">
        <v>0.7666211112436437</v>
      </c>
      <c r="T54" s="7" t="n">
        <v>0.7799617793033576</v>
      </c>
      <c r="U54" s="7" t="n">
        <v>0.6574309325684295</v>
      </c>
      <c r="V54" s="7" t="n">
        <v>0.9290088398462393</v>
      </c>
      <c r="W54" s="7" t="n">
        <v>0.8399989804857003</v>
      </c>
      <c r="X54" s="7" t="n">
        <v>0.8329730430766473</v>
      </c>
      <c r="Y54" s="7" t="n">
        <v>0.9109961906599361</v>
      </c>
      <c r="Z54" s="7" t="n">
        <v>0.9366563339367634</v>
      </c>
      <c r="AA54" s="7" t="n">
        <v>0.9177284685196038</v>
      </c>
      <c r="AB54" s="7" t="n">
        <v>0.9237151664195542</v>
      </c>
      <c r="AC54" s="7" t="n">
        <v>0.9565721079843131</v>
      </c>
      <c r="AD54" s="7" t="n">
        <v>0.6692958505825765</v>
      </c>
      <c r="AE54" s="7" t="n">
        <v>0.5760075586389112</v>
      </c>
      <c r="AF54" s="7" t="n">
        <v>0.7955282059249879</v>
      </c>
      <c r="AG54" s="7" t="n">
        <v>0.9241861851275526</v>
      </c>
      <c r="AH54" s="7" t="n">
        <v>0.9973497467733602</v>
      </c>
      <c r="AI54" s="7" t="n">
        <v>0.6654533865432385</v>
      </c>
      <c r="AJ54" s="7" t="n">
        <v>0.8387235328653382</v>
      </c>
      <c r="AK54" s="7" t="n">
        <v>0.9881855597319688</v>
      </c>
      <c r="AL54" s="7" t="n">
        <v>0.9224796206551862</v>
      </c>
      <c r="AM54" s="7" t="n">
        <v>0.7645026851582702</v>
      </c>
      <c r="AN54" s="7" t="n">
        <v>0.8368135343094265</v>
      </c>
      <c r="AO54" s="7" t="n">
        <v>0.9464482029646616</v>
      </c>
      <c r="AP54" s="7" t="n">
        <v>0.9337605111632514</v>
      </c>
      <c r="AQ54" s="7" t="n">
        <v>0.934554924850627</v>
      </c>
      <c r="AR54" s="7" t="n">
        <v>0.9245357073406466</v>
      </c>
      <c r="AS54" s="7" t="n">
        <v>0.9194851764417404</v>
      </c>
      <c r="AT54" s="7" t="n">
        <v>0.9374601691719114</v>
      </c>
      <c r="AU54" s="7" t="n">
        <v>0.8956854402408924</v>
      </c>
      <c r="AV54" s="7" t="n">
        <v>0.9227557544342175</v>
      </c>
      <c r="AW54" s="7" t="n">
        <v>0.8371873728198311</v>
      </c>
      <c r="AX54" s="7" t="n">
        <v>0.9394386129239786</v>
      </c>
      <c r="AY54" s="7" t="n">
        <v>0.7690140774448088</v>
      </c>
      <c r="AZ54" s="7" t="n">
        <v>0.7636837180891353</v>
      </c>
      <c r="BA54" s="7" t="n">
        <v>0.9345918545123594</v>
      </c>
      <c r="BB54" s="7" t="n">
        <v>0.9238571209621598</v>
      </c>
      <c r="BC54" s="7" t="n">
        <v>1</v>
      </c>
      <c r="BD54" s="7" t="n">
        <v>0.6654533965689053</v>
      </c>
      <c r="BE54" s="7" t="n">
        <v>0.7960967604148207</v>
      </c>
      <c r="BF54" s="7" t="n">
        <v>0.8726392600265874</v>
      </c>
      <c r="BG54" s="7" t="n">
        <v>0.8751572158046654</v>
      </c>
      <c r="BH54" s="7" t="n">
        <v>0.8670268075876179</v>
      </c>
      <c r="BI54" s="7" t="n">
        <v>0.7664772432245821</v>
      </c>
      <c r="BJ54" s="7" t="n">
        <v>0.9756968244228598</v>
      </c>
      <c r="BK54" s="7" t="n">
        <v>0.4626861034747894</v>
      </c>
      <c r="BL54" s="7" t="n">
        <v>0.7506671423684521</v>
      </c>
      <c r="BM54" s="7" t="n">
        <v>0.9430353959753144</v>
      </c>
      <c r="BN54" s="7" t="n">
        <v>0.7653534604964037</v>
      </c>
      <c r="BO54" s="7" t="n">
        <v>0.6164725373324023</v>
      </c>
      <c r="BP54" s="7" t="n">
        <v>0.8538119795651757</v>
      </c>
      <c r="BQ54" s="7" t="n">
        <v>0.8845768974111824</v>
      </c>
      <c r="BR54" s="7" t="n">
        <v>0.7683252690389036</v>
      </c>
      <c r="BS54" s="7" t="n">
        <v>0.7695305817868755</v>
      </c>
      <c r="BT54" s="7" t="n">
        <v>0.7503112670912715</v>
      </c>
      <c r="BU54" s="7" t="n">
        <v>0.919874581996851</v>
      </c>
      <c r="BV54" s="7" t="n">
        <v>0.7848701146592696</v>
      </c>
      <c r="BW54" s="7" t="n">
        <v>0.8263316665190045</v>
      </c>
      <c r="BX54" s="7" t="n">
        <v>0.8186948008446542</v>
      </c>
      <c r="BY54" s="7" t="n">
        <v>0.839641649693968</v>
      </c>
      <c r="BZ54" s="7" t="n">
        <v>0.7815696035607617</v>
      </c>
      <c r="CA54" s="7" t="n">
        <v>0.8264680028948268</v>
      </c>
      <c r="CB54" s="7" t="n">
        <v>0.8086081468785324</v>
      </c>
      <c r="CC54" s="7" t="n">
        <v>0.8511342158145121</v>
      </c>
      <c r="CD54" s="7" t="n">
        <v>0.8678923084983377</v>
      </c>
      <c r="CE54" s="7" t="n">
        <v>0.9225540757670957</v>
      </c>
      <c r="CF54" s="7" t="n">
        <v>0.6611520220566119</v>
      </c>
      <c r="CG54" s="7" t="n">
        <v>0.9292087017481467</v>
      </c>
      <c r="CH54" s="7" t="n">
        <v>0.832762183837639</v>
      </c>
      <c r="CI54" s="7" t="n">
        <v>0.8482707515132181</v>
      </c>
      <c r="CJ54" s="7" t="n">
        <v>0.8284892859671492</v>
      </c>
      <c r="CK54" s="7" t="n">
        <v>0.9317653249891042</v>
      </c>
      <c r="CL54" s="7" t="n">
        <v>0.7308808531329459</v>
      </c>
      <c r="CM54" s="7" t="n">
        <v>0.6693309077641767</v>
      </c>
      <c r="CN54" s="7" t="n">
        <v>0.975799560562005</v>
      </c>
      <c r="CO54" s="7" t="n">
        <v>0.8203290331993864</v>
      </c>
      <c r="CP54" s="7" t="n">
        <v>0.7668976902040133</v>
      </c>
      <c r="CQ54" s="7" t="n">
        <v>0.828903597521915</v>
      </c>
      <c r="CR54" s="7" t="n">
        <v>0.8589624486542825</v>
      </c>
      <c r="CS54" s="7" t="n">
        <v>0.8551952017788087</v>
      </c>
      <c r="CT54" s="7" t="n">
        <v>0.855549697954841</v>
      </c>
      <c r="CU54" s="7" t="n">
        <v>0.8690612503841187</v>
      </c>
      <c r="CV54" s="7" t="n">
        <v>0.8076955904705794</v>
      </c>
      <c r="CW54" s="7" t="n">
        <v>0.924431564748683</v>
      </c>
      <c r="CX54" s="7" t="n">
        <v>0.9793118642910507</v>
      </c>
      <c r="CY54" s="7" t="n">
        <v>0.9234735826509386</v>
      </c>
      <c r="CZ54" s="7" t="n">
        <v>0.8590872635007681</v>
      </c>
      <c r="DA54" s="7" t="n">
        <v>0.9397519755020334</v>
      </c>
      <c r="DB54" s="7" t="n">
        <v>0.4970952838964828</v>
      </c>
      <c r="DC54" s="7" t="n">
        <v>0.9117149334690436</v>
      </c>
      <c r="DD54" s="7" t="n">
        <v>0.7487441871081464</v>
      </c>
      <c r="DE54" s="7" t="n">
        <v>0.8842931575462702</v>
      </c>
      <c r="DF54" s="7" t="n">
        <v>0.9308414660328236</v>
      </c>
      <c r="DG54" s="7" t="n">
        <v>0.8629567359034512</v>
      </c>
      <c r="DH54" s="7" t="n">
        <v>0.799242900948448</v>
      </c>
      <c r="DI54" s="7" t="n">
        <v>0.9015352783486811</v>
      </c>
      <c r="DJ54" s="7" t="n">
        <v>0.9829083159353388</v>
      </c>
      <c r="DK54" s="7" t="n">
        <v>0.8054014825734881</v>
      </c>
      <c r="DL54" s="7" t="n">
        <v>0.9619526672577988</v>
      </c>
      <c r="DM54" s="7" t="n">
        <v>0.6612349547425531</v>
      </c>
      <c r="DN54" s="7" t="n">
        <v>0.9827052249300565</v>
      </c>
      <c r="DO54" s="7" t="n">
        <v>0.7616557588478613</v>
      </c>
      <c r="DP54" s="7" t="n">
        <v>0.925823352972012</v>
      </c>
      <c r="DQ54" s="7" t="n">
        <v>0.9023660207675275</v>
      </c>
      <c r="DR54" s="7" t="n">
        <v>0.880474295338977</v>
      </c>
      <c r="DS54" s="7" t="n">
        <v>0.7423858717794717</v>
      </c>
      <c r="DT54" s="7" t="n">
        <v>0.7431117218461706</v>
      </c>
      <c r="DU54" s="7" t="n">
        <v>0.7787688129097363</v>
      </c>
      <c r="DV54" s="7" t="n">
        <v>0.736972381462326</v>
      </c>
      <c r="DW54" s="7" t="n">
        <v>0.8863373608703962</v>
      </c>
      <c r="DX54" s="7" t="n">
        <v>0.9774497878992118</v>
      </c>
      <c r="DY54" s="7" t="n">
        <v>0.7514363149426542</v>
      </c>
      <c r="DZ54" s="7" t="n">
        <v>0.6297454884351227</v>
      </c>
      <c r="EA54" s="7" t="n">
        <v>0.7175711431033245</v>
      </c>
      <c r="EB54" s="7" t="n">
        <v>0.7486057610353184</v>
      </c>
      <c r="EC54" s="7" t="n">
        <v>0.8459890675920355</v>
      </c>
      <c r="ED54" s="7" t="n">
        <v>0.4553515586091458</v>
      </c>
      <c r="EE54" s="7" t="n">
        <v>0.7864831570617037</v>
      </c>
      <c r="EF54" s="7" t="n">
        <v>0.7599129432279781</v>
      </c>
      <c r="EG54" s="7" t="n">
        <v>0.6508268801018074</v>
      </c>
      <c r="EH54" s="7" t="n">
        <v>0.7948686186633195</v>
      </c>
      <c r="EI54" s="7" t="n">
        <v>0.922690575441331</v>
      </c>
      <c r="EJ54" s="7" t="n">
        <v>0.5834018798983045</v>
      </c>
      <c r="EK54" s="7" t="n">
        <v>0.9128418028988466</v>
      </c>
      <c r="EL54" s="7" t="n">
        <v>0.6728585004663188</v>
      </c>
    </row>
    <row r="55">
      <c r="A55" s="6" t="inlineStr">
        <is>
          <t>399965.SZ</t>
        </is>
      </c>
      <c r="B55" s="6" t="inlineStr">
        <is>
          <t>中证800地产指数</t>
        </is>
      </c>
      <c r="C55" s="7" t="n">
        <v>0.7551730322394408</v>
      </c>
      <c r="D55" s="7" t="n">
        <v>0.7595140661582771</v>
      </c>
      <c r="E55" s="7" t="n">
        <v>0.6217616990287358</v>
      </c>
      <c r="F55" s="7" t="n">
        <v>0.7439144926850845</v>
      </c>
      <c r="G55" s="7" t="n">
        <v>0.6429341130335091</v>
      </c>
      <c r="H55" s="7" t="n">
        <v>0.7811173665883959</v>
      </c>
      <c r="I55" s="7" t="n">
        <v>0.7643726777685936</v>
      </c>
      <c r="J55" s="7" t="n">
        <v>0.7611190623860731</v>
      </c>
      <c r="K55" s="7" t="n">
        <v>0.5198524065043124</v>
      </c>
      <c r="L55" s="7" t="n">
        <v>0.4858173864589304</v>
      </c>
      <c r="M55" s="7" t="n">
        <v>0.554943060915938</v>
      </c>
      <c r="N55" s="7" t="n">
        <v>0.6326936233695528</v>
      </c>
      <c r="O55" s="7" t="n">
        <v>0.5717411226570304</v>
      </c>
      <c r="P55" s="7" t="n">
        <v>0.6212174645771141</v>
      </c>
      <c r="Q55" s="7" t="n">
        <v>0.7868547835463228</v>
      </c>
      <c r="R55" s="7" t="n">
        <v>0.7831127866991834</v>
      </c>
      <c r="S55" s="7" t="n">
        <v>0.776659950709616</v>
      </c>
      <c r="T55" s="7" t="n">
        <v>0.7885675923642017</v>
      </c>
      <c r="U55" s="7" t="n">
        <v>0.6670237444553861</v>
      </c>
      <c r="V55" s="7" t="n">
        <v>0.7441907089774771</v>
      </c>
      <c r="W55" s="7" t="n">
        <v>0.7377479420275301</v>
      </c>
      <c r="X55" s="7" t="n">
        <v>0.7167008152879691</v>
      </c>
      <c r="Y55" s="7" t="n">
        <v>0.7547566779853483</v>
      </c>
      <c r="Z55" s="7" t="n">
        <v>0.7705024532907566</v>
      </c>
      <c r="AA55" s="7" t="n">
        <v>0.7699197206970212</v>
      </c>
      <c r="AB55" s="7" t="n">
        <v>0.6940360131220425</v>
      </c>
      <c r="AC55" s="7" t="n">
        <v>0.7180193290678627</v>
      </c>
      <c r="AD55" s="7" t="n">
        <v>0.7016691347226526</v>
      </c>
      <c r="AE55" s="7" t="n">
        <v>0.5443251203251449</v>
      </c>
      <c r="AF55" s="7" t="n">
        <v>0.7850627869553227</v>
      </c>
      <c r="AG55" s="7" t="n">
        <v>0.7055221890159301</v>
      </c>
      <c r="AH55" s="7" t="n">
        <v>0.6525948746946388</v>
      </c>
      <c r="AI55" s="7" t="n">
        <v>0.9999999999997359</v>
      </c>
      <c r="AJ55" s="7" t="n">
        <v>0.7731803578713013</v>
      </c>
      <c r="AK55" s="7" t="n">
        <v>0.65768959923208</v>
      </c>
      <c r="AL55" s="7" t="n">
        <v>0.7046021731749278</v>
      </c>
      <c r="AM55" s="7" t="n">
        <v>0.7582721164857787</v>
      </c>
      <c r="AN55" s="7" t="n">
        <v>0.6111045651122725</v>
      </c>
      <c r="AO55" s="7" t="n">
        <v>0.7490319013683412</v>
      </c>
      <c r="AP55" s="7" t="n">
        <v>0.6612190395961191</v>
      </c>
      <c r="AQ55" s="7" t="n">
        <v>0.6707889779590768</v>
      </c>
      <c r="AR55" s="7" t="n">
        <v>0.6433176158632781</v>
      </c>
      <c r="AS55" s="7" t="n">
        <v>0.6523135746162788</v>
      </c>
      <c r="AT55" s="7" t="n">
        <v>0.666852158685052</v>
      </c>
      <c r="AU55" s="7" t="n">
        <v>0.6041558984045957</v>
      </c>
      <c r="AV55" s="7" t="n">
        <v>0.7296376391882825</v>
      </c>
      <c r="AW55" s="7" t="n">
        <v>0.8013555595630617</v>
      </c>
      <c r="AX55" s="7" t="n">
        <v>0.7408641874373125</v>
      </c>
      <c r="AY55" s="7" t="n">
        <v>0.7785397833957264</v>
      </c>
      <c r="AZ55" s="7" t="n">
        <v>0.6836919613557673</v>
      </c>
      <c r="BA55" s="7" t="n">
        <v>0.6862460236067741</v>
      </c>
      <c r="BB55" s="7" t="n">
        <v>0.6477745677826706</v>
      </c>
      <c r="BC55" s="7" t="n">
        <v>0.6654533965689053</v>
      </c>
      <c r="BD55" s="7" t="n">
        <v>1</v>
      </c>
      <c r="BE55" s="7" t="n">
        <v>0.7282073169277495</v>
      </c>
      <c r="BF55" s="7" t="n">
        <v>0.5952749693569304</v>
      </c>
      <c r="BG55" s="7" t="n">
        <v>0.7175203975271316</v>
      </c>
      <c r="BH55" s="7" t="n">
        <v>0.5868424468373286</v>
      </c>
      <c r="BI55" s="7" t="n">
        <v>0.7000857404321561</v>
      </c>
      <c r="BJ55" s="7" t="n">
        <v>0.6719938799773889</v>
      </c>
      <c r="BK55" s="7" t="n">
        <v>0.4781979713293097</v>
      </c>
      <c r="BL55" s="7" t="n">
        <v>0.7826997123991998</v>
      </c>
      <c r="BM55" s="7" t="n">
        <v>0.7018191914154189</v>
      </c>
      <c r="BN55" s="7" t="n">
        <v>0.7607418389709468</v>
      </c>
      <c r="BO55" s="7" t="n">
        <v>0.612575298981144</v>
      </c>
      <c r="BP55" s="7" t="n">
        <v>0.7335010881691053</v>
      </c>
      <c r="BQ55" s="7" t="n">
        <v>0.7401434982940556</v>
      </c>
      <c r="BR55" s="7" t="n">
        <v>0.6439970501690135</v>
      </c>
      <c r="BS55" s="7" t="n">
        <v>0.7901101795205634</v>
      </c>
      <c r="BT55" s="7" t="n">
        <v>0.760938254532445</v>
      </c>
      <c r="BU55" s="7" t="n">
        <v>0.768728910040935</v>
      </c>
      <c r="BV55" s="7" t="n">
        <v>0.7998459250539618</v>
      </c>
      <c r="BW55" s="7" t="n">
        <v>0.7194502321672469</v>
      </c>
      <c r="BX55" s="7" t="n">
        <v>0.6506683830202848</v>
      </c>
      <c r="BY55" s="7" t="n">
        <v>0.5929695277565712</v>
      </c>
      <c r="BZ55" s="7" t="n">
        <v>0.7868710204644315</v>
      </c>
      <c r="CA55" s="7" t="n">
        <v>0.6817325240333082</v>
      </c>
      <c r="CB55" s="7" t="n">
        <v>0.7604779039782192</v>
      </c>
      <c r="CC55" s="7" t="n">
        <v>0.6003354740400323</v>
      </c>
      <c r="CD55" s="7" t="n">
        <v>0.632066093626224</v>
      </c>
      <c r="CE55" s="7" t="n">
        <v>0.6749785628482885</v>
      </c>
      <c r="CF55" s="7" t="n">
        <v>0.6547432909108878</v>
      </c>
      <c r="CG55" s="7" t="n">
        <v>0.6770570895506334</v>
      </c>
      <c r="CH55" s="7" t="n">
        <v>0.6225620514227798</v>
      </c>
      <c r="CI55" s="7" t="n">
        <v>0.6786307817377919</v>
      </c>
      <c r="CJ55" s="7" t="n">
        <v>0.6170791959876014</v>
      </c>
      <c r="CK55" s="7" t="n">
        <v>0.7678490993553883</v>
      </c>
      <c r="CL55" s="7" t="n">
        <v>0.7575388117142453</v>
      </c>
      <c r="CM55" s="7" t="n">
        <v>0.6161645439939949</v>
      </c>
      <c r="CN55" s="7" t="n">
        <v>0.6722473983144994</v>
      </c>
      <c r="CO55" s="7" t="n">
        <v>0.7042275430663448</v>
      </c>
      <c r="CP55" s="7" t="n">
        <v>0.8938801472493891</v>
      </c>
      <c r="CQ55" s="7" t="n">
        <v>0.8052148400163553</v>
      </c>
      <c r="CR55" s="7" t="n">
        <v>0.5761109352453609</v>
      </c>
      <c r="CS55" s="7" t="n">
        <v>0.6001448040784033</v>
      </c>
      <c r="CT55" s="7" t="n">
        <v>0.5950602862931671</v>
      </c>
      <c r="CU55" s="7" t="n">
        <v>0.6310084927914804</v>
      </c>
      <c r="CV55" s="7" t="n">
        <v>0.7581131713029352</v>
      </c>
      <c r="CW55" s="7" t="n">
        <v>0.70592224995655</v>
      </c>
      <c r="CX55" s="7" t="n">
        <v>0.6353192906099498</v>
      </c>
      <c r="CY55" s="7" t="n">
        <v>0.6710358216333878</v>
      </c>
      <c r="CZ55" s="7" t="n">
        <v>0.5742672194359526</v>
      </c>
      <c r="DA55" s="7" t="n">
        <v>0.6652009394396432</v>
      </c>
      <c r="DB55" s="7" t="n">
        <v>0.6167785634695033</v>
      </c>
      <c r="DC55" s="7" t="n">
        <v>0.6496780175871957</v>
      </c>
      <c r="DD55" s="7" t="n">
        <v>0.6826284618403829</v>
      </c>
      <c r="DE55" s="7" t="n">
        <v>0.7717994880026224</v>
      </c>
      <c r="DF55" s="7" t="n">
        <v>0.6908343782469784</v>
      </c>
      <c r="DG55" s="7" t="n">
        <v>0.5847480406266794</v>
      </c>
      <c r="DH55" s="7" t="n">
        <v>0.6056236670339519</v>
      </c>
      <c r="DI55" s="7" t="n">
        <v>0.5952383674064368</v>
      </c>
      <c r="DJ55" s="7" t="n">
        <v>0.6500565291297856</v>
      </c>
      <c r="DK55" s="7" t="n">
        <v>0.5440235850409673</v>
      </c>
      <c r="DL55" s="7" t="n">
        <v>0.7385645288065935</v>
      </c>
      <c r="DM55" s="7" t="n">
        <v>0.986524399721714</v>
      </c>
      <c r="DN55" s="7" t="n">
        <v>0.6212565520080424</v>
      </c>
      <c r="DO55" s="7" t="n">
        <v>0.5107022871748121</v>
      </c>
      <c r="DP55" s="7" t="n">
        <v>0.6700417087890794</v>
      </c>
      <c r="DQ55" s="7" t="n">
        <v>0.7184457045313468</v>
      </c>
      <c r="DR55" s="7" t="n">
        <v>0.6017767894330203</v>
      </c>
      <c r="DS55" s="7" t="n">
        <v>0.7426315096031895</v>
      </c>
      <c r="DT55" s="7" t="n">
        <v>0.5313252231781079</v>
      </c>
      <c r="DU55" s="7" t="n">
        <v>0.7135760836914488</v>
      </c>
      <c r="DV55" s="7" t="n">
        <v>0.5166051547131444</v>
      </c>
      <c r="DW55" s="7" t="n">
        <v>0.6482008335854659</v>
      </c>
      <c r="DX55" s="7" t="n">
        <v>0.6650053080289324</v>
      </c>
      <c r="DY55" s="7" t="n">
        <v>0.5228877946268617</v>
      </c>
      <c r="DZ55" s="7" t="n">
        <v>0.6052033155103411</v>
      </c>
      <c r="EA55" s="7" t="n">
        <v>0.7872097871312147</v>
      </c>
      <c r="EB55" s="7" t="n">
        <v>0.5211017154863764</v>
      </c>
      <c r="EC55" s="7" t="n">
        <v>0.6722439963662989</v>
      </c>
      <c r="ED55" s="7" t="n">
        <v>0.4691108300329957</v>
      </c>
      <c r="EE55" s="7" t="n">
        <v>0.7198440574575976</v>
      </c>
      <c r="EF55" s="7" t="n">
        <v>0.5341795398397586</v>
      </c>
      <c r="EG55" s="7" t="n">
        <v>0.6022471728647841</v>
      </c>
      <c r="EH55" s="7" t="n">
        <v>0.6569397633086713</v>
      </c>
      <c r="EI55" s="7" t="n">
        <v>0.6890793166767293</v>
      </c>
      <c r="EJ55" s="7" t="n">
        <v>0.6010195327954725</v>
      </c>
      <c r="EK55" s="7" t="n">
        <v>0.6505629673995775</v>
      </c>
      <c r="EL55" s="7" t="n">
        <v>0.699157316224805</v>
      </c>
    </row>
    <row r="56">
      <c r="A56" s="6" t="inlineStr">
        <is>
          <t>399966.SZ</t>
        </is>
      </c>
      <c r="B56" s="6" t="inlineStr">
        <is>
          <t>中证800证券保险指数</t>
        </is>
      </c>
      <c r="C56" s="7" t="n">
        <v>0.8675734987577737</v>
      </c>
      <c r="D56" s="7" t="n">
        <v>0.8760625813373145</v>
      </c>
      <c r="E56" s="7" t="n">
        <v>0.5792551687608416</v>
      </c>
      <c r="F56" s="7" t="n">
        <v>0.848663876230743</v>
      </c>
      <c r="G56" s="7" t="n">
        <v>0.8237945297206811</v>
      </c>
      <c r="H56" s="7" t="n">
        <v>0.8226488244785689</v>
      </c>
      <c r="I56" s="7" t="n">
        <v>0.8488425680759247</v>
      </c>
      <c r="J56" s="7" t="n">
        <v>0.9039205232224051</v>
      </c>
      <c r="K56" s="7" t="n">
        <v>0.8299037559677612</v>
      </c>
      <c r="L56" s="7" t="n">
        <v>0.8004995739875541</v>
      </c>
      <c r="M56" s="7" t="n">
        <v>0.8457168255234564</v>
      </c>
      <c r="N56" s="7" t="n">
        <v>0.850481804846876</v>
      </c>
      <c r="O56" s="7" t="n">
        <v>0.845840816741973</v>
      </c>
      <c r="P56" s="7" t="n">
        <v>0.8617922008257731</v>
      </c>
      <c r="Q56" s="7" t="n">
        <v>0.681509164421193</v>
      </c>
      <c r="R56" s="7" t="n">
        <v>0.8102463415112062</v>
      </c>
      <c r="S56" s="7" t="n">
        <v>0.8096015009168255</v>
      </c>
      <c r="T56" s="7" t="n">
        <v>0.6766684150844502</v>
      </c>
      <c r="U56" s="7" t="n">
        <v>0.6926126348371883</v>
      </c>
      <c r="V56" s="7" t="n">
        <v>0.860306273938014</v>
      </c>
      <c r="W56" s="7" t="n">
        <v>0.8180247055496334</v>
      </c>
      <c r="X56" s="7" t="n">
        <v>0.7772069624088859</v>
      </c>
      <c r="Y56" s="7" t="n">
        <v>0.8811470163901265</v>
      </c>
      <c r="Z56" s="7" t="n">
        <v>0.8886347754997852</v>
      </c>
      <c r="AA56" s="7" t="n">
        <v>0.9069801248273639</v>
      </c>
      <c r="AB56" s="7" t="n">
        <v>0.8765076873776162</v>
      </c>
      <c r="AC56" s="7" t="n">
        <v>0.8776057985246145</v>
      </c>
      <c r="AD56" s="7" t="n">
        <v>0.6653425302880183</v>
      </c>
      <c r="AE56" s="7" t="n">
        <v>0.5402306212355331</v>
      </c>
      <c r="AF56" s="7" t="n">
        <v>0.8170427584209748</v>
      </c>
      <c r="AG56" s="7" t="n">
        <v>0.8744963525602191</v>
      </c>
      <c r="AH56" s="7" t="n">
        <v>0.7993164808983407</v>
      </c>
      <c r="AI56" s="7" t="n">
        <v>0.7282072269010272</v>
      </c>
      <c r="AJ56" s="7" t="n">
        <v>0.7605951686099077</v>
      </c>
      <c r="AK56" s="7" t="n">
        <v>0.8055056594835563</v>
      </c>
      <c r="AL56" s="7" t="n">
        <v>0.8724068583405253</v>
      </c>
      <c r="AM56" s="7" t="n">
        <v>0.9174718636261223</v>
      </c>
      <c r="AN56" s="7" t="n">
        <v>0.8586291280212918</v>
      </c>
      <c r="AO56" s="7" t="n">
        <v>0.9056653843419654</v>
      </c>
      <c r="AP56" s="7" t="n">
        <v>0.9124146654975556</v>
      </c>
      <c r="AQ56" s="7" t="n">
        <v>0.8717478477143771</v>
      </c>
      <c r="AR56" s="7" t="n">
        <v>0.8879648494926156</v>
      </c>
      <c r="AS56" s="7" t="n">
        <v>0.9208726287355251</v>
      </c>
      <c r="AT56" s="7" t="n">
        <v>0.8989960825386626</v>
      </c>
      <c r="AU56" s="7" t="n">
        <v>0.8672701612683209</v>
      </c>
      <c r="AV56" s="7" t="n">
        <v>0.8376051409950382</v>
      </c>
      <c r="AW56" s="7" t="n">
        <v>0.8359697148956241</v>
      </c>
      <c r="AX56" s="7" t="n">
        <v>0.9138780271683957</v>
      </c>
      <c r="AY56" s="7" t="n">
        <v>0.8125395148377179</v>
      </c>
      <c r="AZ56" s="7" t="n">
        <v>0.984415924099677</v>
      </c>
      <c r="BA56" s="7" t="n">
        <v>0.8780751383249998</v>
      </c>
      <c r="BB56" s="7" t="n">
        <v>0.9154107890516061</v>
      </c>
      <c r="BC56" s="7" t="n">
        <v>0.7960967604148207</v>
      </c>
      <c r="BD56" s="7" t="n">
        <v>0.7282073169277495</v>
      </c>
      <c r="BE56" s="7" t="n">
        <v>1</v>
      </c>
      <c r="BF56" s="7" t="n">
        <v>0.7107205924221649</v>
      </c>
      <c r="BG56" s="7" t="n">
        <v>0.7832373082511268</v>
      </c>
      <c r="BH56" s="7" t="n">
        <v>0.7111908432233032</v>
      </c>
      <c r="BI56" s="7" t="n">
        <v>0.9860870506331386</v>
      </c>
      <c r="BJ56" s="7" t="n">
        <v>0.8357281764255624</v>
      </c>
      <c r="BK56" s="7" t="n">
        <v>0.5179691400180892</v>
      </c>
      <c r="BL56" s="7" t="n">
        <v>0.8066471355892416</v>
      </c>
      <c r="BM56" s="7" t="n">
        <v>0.8793737419123059</v>
      </c>
      <c r="BN56" s="7" t="n">
        <v>0.6964682185577327</v>
      </c>
      <c r="BO56" s="7" t="n">
        <v>0.5580287743883269</v>
      </c>
      <c r="BP56" s="7" t="n">
        <v>0.8653184482811962</v>
      </c>
      <c r="BQ56" s="7" t="n">
        <v>0.7140798413414052</v>
      </c>
      <c r="BR56" s="7" t="n">
        <v>0.8504745802405285</v>
      </c>
      <c r="BS56" s="7" t="n">
        <v>0.7525527938675441</v>
      </c>
      <c r="BT56" s="7" t="n">
        <v>0.7006830602253544</v>
      </c>
      <c r="BU56" s="7" t="n">
        <v>0.7515478665468801</v>
      </c>
      <c r="BV56" s="7" t="n">
        <v>0.784360870845452</v>
      </c>
      <c r="BW56" s="7" t="n">
        <v>0.8061787003702735</v>
      </c>
      <c r="BX56" s="7" t="n">
        <v>0.8610194222029808</v>
      </c>
      <c r="BY56" s="7" t="n">
        <v>0.8484128619595223</v>
      </c>
      <c r="BZ56" s="7" t="n">
        <v>0.8241572692010535</v>
      </c>
      <c r="CA56" s="7" t="n">
        <v>0.7631061286100221</v>
      </c>
      <c r="CB56" s="7" t="n">
        <v>0.7478204264014664</v>
      </c>
      <c r="CC56" s="7" t="n">
        <v>0.8700041122461116</v>
      </c>
      <c r="CD56" s="7" t="n">
        <v>0.8316602618643407</v>
      </c>
      <c r="CE56" s="7" t="n">
        <v>0.8728499427571179</v>
      </c>
      <c r="CF56" s="7" t="n">
        <v>0.6870388447897572</v>
      </c>
      <c r="CG56" s="7" t="n">
        <v>0.8725331166513783</v>
      </c>
      <c r="CH56" s="7" t="n">
        <v>0.8535432460219576</v>
      </c>
      <c r="CI56" s="7" t="n">
        <v>0.7548438425131884</v>
      </c>
      <c r="CJ56" s="7" t="n">
        <v>0.8218333184709881</v>
      </c>
      <c r="CK56" s="7" t="n">
        <v>0.8930151018867654</v>
      </c>
      <c r="CL56" s="7" t="n">
        <v>0.748616183175264</v>
      </c>
      <c r="CM56" s="7" t="n">
        <v>0.8487100862243629</v>
      </c>
      <c r="CN56" s="7" t="n">
        <v>0.8356100571591246</v>
      </c>
      <c r="CO56" s="7" t="n">
        <v>0.7968341650926603</v>
      </c>
      <c r="CP56" s="7" t="n">
        <v>0.7490880035038506</v>
      </c>
      <c r="CQ56" s="7" t="n">
        <v>0.7989643081966653</v>
      </c>
      <c r="CR56" s="7" t="n">
        <v>0.6889226692583116</v>
      </c>
      <c r="CS56" s="7" t="n">
        <v>0.8720720838880431</v>
      </c>
      <c r="CT56" s="7" t="n">
        <v>0.8457557001214772</v>
      </c>
      <c r="CU56" s="7" t="n">
        <v>0.8953455351031874</v>
      </c>
      <c r="CV56" s="7" t="n">
        <v>0.8177353967558622</v>
      </c>
      <c r="CW56" s="7" t="n">
        <v>0.8725405078719571</v>
      </c>
      <c r="CX56" s="7" t="n">
        <v>0.7371105961075614</v>
      </c>
      <c r="CY56" s="7" t="n">
        <v>0.8552337532332277</v>
      </c>
      <c r="CZ56" s="7" t="n">
        <v>0.8378110396365283</v>
      </c>
      <c r="DA56" s="7" t="n">
        <v>0.8522094501757986</v>
      </c>
      <c r="DB56" s="7" t="n">
        <v>0.4466066163048245</v>
      </c>
      <c r="DC56" s="7" t="n">
        <v>0.8930574607177595</v>
      </c>
      <c r="DD56" s="7" t="n">
        <v>0.9822183649734477</v>
      </c>
      <c r="DE56" s="7" t="n">
        <v>0.8989610745671927</v>
      </c>
      <c r="DF56" s="7" t="n">
        <v>0.8872776158859715</v>
      </c>
      <c r="DG56" s="7" t="n">
        <v>0.7062577432610454</v>
      </c>
      <c r="DH56" s="7" t="n">
        <v>0.9016559351317684</v>
      </c>
      <c r="DI56" s="7" t="n">
        <v>0.8749269181623198</v>
      </c>
      <c r="DJ56" s="7" t="n">
        <v>0.8162517247952031</v>
      </c>
      <c r="DK56" s="7" t="n">
        <v>0.8125484305404471</v>
      </c>
      <c r="DL56" s="7" t="n">
        <v>0.8258455169565592</v>
      </c>
      <c r="DM56" s="7" t="n">
        <v>0.7292261412076859</v>
      </c>
      <c r="DN56" s="7" t="n">
        <v>0.7520037507781367</v>
      </c>
      <c r="DO56" s="7" t="n">
        <v>0.8127114925885756</v>
      </c>
      <c r="DP56" s="7" t="n">
        <v>0.8232790051206056</v>
      </c>
      <c r="DQ56" s="7" t="n">
        <v>0.7990439712617018</v>
      </c>
      <c r="DR56" s="7" t="n">
        <v>0.7616560503357873</v>
      </c>
      <c r="DS56" s="7" t="n">
        <v>0.7468073437674123</v>
      </c>
      <c r="DT56" s="7" t="n">
        <v>0.8052234036431427</v>
      </c>
      <c r="DU56" s="7" t="n">
        <v>0.9898584206827133</v>
      </c>
      <c r="DV56" s="7" t="n">
        <v>0.8035180045697062</v>
      </c>
      <c r="DW56" s="7" t="n">
        <v>0.8336997985362821</v>
      </c>
      <c r="DX56" s="7" t="n">
        <v>0.8242287051277453</v>
      </c>
      <c r="DY56" s="7" t="n">
        <v>0.8108392000463357</v>
      </c>
      <c r="DZ56" s="7" t="n">
        <v>0.6053618772803334</v>
      </c>
      <c r="EA56" s="7" t="n">
        <v>0.6559961814227731</v>
      </c>
      <c r="EB56" s="7" t="n">
        <v>0.808226164158485</v>
      </c>
      <c r="EC56" s="7" t="n">
        <v>0.7846821845990074</v>
      </c>
      <c r="ED56" s="7" t="n">
        <v>0.5110107967517472</v>
      </c>
      <c r="EE56" s="7" t="n">
        <v>0.9952360290443172</v>
      </c>
      <c r="EF56" s="7" t="n">
        <v>0.8118861275868349</v>
      </c>
      <c r="EG56" s="7" t="n">
        <v>0.6207252211277403</v>
      </c>
      <c r="EH56" s="7" t="n">
        <v>0.8636202946142848</v>
      </c>
      <c r="EI56" s="7" t="n">
        <v>0.8581344546250043</v>
      </c>
      <c r="EJ56" s="7" t="n">
        <v>0.5748174582311926</v>
      </c>
      <c r="EK56" s="7" t="n">
        <v>0.8341902104575413</v>
      </c>
      <c r="EL56" s="7" t="n">
        <v>0.6852651663488408</v>
      </c>
    </row>
    <row r="57">
      <c r="A57" s="6" t="inlineStr">
        <is>
          <t>399967.SZ</t>
        </is>
      </c>
      <c r="B57" s="6" t="inlineStr">
        <is>
          <t>中证军工指数</t>
        </is>
      </c>
      <c r="C57" s="7" t="n">
        <v>0.8199334705548218</v>
      </c>
      <c r="D57" s="7" t="n">
        <v>0.7854769907826876</v>
      </c>
      <c r="E57" s="7" t="n">
        <v>0.5116292029754936</v>
      </c>
      <c r="F57" s="7" t="n">
        <v>0.7241574708435378</v>
      </c>
      <c r="G57" s="7" t="n">
        <v>0.6147060754507609</v>
      </c>
      <c r="H57" s="7" t="n">
        <v>0.6602786573975608</v>
      </c>
      <c r="I57" s="7" t="n">
        <v>0.768162298962913</v>
      </c>
      <c r="J57" s="7" t="n">
        <v>0.8262015103789063</v>
      </c>
      <c r="K57" s="7" t="n">
        <v>0.7915059515653025</v>
      </c>
      <c r="L57" s="7" t="n">
        <v>0.7559774517093559</v>
      </c>
      <c r="M57" s="7" t="n">
        <v>0.8211368390945607</v>
      </c>
      <c r="N57" s="7" t="n">
        <v>0.9057798350935544</v>
      </c>
      <c r="O57" s="7" t="n">
        <v>0.8462246893322377</v>
      </c>
      <c r="P57" s="7" t="n">
        <v>0.8917699918172288</v>
      </c>
      <c r="Q57" s="7" t="n">
        <v>0.7246433208872085</v>
      </c>
      <c r="R57" s="7" t="n">
        <v>0.8034133316386212</v>
      </c>
      <c r="S57" s="7" t="n">
        <v>0.6456508452261155</v>
      </c>
      <c r="T57" s="7" t="n">
        <v>0.7167034145316215</v>
      </c>
      <c r="U57" s="7" t="n">
        <v>0.5994474026492015</v>
      </c>
      <c r="V57" s="7" t="n">
        <v>0.9160068877078446</v>
      </c>
      <c r="W57" s="7" t="n">
        <v>0.8213802022226753</v>
      </c>
      <c r="X57" s="7" t="n">
        <v>0.8218612729780325</v>
      </c>
      <c r="Y57" s="7" t="n">
        <v>0.8330552508685806</v>
      </c>
      <c r="Z57" s="7" t="n">
        <v>0.8931535798006277</v>
      </c>
      <c r="AA57" s="7" t="n">
        <v>0.8518258529656607</v>
      </c>
      <c r="AB57" s="7" t="n">
        <v>0.8340301704693511</v>
      </c>
      <c r="AC57" s="7" t="n">
        <v>0.8703550447729628</v>
      </c>
      <c r="AD57" s="7" t="n">
        <v>0.5975632185257924</v>
      </c>
      <c r="AE57" s="7" t="n">
        <v>0.4889274659966615</v>
      </c>
      <c r="AF57" s="7" t="n">
        <v>0.6794661284481146</v>
      </c>
      <c r="AG57" s="7" t="n">
        <v>0.8343383448224293</v>
      </c>
      <c r="AH57" s="7" t="n">
        <v>0.8767368316721054</v>
      </c>
      <c r="AI57" s="7" t="n">
        <v>0.5952750527962601</v>
      </c>
      <c r="AJ57" s="7" t="n">
        <v>0.745327769817672</v>
      </c>
      <c r="AK57" s="7" t="n">
        <v>0.8662927137238273</v>
      </c>
      <c r="AL57" s="7" t="n">
        <v>0.835568439339493</v>
      </c>
      <c r="AM57" s="7" t="n">
        <v>0.6891044883741503</v>
      </c>
      <c r="AN57" s="7" t="n">
        <v>0.8634346894975596</v>
      </c>
      <c r="AO57" s="7" t="n">
        <v>0.884888279551161</v>
      </c>
      <c r="AP57" s="7" t="n">
        <v>0.8620092643498124</v>
      </c>
      <c r="AQ57" s="7" t="n">
        <v>0.9051938732950789</v>
      </c>
      <c r="AR57" s="7" t="n">
        <v>0.8807157992213492</v>
      </c>
      <c r="AS57" s="7" t="n">
        <v>0.844323982061437</v>
      </c>
      <c r="AT57" s="7" t="n">
        <v>0.8689127024802097</v>
      </c>
      <c r="AU57" s="7" t="n">
        <v>0.8560801114233956</v>
      </c>
      <c r="AV57" s="7" t="n">
        <v>0.9150747567975924</v>
      </c>
      <c r="AW57" s="7" t="n">
        <v>0.7413077301446714</v>
      </c>
      <c r="AX57" s="7" t="n">
        <v>0.8527257586967224</v>
      </c>
      <c r="AY57" s="7" t="n">
        <v>0.6473175081934545</v>
      </c>
      <c r="AZ57" s="7" t="n">
        <v>0.6753975970219663</v>
      </c>
      <c r="BA57" s="7" t="n">
        <v>0.8492834316100609</v>
      </c>
      <c r="BB57" s="7" t="n">
        <v>0.8464440190378121</v>
      </c>
      <c r="BC57" s="7" t="n">
        <v>0.8726392600265874</v>
      </c>
      <c r="BD57" s="7" t="n">
        <v>0.5952749693569304</v>
      </c>
      <c r="BE57" s="7" t="n">
        <v>0.7107205924221649</v>
      </c>
      <c r="BF57" s="7" t="n">
        <v>1</v>
      </c>
      <c r="BG57" s="7" t="n">
        <v>0.8478126021285932</v>
      </c>
      <c r="BH57" s="7" t="n">
        <v>0.9909482096611196</v>
      </c>
      <c r="BI57" s="7" t="n">
        <v>0.6772454176900501</v>
      </c>
      <c r="BJ57" s="7" t="n">
        <v>0.8698881754470505</v>
      </c>
      <c r="BK57" s="7" t="n">
        <v>0.421322733306407</v>
      </c>
      <c r="BL57" s="7" t="n">
        <v>0.6383893729296723</v>
      </c>
      <c r="BM57" s="7" t="n">
        <v>0.8499778892580645</v>
      </c>
      <c r="BN57" s="7" t="n">
        <v>0.7492026842653906</v>
      </c>
      <c r="BO57" s="7" t="n">
        <v>0.5528628123952567</v>
      </c>
      <c r="BP57" s="7" t="n">
        <v>0.7742196221913418</v>
      </c>
      <c r="BQ57" s="7" t="n">
        <v>0.7922578273377533</v>
      </c>
      <c r="BR57" s="7" t="n">
        <v>0.8397949386471649</v>
      </c>
      <c r="BS57" s="7" t="n">
        <v>0.7121996255326323</v>
      </c>
      <c r="BT57" s="7" t="n">
        <v>0.7056460811665279</v>
      </c>
      <c r="BU57" s="7" t="n">
        <v>0.8005983457771332</v>
      </c>
      <c r="BV57" s="7" t="n">
        <v>0.7267790843646306</v>
      </c>
      <c r="BW57" s="7" t="n">
        <v>0.7545975575817195</v>
      </c>
      <c r="BX57" s="7" t="n">
        <v>0.8794564795279437</v>
      </c>
      <c r="BY57" s="7" t="n">
        <v>0.852482325569211</v>
      </c>
      <c r="BZ57" s="7" t="n">
        <v>0.6627640348167047</v>
      </c>
      <c r="CA57" s="7" t="n">
        <v>0.7754597529023796</v>
      </c>
      <c r="CB57" s="7" t="n">
        <v>0.7225140969503324</v>
      </c>
      <c r="CC57" s="7" t="n">
        <v>0.8740134164374772</v>
      </c>
      <c r="CD57" s="7" t="n">
        <v>0.8930728149291998</v>
      </c>
      <c r="CE57" s="7" t="n">
        <v>0.8331029477906244</v>
      </c>
      <c r="CF57" s="7" t="n">
        <v>0.5879757789499666</v>
      </c>
      <c r="CG57" s="7" t="n">
        <v>0.8475939182430408</v>
      </c>
      <c r="CH57" s="7" t="n">
        <v>0.891500650552204</v>
      </c>
      <c r="CI57" s="7" t="n">
        <v>0.8443441726492232</v>
      </c>
      <c r="CJ57" s="7" t="n">
        <v>0.8993900090262402</v>
      </c>
      <c r="CK57" s="7" t="n">
        <v>0.888455105575918</v>
      </c>
      <c r="CL57" s="7" t="n">
        <v>0.6594094640814396</v>
      </c>
      <c r="CM57" s="7" t="n">
        <v>0.7247308089074218</v>
      </c>
      <c r="CN57" s="7" t="n">
        <v>0.8682117293147055</v>
      </c>
      <c r="CO57" s="7" t="n">
        <v>0.8058154851632158</v>
      </c>
      <c r="CP57" s="7" t="n">
        <v>0.6852330146374229</v>
      </c>
      <c r="CQ57" s="7" t="n">
        <v>0.74371766549348</v>
      </c>
      <c r="CR57" s="7" t="n">
        <v>0.9912295831647553</v>
      </c>
      <c r="CS57" s="7" t="n">
        <v>0.8738038097750304</v>
      </c>
      <c r="CT57" s="7" t="n">
        <v>0.8558719340784701</v>
      </c>
      <c r="CU57" s="7" t="n">
        <v>0.8623160452046686</v>
      </c>
      <c r="CV57" s="7" t="n">
        <v>0.6946321773638073</v>
      </c>
      <c r="CW57" s="7" t="n">
        <v>0.832500544213424</v>
      </c>
      <c r="CX57" s="7" t="n">
        <v>0.8518265653620021</v>
      </c>
      <c r="CY57" s="7" t="n">
        <v>0.8436339292034057</v>
      </c>
      <c r="CZ57" s="7" t="n">
        <v>0.8570512179749497</v>
      </c>
      <c r="DA57" s="7" t="n">
        <v>0.9137431957211556</v>
      </c>
      <c r="DB57" s="7" t="n">
        <v>0.5139112529792016</v>
      </c>
      <c r="DC57" s="7" t="n">
        <v>0.8787283899176289</v>
      </c>
      <c r="DD57" s="7" t="n">
        <v>0.6642014812955914</v>
      </c>
      <c r="DE57" s="7" t="n">
        <v>0.799007584046294</v>
      </c>
      <c r="DF57" s="7" t="n">
        <v>0.8379426430506458</v>
      </c>
      <c r="DG57" s="7" t="n">
        <v>0.9931422740340674</v>
      </c>
      <c r="DH57" s="7" t="n">
        <v>0.7937547971708707</v>
      </c>
      <c r="DI57" s="7" t="n">
        <v>0.8533033111603872</v>
      </c>
      <c r="DJ57" s="7" t="n">
        <v>0.8761910243651196</v>
      </c>
      <c r="DK57" s="7" t="n">
        <v>0.8025946446605829</v>
      </c>
      <c r="DL57" s="7" t="n">
        <v>0.8556349599168941</v>
      </c>
      <c r="DM57" s="7" t="n">
        <v>0.5851643943943615</v>
      </c>
      <c r="DN57" s="7" t="n">
        <v>0.8499288199995593</v>
      </c>
      <c r="DO57" s="7" t="n">
        <v>0.7686068878448118</v>
      </c>
      <c r="DP57" s="7" t="n">
        <v>0.9131386106673056</v>
      </c>
      <c r="DQ57" s="7" t="n">
        <v>0.8971648700642681</v>
      </c>
      <c r="DR57" s="7" t="n">
        <v>0.9799082821926725</v>
      </c>
      <c r="DS57" s="7" t="n">
        <v>0.6827127241675898</v>
      </c>
      <c r="DT57" s="7" t="n">
        <v>0.7820406548456064</v>
      </c>
      <c r="DU57" s="7" t="n">
        <v>0.6978694987273102</v>
      </c>
      <c r="DV57" s="7" t="n">
        <v>0.7626661869765774</v>
      </c>
      <c r="DW57" s="7" t="n">
        <v>0.882113236041725</v>
      </c>
      <c r="DX57" s="7" t="n">
        <v>0.8719764252114176</v>
      </c>
      <c r="DY57" s="7" t="n">
        <v>0.7754586101186364</v>
      </c>
      <c r="DZ57" s="7" t="n">
        <v>0.5687325216752888</v>
      </c>
      <c r="EA57" s="7" t="n">
        <v>0.6669707168439201</v>
      </c>
      <c r="EB57" s="7" t="n">
        <v>0.7733316484271209</v>
      </c>
      <c r="EC57" s="7" t="n">
        <v>0.7983972013820674</v>
      </c>
      <c r="ED57" s="7" t="n">
        <v>0.4138238640225579</v>
      </c>
      <c r="EE57" s="7" t="n">
        <v>0.7064079964189353</v>
      </c>
      <c r="EF57" s="7" t="n">
        <v>0.7887426243625572</v>
      </c>
      <c r="EG57" s="7" t="n">
        <v>0.5790505453305737</v>
      </c>
      <c r="EH57" s="7" t="n">
        <v>0.8566565130434759</v>
      </c>
      <c r="EI57" s="7" t="n">
        <v>0.8324780818661435</v>
      </c>
      <c r="EJ57" s="7" t="n">
        <v>0.5400913649384687</v>
      </c>
      <c r="EK57" s="7" t="n">
        <v>0.9127412565247063</v>
      </c>
      <c r="EL57" s="7" t="n">
        <v>0.6049483466833822</v>
      </c>
    </row>
    <row r="58">
      <c r="A58" s="6" t="inlineStr">
        <is>
          <t>399971.SZ</t>
        </is>
      </c>
      <c r="B58" s="6" t="inlineStr">
        <is>
          <t>中证传媒指数</t>
        </is>
      </c>
      <c r="C58" s="7" t="n">
        <v>0.8757776956395295</v>
      </c>
      <c r="D58" s="7" t="n">
        <v>0.8425251052485734</v>
      </c>
      <c r="E58" s="7" t="n">
        <v>0.6400746711098811</v>
      </c>
      <c r="F58" s="7" t="n">
        <v>0.7953506032298392</v>
      </c>
      <c r="G58" s="7" t="n">
        <v>0.7020435776710566</v>
      </c>
      <c r="H58" s="7" t="n">
        <v>0.7853195958936046</v>
      </c>
      <c r="I58" s="7" t="n">
        <v>0.8499479501890098</v>
      </c>
      <c r="J58" s="7" t="n">
        <v>0.8782739125471635</v>
      </c>
      <c r="K58" s="7" t="n">
        <v>0.7322628204053355</v>
      </c>
      <c r="L58" s="7" t="n">
        <v>0.6875816966020439</v>
      </c>
      <c r="M58" s="7" t="n">
        <v>0.7731403507724943</v>
      </c>
      <c r="N58" s="7" t="n">
        <v>0.8679008106519676</v>
      </c>
      <c r="O58" s="7" t="n">
        <v>0.802087970198779</v>
      </c>
      <c r="P58" s="7" t="n">
        <v>0.8554727314882223</v>
      </c>
      <c r="Q58" s="7" t="n">
        <v>0.7872853631490305</v>
      </c>
      <c r="R58" s="7" t="n">
        <v>0.8570779727195902</v>
      </c>
      <c r="S58" s="7" t="n">
        <v>0.7698643133593237</v>
      </c>
      <c r="T58" s="7" t="n">
        <v>0.7832837945280918</v>
      </c>
      <c r="U58" s="7" t="n">
        <v>0.684288635381636</v>
      </c>
      <c r="V58" s="7" t="n">
        <v>0.9371761254154866</v>
      </c>
      <c r="W58" s="7" t="n">
        <v>0.8533994061166628</v>
      </c>
      <c r="X58" s="7" t="n">
        <v>0.8423430139796806</v>
      </c>
      <c r="Y58" s="7" t="n">
        <v>0.8751985677139019</v>
      </c>
      <c r="Z58" s="7" t="n">
        <v>0.9231153982181517</v>
      </c>
      <c r="AA58" s="7" t="n">
        <v>0.8980325035299735</v>
      </c>
      <c r="AB58" s="7" t="n">
        <v>0.8872259646065407</v>
      </c>
      <c r="AC58" s="7" t="n">
        <v>0.8962927631280746</v>
      </c>
      <c r="AD58" s="7" t="n">
        <v>0.7288637377950798</v>
      </c>
      <c r="AE58" s="7" t="n">
        <v>0.5838489267616399</v>
      </c>
      <c r="AF58" s="7" t="n">
        <v>0.8042901760367744</v>
      </c>
      <c r="AG58" s="7" t="n">
        <v>0.8973787657529498</v>
      </c>
      <c r="AH58" s="7" t="n">
        <v>0.8766035804748448</v>
      </c>
      <c r="AI58" s="7" t="n">
        <v>0.7175204340402367</v>
      </c>
      <c r="AJ58" s="7" t="n">
        <v>0.8716253306708441</v>
      </c>
      <c r="AK58" s="7" t="n">
        <v>0.8720373458033934</v>
      </c>
      <c r="AL58" s="7" t="n">
        <v>0.8986578689812175</v>
      </c>
      <c r="AM58" s="7" t="n">
        <v>0.7814677727172571</v>
      </c>
      <c r="AN58" s="7" t="n">
        <v>0.815087239922488</v>
      </c>
      <c r="AO58" s="7" t="n">
        <v>0.9169087243283535</v>
      </c>
      <c r="AP58" s="7" t="n">
        <v>0.8764532460172793</v>
      </c>
      <c r="AQ58" s="7" t="n">
        <v>0.9181336648179693</v>
      </c>
      <c r="AR58" s="7" t="n">
        <v>0.8814558622396637</v>
      </c>
      <c r="AS58" s="7" t="n">
        <v>0.8585076896140017</v>
      </c>
      <c r="AT58" s="7" t="n">
        <v>0.8908385357855672</v>
      </c>
      <c r="AU58" s="7" t="n">
        <v>0.8576840439051203</v>
      </c>
      <c r="AV58" s="7" t="n">
        <v>0.9465430059654906</v>
      </c>
      <c r="AW58" s="7" t="n">
        <v>0.8354083682666847</v>
      </c>
      <c r="AX58" s="7" t="n">
        <v>0.8944768145296831</v>
      </c>
      <c r="AY58" s="7" t="n">
        <v>0.7738204991352833</v>
      </c>
      <c r="AZ58" s="7" t="n">
        <v>0.7387569973237095</v>
      </c>
      <c r="BA58" s="7" t="n">
        <v>0.8953000510631973</v>
      </c>
      <c r="BB58" s="7" t="n">
        <v>0.859492615160553</v>
      </c>
      <c r="BC58" s="7" t="n">
        <v>0.8751572158046654</v>
      </c>
      <c r="BD58" s="7" t="n">
        <v>0.7175203975271316</v>
      </c>
      <c r="BE58" s="7" t="n">
        <v>0.7832373082511268</v>
      </c>
      <c r="BF58" s="7" t="n">
        <v>0.8478126021285932</v>
      </c>
      <c r="BG58" s="7" t="n">
        <v>1</v>
      </c>
      <c r="BH58" s="7" t="n">
        <v>0.8378253025943626</v>
      </c>
      <c r="BI58" s="7" t="n">
        <v>0.7473968550038134</v>
      </c>
      <c r="BJ58" s="7" t="n">
        <v>0.884741431184085</v>
      </c>
      <c r="BK58" s="7" t="n">
        <v>0.5033215690194947</v>
      </c>
      <c r="BL58" s="7" t="n">
        <v>0.7678881556259924</v>
      </c>
      <c r="BM58" s="7" t="n">
        <v>0.9111516478532592</v>
      </c>
      <c r="BN58" s="7" t="n">
        <v>0.8081091086374151</v>
      </c>
      <c r="BO58" s="7" t="n">
        <v>0.6375867178256495</v>
      </c>
      <c r="BP58" s="7" t="n">
        <v>0.8312120017327734</v>
      </c>
      <c r="BQ58" s="7" t="n">
        <v>0.820237736460853</v>
      </c>
      <c r="BR58" s="7" t="n">
        <v>0.7981359565806119</v>
      </c>
      <c r="BS58" s="7" t="n">
        <v>0.8057111131673999</v>
      </c>
      <c r="BT58" s="7" t="n">
        <v>0.780218914616341</v>
      </c>
      <c r="BU58" s="7" t="n">
        <v>0.8480493804849837</v>
      </c>
      <c r="BV58" s="7" t="n">
        <v>0.8448980033543682</v>
      </c>
      <c r="BW58" s="7" t="n">
        <v>0.8636227743620279</v>
      </c>
      <c r="BX58" s="7" t="n">
        <v>0.8366600160692136</v>
      </c>
      <c r="BY58" s="7" t="n">
        <v>0.8022080532165792</v>
      </c>
      <c r="BZ58" s="7" t="n">
        <v>0.7943880934608237</v>
      </c>
      <c r="CA58" s="7" t="n">
        <v>0.8204953542745234</v>
      </c>
      <c r="CB58" s="7" t="n">
        <v>0.8598775653062688</v>
      </c>
      <c r="CC58" s="7" t="n">
        <v>0.8400541250877693</v>
      </c>
      <c r="CD58" s="7" t="n">
        <v>0.8545927771915596</v>
      </c>
      <c r="CE58" s="7" t="n">
        <v>0.8707064745489317</v>
      </c>
      <c r="CF58" s="7" t="n">
        <v>0.6818308619699192</v>
      </c>
      <c r="CG58" s="7" t="n">
        <v>0.8821583021716194</v>
      </c>
      <c r="CH58" s="7" t="n">
        <v>0.8448655123221995</v>
      </c>
      <c r="CI58" s="7" t="n">
        <v>0.97796930118465</v>
      </c>
      <c r="CJ58" s="7" t="n">
        <v>0.8450162188628602</v>
      </c>
      <c r="CK58" s="7" t="n">
        <v>0.9305572955432706</v>
      </c>
      <c r="CL58" s="7" t="n">
        <v>0.7770796576054061</v>
      </c>
      <c r="CM58" s="7" t="n">
        <v>0.7075440964376877</v>
      </c>
      <c r="CN58" s="7" t="n">
        <v>0.8834961918640654</v>
      </c>
      <c r="CO58" s="7" t="n">
        <v>0.8135970827526838</v>
      </c>
      <c r="CP58" s="7" t="n">
        <v>0.8235322127053265</v>
      </c>
      <c r="CQ58" s="7" t="n">
        <v>0.8643202635296783</v>
      </c>
      <c r="CR58" s="7" t="n">
        <v>0.8309796653970747</v>
      </c>
      <c r="CS58" s="7" t="n">
        <v>0.8469399239647517</v>
      </c>
      <c r="CT58" s="7" t="n">
        <v>0.8351470568364936</v>
      </c>
      <c r="CU58" s="7" t="n">
        <v>0.8350836463255601</v>
      </c>
      <c r="CV58" s="7" t="n">
        <v>0.7885590791883765</v>
      </c>
      <c r="CW58" s="7" t="n">
        <v>0.8939259785378789</v>
      </c>
      <c r="CX58" s="7" t="n">
        <v>0.8431068211406341</v>
      </c>
      <c r="CY58" s="7" t="n">
        <v>0.8813836372084967</v>
      </c>
      <c r="CZ58" s="7" t="n">
        <v>0.8391984516941502</v>
      </c>
      <c r="DA58" s="7" t="n">
        <v>0.8982015219595391</v>
      </c>
      <c r="DB58" s="7" t="n">
        <v>0.5483941295269997</v>
      </c>
      <c r="DC58" s="7" t="n">
        <v>0.8609057247347384</v>
      </c>
      <c r="DD58" s="7" t="n">
        <v>0.7256998482286318</v>
      </c>
      <c r="DE58" s="7" t="n">
        <v>0.8796226429112924</v>
      </c>
      <c r="DF58" s="7" t="n">
        <v>0.8900083681260413</v>
      </c>
      <c r="DG58" s="7" t="n">
        <v>0.8367857431623341</v>
      </c>
      <c r="DH58" s="7" t="n">
        <v>0.7653138504276749</v>
      </c>
      <c r="DI58" s="7" t="n">
        <v>0.8354116332884028</v>
      </c>
      <c r="DJ58" s="7" t="n">
        <v>0.869785568391213</v>
      </c>
      <c r="DK58" s="7" t="n">
        <v>0.7373342656083488</v>
      </c>
      <c r="DL58" s="7" t="n">
        <v>0.8894775555913591</v>
      </c>
      <c r="DM58" s="7" t="n">
        <v>0.7341532389185116</v>
      </c>
      <c r="DN58" s="7" t="n">
        <v>0.8419663629268794</v>
      </c>
      <c r="DO58" s="7" t="n">
        <v>0.702199573866335</v>
      </c>
      <c r="DP58" s="7" t="n">
        <v>0.9060164691253871</v>
      </c>
      <c r="DQ58" s="7" t="n">
        <v>0.9472796821953614</v>
      </c>
      <c r="DR58" s="7" t="n">
        <v>0.8631448066287969</v>
      </c>
      <c r="DS58" s="7" t="n">
        <v>0.7680971058588915</v>
      </c>
      <c r="DT58" s="7" t="n">
        <v>0.7184412887239964</v>
      </c>
      <c r="DU58" s="7" t="n">
        <v>0.7807012239325565</v>
      </c>
      <c r="DV58" s="7" t="n">
        <v>0.6967896417977341</v>
      </c>
      <c r="DW58" s="7" t="n">
        <v>0.8587853271187463</v>
      </c>
      <c r="DX58" s="7" t="n">
        <v>0.8788033651916072</v>
      </c>
      <c r="DY58" s="7" t="n">
        <v>0.7097395227392376</v>
      </c>
      <c r="DZ58" s="7" t="n">
        <v>0.6423066857705781</v>
      </c>
      <c r="EA58" s="7" t="n">
        <v>0.743030991363158</v>
      </c>
      <c r="EB58" s="7" t="n">
        <v>0.7064353690004687</v>
      </c>
      <c r="EC58" s="7" t="n">
        <v>0.813418191028351</v>
      </c>
      <c r="ED58" s="7" t="n">
        <v>0.4956532422864326</v>
      </c>
      <c r="EE58" s="7" t="n">
        <v>0.7763395803329299</v>
      </c>
      <c r="EF58" s="7" t="n">
        <v>0.7233264067252063</v>
      </c>
      <c r="EG58" s="7" t="n">
        <v>0.6720290642642205</v>
      </c>
      <c r="EH58" s="7" t="n">
        <v>0.8241121845878885</v>
      </c>
      <c r="EI58" s="7" t="n">
        <v>0.9071674532924695</v>
      </c>
      <c r="EJ58" s="7" t="n">
        <v>0.6488062685735826</v>
      </c>
      <c r="EK58" s="7" t="n">
        <v>0.9122304706396216</v>
      </c>
      <c r="EL58" s="7" t="n">
        <v>0.7239533731708881</v>
      </c>
    </row>
    <row r="59">
      <c r="A59" s="6" t="inlineStr">
        <is>
          <t>399973.SZ</t>
        </is>
      </c>
      <c r="B59" s="6" t="inlineStr">
        <is>
          <t>中证国防指数</t>
        </is>
      </c>
      <c r="C59" s="7" t="n">
        <v>0.8096801375215318</v>
      </c>
      <c r="D59" s="7" t="n">
        <v>0.7715317590967736</v>
      </c>
      <c r="E59" s="7" t="n">
        <v>0.5008700434917681</v>
      </c>
      <c r="F59" s="7" t="n">
        <v>0.7091030514109148</v>
      </c>
      <c r="G59" s="7" t="n">
        <v>0.6074407523647569</v>
      </c>
      <c r="H59" s="7" t="n">
        <v>0.6421920928134475</v>
      </c>
      <c r="I59" s="7" t="n">
        <v>0.7532167564838936</v>
      </c>
      <c r="J59" s="7" t="n">
        <v>0.8173871234805932</v>
      </c>
      <c r="K59" s="7" t="n">
        <v>0.797804080254589</v>
      </c>
      <c r="L59" s="7" t="n">
        <v>0.7638445020806789</v>
      </c>
      <c r="M59" s="7" t="n">
        <v>0.8256879449401592</v>
      </c>
      <c r="N59" s="7" t="n">
        <v>0.9072759846381909</v>
      </c>
      <c r="O59" s="7" t="n">
        <v>0.8514836940884578</v>
      </c>
      <c r="P59" s="7" t="n">
        <v>0.8941366725914103</v>
      </c>
      <c r="Q59" s="7" t="n">
        <v>0.7141265732440721</v>
      </c>
      <c r="R59" s="7" t="n">
        <v>0.7967832843259725</v>
      </c>
      <c r="S59" s="7" t="n">
        <v>0.626373887521875</v>
      </c>
      <c r="T59" s="7" t="n">
        <v>0.7061958324849669</v>
      </c>
      <c r="U59" s="7" t="n">
        <v>0.5859917429034581</v>
      </c>
      <c r="V59" s="7" t="n">
        <v>0.9146938628896433</v>
      </c>
      <c r="W59" s="7" t="n">
        <v>0.8035591655950608</v>
      </c>
      <c r="X59" s="7" t="n">
        <v>0.7972297035819282</v>
      </c>
      <c r="Y59" s="7" t="n">
        <v>0.8240857167960173</v>
      </c>
      <c r="Z59" s="7" t="n">
        <v>0.8890686023663582</v>
      </c>
      <c r="AA59" s="7" t="n">
        <v>0.8442752240192143</v>
      </c>
      <c r="AB59" s="7" t="n">
        <v>0.8255702185118902</v>
      </c>
      <c r="AC59" s="7" t="n">
        <v>0.8645408059913781</v>
      </c>
      <c r="AD59" s="7" t="n">
        <v>0.5873821177954572</v>
      </c>
      <c r="AE59" s="7" t="n">
        <v>0.4765155965901548</v>
      </c>
      <c r="AF59" s="7" t="n">
        <v>0.6605007102392636</v>
      </c>
      <c r="AG59" s="7" t="n">
        <v>0.8264184406755769</v>
      </c>
      <c r="AH59" s="7" t="n">
        <v>0.8726540735991298</v>
      </c>
      <c r="AI59" s="7" t="n">
        <v>0.5868425018917492</v>
      </c>
      <c r="AJ59" s="7" t="n">
        <v>0.729091634390002</v>
      </c>
      <c r="AK59" s="7" t="n">
        <v>0.8603264395215463</v>
      </c>
      <c r="AL59" s="7" t="n">
        <v>0.8277523150805742</v>
      </c>
      <c r="AM59" s="7" t="n">
        <v>0.6851433229152918</v>
      </c>
      <c r="AN59" s="7" t="n">
        <v>0.8682413669612293</v>
      </c>
      <c r="AO59" s="7" t="n">
        <v>0.8831131842889135</v>
      </c>
      <c r="AP59" s="7" t="n">
        <v>0.8646723626406566</v>
      </c>
      <c r="AQ59" s="7" t="n">
        <v>0.9047959196684969</v>
      </c>
      <c r="AR59" s="7" t="n">
        <v>0.8835434221697291</v>
      </c>
      <c r="AS59" s="7" t="n">
        <v>0.8484813160297376</v>
      </c>
      <c r="AT59" s="7" t="n">
        <v>0.8701224844454726</v>
      </c>
      <c r="AU59" s="7" t="n">
        <v>0.8596900408541183</v>
      </c>
      <c r="AV59" s="7" t="n">
        <v>0.9103442766657192</v>
      </c>
      <c r="AW59" s="7" t="n">
        <v>0.7302719605141713</v>
      </c>
      <c r="AX59" s="7" t="n">
        <v>0.8508142926250166</v>
      </c>
      <c r="AY59" s="7" t="n">
        <v>0.6284557338379206</v>
      </c>
      <c r="AZ59" s="7" t="n">
        <v>0.6802291311972355</v>
      </c>
      <c r="BA59" s="7" t="n">
        <v>0.84308322308061</v>
      </c>
      <c r="BB59" s="7" t="n">
        <v>0.8501125933170521</v>
      </c>
      <c r="BC59" s="7" t="n">
        <v>0.8670268075876179</v>
      </c>
      <c r="BD59" s="7" t="n">
        <v>0.5868424468373286</v>
      </c>
      <c r="BE59" s="7" t="n">
        <v>0.7111908432233032</v>
      </c>
      <c r="BF59" s="7" t="n">
        <v>0.9909482096611196</v>
      </c>
      <c r="BG59" s="7" t="n">
        <v>0.8378253025943626</v>
      </c>
      <c r="BH59" s="7" t="n">
        <v>1</v>
      </c>
      <c r="BI59" s="7" t="n">
        <v>0.679242043852155</v>
      </c>
      <c r="BJ59" s="7" t="n">
        <v>0.8658234503699124</v>
      </c>
      <c r="BK59" s="7" t="n">
        <v>0.4161024538815414</v>
      </c>
      <c r="BL59" s="7" t="n">
        <v>0.6202334512972747</v>
      </c>
      <c r="BM59" s="7" t="n">
        <v>0.8441459305171011</v>
      </c>
      <c r="BN59" s="7" t="n">
        <v>0.7175566718501679</v>
      </c>
      <c r="BO59" s="7" t="n">
        <v>0.5401381231801451</v>
      </c>
      <c r="BP59" s="7" t="n">
        <v>0.7639363081333265</v>
      </c>
      <c r="BQ59" s="7" t="n">
        <v>0.7839771323844629</v>
      </c>
      <c r="BR59" s="7" t="n">
        <v>0.8456158075239038</v>
      </c>
      <c r="BS59" s="7" t="n">
        <v>0.6934978284550457</v>
      </c>
      <c r="BT59" s="7" t="n">
        <v>0.676952733434017</v>
      </c>
      <c r="BU59" s="7" t="n">
        <v>0.7923721119587606</v>
      </c>
      <c r="BV59" s="7" t="n">
        <v>0.7024979686977171</v>
      </c>
      <c r="BW59" s="7" t="n">
        <v>0.740114546725178</v>
      </c>
      <c r="BX59" s="7" t="n">
        <v>0.8822108599181303</v>
      </c>
      <c r="BY59" s="7" t="n">
        <v>0.8561820120376489</v>
      </c>
      <c r="BZ59" s="7" t="n">
        <v>0.6439633541386053</v>
      </c>
      <c r="CA59" s="7" t="n">
        <v>0.7733567928427129</v>
      </c>
      <c r="CB59" s="7" t="n">
        <v>0.7054640896996536</v>
      </c>
      <c r="CC59" s="7" t="n">
        <v>0.8772414304190557</v>
      </c>
      <c r="CD59" s="7" t="n">
        <v>0.8966984067893716</v>
      </c>
      <c r="CE59" s="7" t="n">
        <v>0.8275182583875241</v>
      </c>
      <c r="CF59" s="7" t="n">
        <v>0.5741717491547286</v>
      </c>
      <c r="CG59" s="7" t="n">
        <v>0.8427870401122837</v>
      </c>
      <c r="CH59" s="7" t="n">
        <v>0.892984487320429</v>
      </c>
      <c r="CI59" s="7" t="n">
        <v>0.8359589234936842</v>
      </c>
      <c r="CJ59" s="7" t="n">
        <v>0.8988402833584519</v>
      </c>
      <c r="CK59" s="7" t="n">
        <v>0.881398246276594</v>
      </c>
      <c r="CL59" s="7" t="n">
        <v>0.6467037049226395</v>
      </c>
      <c r="CM59" s="7" t="n">
        <v>0.7337559204706938</v>
      </c>
      <c r="CN59" s="7" t="n">
        <v>0.8643824155330827</v>
      </c>
      <c r="CO59" s="7" t="n">
        <v>0.7991946568944235</v>
      </c>
      <c r="CP59" s="7" t="n">
        <v>0.6681519156347758</v>
      </c>
      <c r="CQ59" s="7" t="n">
        <v>0.7345394130101782</v>
      </c>
      <c r="CR59" s="7" t="n">
        <v>0.9975824004669656</v>
      </c>
      <c r="CS59" s="7" t="n">
        <v>0.8771285568650056</v>
      </c>
      <c r="CT59" s="7" t="n">
        <v>0.8615948320487823</v>
      </c>
      <c r="CU59" s="7" t="n">
        <v>0.8642904177572264</v>
      </c>
      <c r="CV59" s="7" t="n">
        <v>0.6809711172693411</v>
      </c>
      <c r="CW59" s="7" t="n">
        <v>0.823470669783349</v>
      </c>
      <c r="CX59" s="7" t="n">
        <v>0.8479763817014142</v>
      </c>
      <c r="CY59" s="7" t="n">
        <v>0.836852214952003</v>
      </c>
      <c r="CZ59" s="7" t="n">
        <v>0.8570468985082564</v>
      </c>
      <c r="DA59" s="7" t="n">
        <v>0.9130893130232832</v>
      </c>
      <c r="DB59" s="7" t="n">
        <v>0.5035955229469156</v>
      </c>
      <c r="DC59" s="7" t="n">
        <v>0.87867880856571</v>
      </c>
      <c r="DD59" s="7" t="n">
        <v>0.6675547897819639</v>
      </c>
      <c r="DE59" s="7" t="n">
        <v>0.7876001713206348</v>
      </c>
      <c r="DF59" s="7" t="n">
        <v>0.8315069115426974</v>
      </c>
      <c r="DG59" s="7" t="n">
        <v>0.9971968499470093</v>
      </c>
      <c r="DH59" s="7" t="n">
        <v>0.799666306033025</v>
      </c>
      <c r="DI59" s="7" t="n">
        <v>0.8563940411185764</v>
      </c>
      <c r="DJ59" s="7" t="n">
        <v>0.8732694267066395</v>
      </c>
      <c r="DK59" s="7" t="n">
        <v>0.8075490557452206</v>
      </c>
      <c r="DL59" s="7" t="n">
        <v>0.8462934973564048</v>
      </c>
      <c r="DM59" s="7" t="n">
        <v>0.5739723937515638</v>
      </c>
      <c r="DN59" s="7" t="n">
        <v>0.8490884872190453</v>
      </c>
      <c r="DO59" s="7" t="n">
        <v>0.7733649506128144</v>
      </c>
      <c r="DP59" s="7" t="n">
        <v>0.9152595127389</v>
      </c>
      <c r="DQ59" s="7" t="n">
        <v>0.8886188288167435</v>
      </c>
      <c r="DR59" s="7" t="n">
        <v>0.9826326923931817</v>
      </c>
      <c r="DS59" s="7" t="n">
        <v>0.6651788187941406</v>
      </c>
      <c r="DT59" s="7" t="n">
        <v>0.7889928720100545</v>
      </c>
      <c r="DU59" s="7" t="n">
        <v>0.6951712660695742</v>
      </c>
      <c r="DV59" s="7" t="n">
        <v>0.7677289894882325</v>
      </c>
      <c r="DW59" s="7" t="n">
        <v>0.8844130785211256</v>
      </c>
      <c r="DX59" s="7" t="n">
        <v>0.8673431074158624</v>
      </c>
      <c r="DY59" s="7" t="n">
        <v>0.7806989565044387</v>
      </c>
      <c r="DZ59" s="7" t="n">
        <v>0.5427022789337621</v>
      </c>
      <c r="EA59" s="7" t="n">
        <v>0.6559658000826635</v>
      </c>
      <c r="EB59" s="7" t="n">
        <v>0.7785715047876769</v>
      </c>
      <c r="EC59" s="7" t="n">
        <v>0.7928243474231299</v>
      </c>
      <c r="ED59" s="7" t="n">
        <v>0.4086638330566361</v>
      </c>
      <c r="EE59" s="7" t="n">
        <v>0.7060136792170479</v>
      </c>
      <c r="EF59" s="7" t="n">
        <v>0.7954640252172301</v>
      </c>
      <c r="EG59" s="7" t="n">
        <v>0.5646331690505839</v>
      </c>
      <c r="EH59" s="7" t="n">
        <v>0.860944046453715</v>
      </c>
      <c r="EI59" s="7" t="n">
        <v>0.8279710832786542</v>
      </c>
      <c r="EJ59" s="7" t="n">
        <v>0.5302574255523889</v>
      </c>
      <c r="EK59" s="7" t="n">
        <v>0.9160281228291121</v>
      </c>
      <c r="EL59" s="7" t="n">
        <v>0.5916720503276249</v>
      </c>
    </row>
    <row r="60">
      <c r="A60" s="6" t="inlineStr">
        <is>
          <t>399975.SZ</t>
        </is>
      </c>
      <c r="B60" s="6" t="inlineStr">
        <is>
          <t>中证全指证券公司指数</t>
        </is>
      </c>
      <c r="C60" s="7" t="n">
        <v>0.8031997347293598</v>
      </c>
      <c r="D60" s="7" t="n">
        <v>0.8080495242024781</v>
      </c>
      <c r="E60" s="7" t="n">
        <v>0.4758084378607308</v>
      </c>
      <c r="F60" s="7" t="n">
        <v>0.7719082910057011</v>
      </c>
      <c r="G60" s="7" t="n">
        <v>0.7381787258108456</v>
      </c>
      <c r="H60" s="7" t="n">
        <v>0.7752759192895511</v>
      </c>
      <c r="I60" s="7" t="n">
        <v>0.7995424644673849</v>
      </c>
      <c r="J60" s="7" t="n">
        <v>0.8469945719743435</v>
      </c>
      <c r="K60" s="7" t="n">
        <v>0.8387029594429385</v>
      </c>
      <c r="L60" s="7" t="n">
        <v>0.8197726853619087</v>
      </c>
      <c r="M60" s="7" t="n">
        <v>0.8469028297498443</v>
      </c>
      <c r="N60" s="7" t="n">
        <v>0.8387428935637531</v>
      </c>
      <c r="O60" s="7" t="n">
        <v>0.842181842307016</v>
      </c>
      <c r="P60" s="7" t="n">
        <v>0.8520875457351968</v>
      </c>
      <c r="Q60" s="7" t="n">
        <v>0.619085382714287</v>
      </c>
      <c r="R60" s="7" t="n">
        <v>0.767238694989157</v>
      </c>
      <c r="S60" s="7" t="n">
        <v>0.763231656975903</v>
      </c>
      <c r="T60" s="7" t="n">
        <v>0.6154108095274722</v>
      </c>
      <c r="U60" s="7" t="n">
        <v>0.5976236807046065</v>
      </c>
      <c r="V60" s="7" t="n">
        <v>0.8354306738633185</v>
      </c>
      <c r="W60" s="7" t="n">
        <v>0.7444478838580186</v>
      </c>
      <c r="X60" s="7" t="n">
        <v>0.6975760897390555</v>
      </c>
      <c r="Y60" s="7" t="n">
        <v>0.8213103574731752</v>
      </c>
      <c r="Z60" s="7" t="n">
        <v>0.8585978356349384</v>
      </c>
      <c r="AA60" s="7" t="n">
        <v>0.8571007255210358</v>
      </c>
      <c r="AB60" s="7" t="n">
        <v>0.8403628345146411</v>
      </c>
      <c r="AC60" s="7" t="n">
        <v>0.834131896516062</v>
      </c>
      <c r="AD60" s="7" t="n">
        <v>0.5695006206450666</v>
      </c>
      <c r="AE60" s="7" t="n">
        <v>0.4376133639584642</v>
      </c>
      <c r="AF60" s="7" t="n">
        <v>0.7686849963399426</v>
      </c>
      <c r="AG60" s="7" t="n">
        <v>0.8383137428288427</v>
      </c>
      <c r="AH60" s="7" t="n">
        <v>0.7678401088913304</v>
      </c>
      <c r="AI60" s="7" t="n">
        <v>0.7000856511761134</v>
      </c>
      <c r="AJ60" s="7" t="n">
        <v>0.7139183311349252</v>
      </c>
      <c r="AK60" s="7" t="n">
        <v>0.7651159695397941</v>
      </c>
      <c r="AL60" s="7" t="n">
        <v>0.8364241528684786</v>
      </c>
      <c r="AM60" s="7" t="n">
        <v>0.8584383831306748</v>
      </c>
      <c r="AN60" s="7" t="n">
        <v>0.8607492553945718</v>
      </c>
      <c r="AO60" s="7" t="n">
        <v>0.8729789739610319</v>
      </c>
      <c r="AP60" s="7" t="n">
        <v>0.8932044709779792</v>
      </c>
      <c r="AQ60" s="7" t="n">
        <v>0.8461880989162827</v>
      </c>
      <c r="AR60" s="7" t="n">
        <v>0.8690314962867522</v>
      </c>
      <c r="AS60" s="7" t="n">
        <v>0.9064021925021496</v>
      </c>
      <c r="AT60" s="7" t="n">
        <v>0.8730534931900353</v>
      </c>
      <c r="AU60" s="7" t="n">
        <v>0.8402319947562641</v>
      </c>
      <c r="AV60" s="7" t="n">
        <v>0.8091079790671641</v>
      </c>
      <c r="AW60" s="7" t="n">
        <v>0.7650770857949514</v>
      </c>
      <c r="AX60" s="7" t="n">
        <v>0.8758130677175096</v>
      </c>
      <c r="AY60" s="7" t="n">
        <v>0.7660487968939707</v>
      </c>
      <c r="AZ60" s="7" t="n">
        <v>0.9970155492557589</v>
      </c>
      <c r="BA60" s="7" t="n">
        <v>0.8569493031333135</v>
      </c>
      <c r="BB60" s="7" t="n">
        <v>0.8994886954119007</v>
      </c>
      <c r="BC60" s="7" t="n">
        <v>0.7664772432245821</v>
      </c>
      <c r="BD60" s="7" t="n">
        <v>0.7000857404321561</v>
      </c>
      <c r="BE60" s="7" t="n">
        <v>0.9860870506331386</v>
      </c>
      <c r="BF60" s="7" t="n">
        <v>0.6772454176900501</v>
      </c>
      <c r="BG60" s="7" t="n">
        <v>0.7473968550038134</v>
      </c>
      <c r="BH60" s="7" t="n">
        <v>0.679242043852155</v>
      </c>
      <c r="BI60" s="7" t="n">
        <v>1</v>
      </c>
      <c r="BJ60" s="7" t="n">
        <v>0.8110470492224975</v>
      </c>
      <c r="BK60" s="7" t="n">
        <v>0.4108851598332203</v>
      </c>
      <c r="BL60" s="7" t="n">
        <v>0.7618521038019834</v>
      </c>
      <c r="BM60" s="7" t="n">
        <v>0.8507279003383311</v>
      </c>
      <c r="BN60" s="7" t="n">
        <v>0.6131488919740293</v>
      </c>
      <c r="BO60" s="7" t="n">
        <v>0.4645682505654686</v>
      </c>
      <c r="BP60" s="7" t="n">
        <v>0.7971766135532521</v>
      </c>
      <c r="BQ60" s="7" t="n">
        <v>0.6734699846170918</v>
      </c>
      <c r="BR60" s="7" t="n">
        <v>0.8605131530680011</v>
      </c>
      <c r="BS60" s="7" t="n">
        <v>0.6970197107076778</v>
      </c>
      <c r="BT60" s="7" t="n">
        <v>0.6102805997744802</v>
      </c>
      <c r="BU60" s="7" t="n">
        <v>0.7175798127890918</v>
      </c>
      <c r="BV60" s="7" t="n">
        <v>0.7356175473387173</v>
      </c>
      <c r="BW60" s="7" t="n">
        <v>0.7591045320873427</v>
      </c>
      <c r="BX60" s="7" t="n">
        <v>0.8621191795720115</v>
      </c>
      <c r="BY60" s="7" t="n">
        <v>0.8488955268659661</v>
      </c>
      <c r="BZ60" s="7" t="n">
        <v>0.7780899302907519</v>
      </c>
      <c r="CA60" s="7" t="n">
        <v>0.6986037398785663</v>
      </c>
      <c r="CB60" s="7" t="n">
        <v>0.7041864625804466</v>
      </c>
      <c r="CC60" s="7" t="n">
        <v>0.8641771569984221</v>
      </c>
      <c r="CD60" s="7" t="n">
        <v>0.8237872771938145</v>
      </c>
      <c r="CE60" s="7" t="n">
        <v>0.8452372443250767</v>
      </c>
      <c r="CF60" s="7" t="n">
        <v>0.5876782762192212</v>
      </c>
      <c r="CG60" s="7" t="n">
        <v>0.8470853391899834</v>
      </c>
      <c r="CH60" s="7" t="n">
        <v>0.847459971102195</v>
      </c>
      <c r="CI60" s="7" t="n">
        <v>0.7259637356472497</v>
      </c>
      <c r="CJ60" s="7" t="n">
        <v>0.8186079200628077</v>
      </c>
      <c r="CK60" s="7" t="n">
        <v>0.8505598324631577</v>
      </c>
      <c r="CL60" s="7" t="n">
        <v>0.6607243608334009</v>
      </c>
      <c r="CM60" s="7" t="n">
        <v>0.8767677064168622</v>
      </c>
      <c r="CN60" s="7" t="n">
        <v>0.811282188132205</v>
      </c>
      <c r="CO60" s="7" t="n">
        <v>0.750833854424873</v>
      </c>
      <c r="CP60" s="7" t="n">
        <v>0.7017295638987852</v>
      </c>
      <c r="CQ60" s="7" t="n">
        <v>0.7290306510693308</v>
      </c>
      <c r="CR60" s="7" t="n">
        <v>0.6569243665308556</v>
      </c>
      <c r="CS60" s="7" t="n">
        <v>0.8638811598723274</v>
      </c>
      <c r="CT60" s="7" t="n">
        <v>0.824201096452294</v>
      </c>
      <c r="CU60" s="7" t="n">
        <v>0.887091788274758</v>
      </c>
      <c r="CV60" s="7" t="n">
        <v>0.7480183902435404</v>
      </c>
      <c r="CW60" s="7" t="n">
        <v>0.836251965786229</v>
      </c>
      <c r="CX60" s="7" t="n">
        <v>0.7144815749905786</v>
      </c>
      <c r="CY60" s="7" t="n">
        <v>0.8271821504719983</v>
      </c>
      <c r="CZ60" s="7" t="n">
        <v>0.8142903912952693</v>
      </c>
      <c r="DA60" s="7" t="n">
        <v>0.828809118524714</v>
      </c>
      <c r="DB60" s="7" t="n">
        <v>0.3847502723077033</v>
      </c>
      <c r="DC60" s="7" t="n">
        <v>0.8840671987688679</v>
      </c>
      <c r="DD60" s="7" t="n">
        <v>0.9986502833617356</v>
      </c>
      <c r="DE60" s="7" t="n">
        <v>0.8543391981263515</v>
      </c>
      <c r="DF60" s="7" t="n">
        <v>0.8602533939639164</v>
      </c>
      <c r="DG60" s="7" t="n">
        <v>0.6722634719932914</v>
      </c>
      <c r="DH60" s="7" t="n">
        <v>0.9175322019285432</v>
      </c>
      <c r="DI60" s="7" t="n">
        <v>0.8599994578573437</v>
      </c>
      <c r="DJ60" s="7" t="n">
        <v>0.7940828502221107</v>
      </c>
      <c r="DK60" s="7" t="n">
        <v>0.8323922340194396</v>
      </c>
      <c r="DL60" s="7" t="n">
        <v>0.7718503824433393</v>
      </c>
      <c r="DM60" s="7" t="n">
        <v>0.7018898712869793</v>
      </c>
      <c r="DN60" s="7" t="n">
        <v>0.7264949404641353</v>
      </c>
      <c r="DO60" s="7" t="n">
        <v>0.8345629245611572</v>
      </c>
      <c r="DP60" s="7" t="n">
        <v>0.8076024560166051</v>
      </c>
      <c r="DQ60" s="7" t="n">
        <v>0.7669228756774161</v>
      </c>
      <c r="DR60" s="7" t="n">
        <v>0.7371429327791282</v>
      </c>
      <c r="DS60" s="7" t="n">
        <v>0.6615354500743829</v>
      </c>
      <c r="DT60" s="7" t="n">
        <v>0.823683625507667</v>
      </c>
      <c r="DU60" s="7" t="n">
        <v>0.9908086194209634</v>
      </c>
      <c r="DV60" s="7" t="n">
        <v>0.8271599670751933</v>
      </c>
      <c r="DW60" s="7" t="n">
        <v>0.8127183840977736</v>
      </c>
      <c r="DX60" s="7" t="n">
        <v>0.7974960650423224</v>
      </c>
      <c r="DY60" s="7" t="n">
        <v>0.8325517149770687</v>
      </c>
      <c r="DZ60" s="7" t="n">
        <v>0.4979414204883585</v>
      </c>
      <c r="EA60" s="7" t="n">
        <v>0.586914236393094</v>
      </c>
      <c r="EB60" s="7" t="n">
        <v>0.8304709037928274</v>
      </c>
      <c r="EC60" s="7" t="n">
        <v>0.7412133047411535</v>
      </c>
      <c r="ED60" s="7" t="n">
        <v>0.4036929774577684</v>
      </c>
      <c r="EE60" s="7" t="n">
        <v>0.967993665020885</v>
      </c>
      <c r="EF60" s="7" t="n">
        <v>0.8323010089573291</v>
      </c>
      <c r="EG60" s="7" t="n">
        <v>0.5474799559081305</v>
      </c>
      <c r="EH60" s="7" t="n">
        <v>0.8684465470742583</v>
      </c>
      <c r="EI60" s="7" t="n">
        <v>0.8223873255230978</v>
      </c>
      <c r="EJ60" s="7" t="n">
        <v>0.4701298541553918</v>
      </c>
      <c r="EK60" s="7" t="n">
        <v>0.814787397174606</v>
      </c>
      <c r="EL60" s="7" t="n">
        <v>0.5876340213555874</v>
      </c>
    </row>
    <row r="61">
      <c r="A61" s="6" t="inlineStr">
        <is>
          <t>399976.SZ</t>
        </is>
      </c>
      <c r="B61" s="6" t="inlineStr">
        <is>
          <t>中证新能源汽车指数</t>
        </is>
      </c>
      <c r="C61" s="7" t="n">
        <v>0.8826754004192262</v>
      </c>
      <c r="D61" s="7" t="n">
        <v>0.8621319986329737</v>
      </c>
      <c r="E61" s="7" t="n">
        <v>0.5633899757379689</v>
      </c>
      <c r="F61" s="7" t="n">
        <v>0.8161118315772461</v>
      </c>
      <c r="G61" s="7" t="n">
        <v>0.7011988407622525</v>
      </c>
      <c r="H61" s="7" t="n">
        <v>0.7987748431984362</v>
      </c>
      <c r="I61" s="7" t="n">
        <v>0.8864596361130224</v>
      </c>
      <c r="J61" s="7" t="n">
        <v>0.9172725041128473</v>
      </c>
      <c r="K61" s="7" t="n">
        <v>0.8259935231891227</v>
      </c>
      <c r="L61" s="7" t="n">
        <v>0.7832498956420803</v>
      </c>
      <c r="M61" s="7" t="n">
        <v>0.8653421345326455</v>
      </c>
      <c r="N61" s="7" t="n">
        <v>0.9425441669457877</v>
      </c>
      <c r="O61" s="7" t="n">
        <v>0.8927947339901044</v>
      </c>
      <c r="P61" s="7" t="n">
        <v>0.9344571483302249</v>
      </c>
      <c r="Q61" s="7" t="n">
        <v>0.7878858147878604</v>
      </c>
      <c r="R61" s="7" t="n">
        <v>0.9174612294083302</v>
      </c>
      <c r="S61" s="7" t="n">
        <v>0.780035009737981</v>
      </c>
      <c r="T61" s="7" t="n">
        <v>0.7882235134011807</v>
      </c>
      <c r="U61" s="7" t="n">
        <v>0.6486970642823605</v>
      </c>
      <c r="V61" s="7" t="n">
        <v>0.9338718657170804</v>
      </c>
      <c r="W61" s="7" t="n">
        <v>0.8515468182859224</v>
      </c>
      <c r="X61" s="7" t="n">
        <v>0.840136924258134</v>
      </c>
      <c r="Y61" s="7" t="n">
        <v>0.9269777425527769</v>
      </c>
      <c r="Z61" s="7" t="n">
        <v>0.9485250304134835</v>
      </c>
      <c r="AA61" s="7" t="n">
        <v>0.9334322882869973</v>
      </c>
      <c r="AB61" s="7" t="n">
        <v>0.9456573662336925</v>
      </c>
      <c r="AC61" s="7" t="n">
        <v>0.97084920356024</v>
      </c>
      <c r="AD61" s="7" t="n">
        <v>0.6612961891655624</v>
      </c>
      <c r="AE61" s="7" t="n">
        <v>0.5612796723606862</v>
      </c>
      <c r="AF61" s="7" t="n">
        <v>0.8052087595999183</v>
      </c>
      <c r="AG61" s="7" t="n">
        <v>0.9436919779182017</v>
      </c>
      <c r="AH61" s="7" t="n">
        <v>0.9736234365378511</v>
      </c>
      <c r="AI61" s="7" t="n">
        <v>0.6719938811618564</v>
      </c>
      <c r="AJ61" s="7" t="n">
        <v>0.8299926884524463</v>
      </c>
      <c r="AK61" s="7" t="n">
        <v>0.9607486777974552</v>
      </c>
      <c r="AL61" s="7" t="n">
        <v>0.9431262760168234</v>
      </c>
      <c r="AM61" s="7" t="n">
        <v>0.7858978399960874</v>
      </c>
      <c r="AN61" s="7" t="n">
        <v>0.8728386379005949</v>
      </c>
      <c r="AO61" s="7" t="n">
        <v>0.9641738618417229</v>
      </c>
      <c r="AP61" s="7" t="n">
        <v>0.9603736036921227</v>
      </c>
      <c r="AQ61" s="7" t="n">
        <v>0.9519179594164027</v>
      </c>
      <c r="AR61" s="7" t="n">
        <v>0.9508558701624124</v>
      </c>
      <c r="AS61" s="7" t="n">
        <v>0.9496978513319474</v>
      </c>
      <c r="AT61" s="7" t="n">
        <v>0.9662677582250531</v>
      </c>
      <c r="AU61" s="7" t="n">
        <v>0.9230463575396862</v>
      </c>
      <c r="AV61" s="7" t="n">
        <v>0.9257870058684827</v>
      </c>
      <c r="AW61" s="7" t="n">
        <v>0.8428820187687173</v>
      </c>
      <c r="AX61" s="7" t="n">
        <v>0.9610908071071284</v>
      </c>
      <c r="AY61" s="7" t="n">
        <v>0.7832435467411623</v>
      </c>
      <c r="AZ61" s="7" t="n">
        <v>0.8118084628052699</v>
      </c>
      <c r="BA61" s="7" t="n">
        <v>0.9561935579827181</v>
      </c>
      <c r="BB61" s="7" t="n">
        <v>0.9534335589318313</v>
      </c>
      <c r="BC61" s="7" t="n">
        <v>0.9756968244228598</v>
      </c>
      <c r="BD61" s="7" t="n">
        <v>0.6719938799773889</v>
      </c>
      <c r="BE61" s="7" t="n">
        <v>0.8357281764255624</v>
      </c>
      <c r="BF61" s="7" t="n">
        <v>0.8698881754470505</v>
      </c>
      <c r="BG61" s="7" t="n">
        <v>0.884741431184085</v>
      </c>
      <c r="BH61" s="7" t="n">
        <v>0.8658234503699124</v>
      </c>
      <c r="BI61" s="7" t="n">
        <v>0.8110470492224975</v>
      </c>
      <c r="BJ61" s="7" t="n">
        <v>1</v>
      </c>
      <c r="BK61" s="7" t="n">
        <v>0.4604615845871324</v>
      </c>
      <c r="BL61" s="7" t="n">
        <v>0.7683822495376716</v>
      </c>
      <c r="BM61" s="7" t="n">
        <v>0.9562385073825614</v>
      </c>
      <c r="BN61" s="7" t="n">
        <v>0.7557306043292948</v>
      </c>
      <c r="BO61" s="7" t="n">
        <v>0.6033596197540738</v>
      </c>
      <c r="BP61" s="7" t="n">
        <v>0.8759266118571678</v>
      </c>
      <c r="BQ61" s="7" t="n">
        <v>0.8774946388046413</v>
      </c>
      <c r="BR61" s="7" t="n">
        <v>0.8103524875102905</v>
      </c>
      <c r="BS61" s="7" t="n">
        <v>0.7562910469192423</v>
      </c>
      <c r="BT61" s="7" t="n">
        <v>0.7471745134583393</v>
      </c>
      <c r="BU61" s="7" t="n">
        <v>0.9247406242143267</v>
      </c>
      <c r="BV61" s="7" t="n">
        <v>0.7936417259706665</v>
      </c>
      <c r="BW61" s="7" t="n">
        <v>0.8342978926972947</v>
      </c>
      <c r="BX61" s="7" t="n">
        <v>0.8544963160004683</v>
      </c>
      <c r="BY61" s="7" t="n">
        <v>0.8746982096853518</v>
      </c>
      <c r="BZ61" s="7" t="n">
        <v>0.7959420430144515</v>
      </c>
      <c r="CA61" s="7" t="n">
        <v>0.8391174492387764</v>
      </c>
      <c r="CB61" s="7" t="n">
        <v>0.8043566429468022</v>
      </c>
      <c r="CC61" s="7" t="n">
        <v>0.8898444774018555</v>
      </c>
      <c r="CD61" s="7" t="n">
        <v>0.8988481887230106</v>
      </c>
      <c r="CE61" s="7" t="n">
        <v>0.947012169579639</v>
      </c>
      <c r="CF61" s="7" t="n">
        <v>0.6565854449785073</v>
      </c>
      <c r="CG61" s="7" t="n">
        <v>0.9534351421082121</v>
      </c>
      <c r="CH61" s="7" t="n">
        <v>0.8672000636997061</v>
      </c>
      <c r="CI61" s="7" t="n">
        <v>0.8627768071747824</v>
      </c>
      <c r="CJ61" s="7" t="n">
        <v>0.8588245483366095</v>
      </c>
      <c r="CK61" s="7" t="n">
        <v>0.9417875430298323</v>
      </c>
      <c r="CL61" s="7" t="n">
        <v>0.7251694143283725</v>
      </c>
      <c r="CM61" s="7" t="n">
        <v>0.7107720136208671</v>
      </c>
      <c r="CN61" s="7" t="n">
        <v>0.999957534897016</v>
      </c>
      <c r="CO61" s="7" t="n">
        <v>0.8354590288550315</v>
      </c>
      <c r="CP61" s="7" t="n">
        <v>0.7463093036994338</v>
      </c>
      <c r="CQ61" s="7" t="n">
        <v>0.8328337968753883</v>
      </c>
      <c r="CR61" s="7" t="n">
        <v>0.8556937281946154</v>
      </c>
      <c r="CS61" s="7" t="n">
        <v>0.8943660498270117</v>
      </c>
      <c r="CT61" s="7" t="n">
        <v>0.8873268311854283</v>
      </c>
      <c r="CU61" s="7" t="n">
        <v>0.9108130276960589</v>
      </c>
      <c r="CV61" s="7" t="n">
        <v>0.8248067209463749</v>
      </c>
      <c r="CW61" s="7" t="n">
        <v>0.9459437244655654</v>
      </c>
      <c r="CX61" s="7" t="n">
        <v>0.9258972189521025</v>
      </c>
      <c r="CY61" s="7" t="n">
        <v>0.9499921864490941</v>
      </c>
      <c r="CZ61" s="7" t="n">
        <v>0.8865983166465776</v>
      </c>
      <c r="DA61" s="7" t="n">
        <v>0.951912446543891</v>
      </c>
      <c r="DB61" s="7" t="n">
        <v>0.4915218944131177</v>
      </c>
      <c r="DC61" s="7" t="n">
        <v>0.9353423554689413</v>
      </c>
      <c r="DD61" s="7" t="n">
        <v>0.7960953713887031</v>
      </c>
      <c r="DE61" s="7" t="n">
        <v>0.9093654883452379</v>
      </c>
      <c r="DF61" s="7" t="n">
        <v>0.9517318016592053</v>
      </c>
      <c r="DG61" s="7" t="n">
        <v>0.8630267835007691</v>
      </c>
      <c r="DH61" s="7" t="n">
        <v>0.8493730624965393</v>
      </c>
      <c r="DI61" s="7" t="n">
        <v>0.9325996319940613</v>
      </c>
      <c r="DJ61" s="7" t="n">
        <v>0.9886187749849176</v>
      </c>
      <c r="DK61" s="7" t="n">
        <v>0.841934061192032</v>
      </c>
      <c r="DL61" s="7" t="n">
        <v>0.9551141965206956</v>
      </c>
      <c r="DM61" s="7" t="n">
        <v>0.6599407998640091</v>
      </c>
      <c r="DN61" s="7" t="n">
        <v>0.9397167667223282</v>
      </c>
      <c r="DO61" s="7" t="n">
        <v>0.8091289973214717</v>
      </c>
      <c r="DP61" s="7" t="n">
        <v>0.9455184370660622</v>
      </c>
      <c r="DQ61" s="7" t="n">
        <v>0.8988894987798564</v>
      </c>
      <c r="DR61" s="7" t="n">
        <v>0.8893905638579293</v>
      </c>
      <c r="DS61" s="7" t="n">
        <v>0.732798385849104</v>
      </c>
      <c r="DT61" s="7" t="n">
        <v>0.7869942028664801</v>
      </c>
      <c r="DU61" s="7" t="n">
        <v>0.8259842208072879</v>
      </c>
      <c r="DV61" s="7" t="n">
        <v>0.7842107202592673</v>
      </c>
      <c r="DW61" s="7" t="n">
        <v>0.9050826144809277</v>
      </c>
      <c r="DX61" s="7" t="n">
        <v>0.9975509618895669</v>
      </c>
      <c r="DY61" s="7" t="n">
        <v>0.7984047623999189</v>
      </c>
      <c r="DZ61" s="7" t="n">
        <v>0.6191265231144041</v>
      </c>
      <c r="EA61" s="7" t="n">
        <v>0.7259186021329035</v>
      </c>
      <c r="EB61" s="7" t="n">
        <v>0.7954635025974716</v>
      </c>
      <c r="EC61" s="7" t="n">
        <v>0.8813965501728768</v>
      </c>
      <c r="ED61" s="7" t="n">
        <v>0.4529601041853061</v>
      </c>
      <c r="EE61" s="7" t="n">
        <v>0.8257689930496984</v>
      </c>
      <c r="EF61" s="7" t="n">
        <v>0.8033050147043594</v>
      </c>
      <c r="EG61" s="7" t="n">
        <v>0.6053716159925382</v>
      </c>
      <c r="EH61" s="7" t="n">
        <v>0.8345969349073733</v>
      </c>
      <c r="EI61" s="7" t="n">
        <v>0.9354185050999047</v>
      </c>
      <c r="EJ61" s="7" t="n">
        <v>0.5749243032142239</v>
      </c>
      <c r="EK61" s="7" t="n">
        <v>0.9456217497717923</v>
      </c>
      <c r="EL61" s="7" t="n">
        <v>0.6700525335858697</v>
      </c>
    </row>
    <row r="62">
      <c r="A62" s="6" t="inlineStr">
        <is>
          <t>399986.SZ</t>
        </is>
      </c>
      <c r="B62" s="6" t="inlineStr">
        <is>
          <t>中证银行指数</t>
        </is>
      </c>
      <c r="C62" s="7" t="n">
        <v>0.7525974851655025</v>
      </c>
      <c r="D62" s="7" t="n">
        <v>0.7603224116836953</v>
      </c>
      <c r="E62" s="7" t="n">
        <v>0.8959863646989137</v>
      </c>
      <c r="F62" s="7" t="n">
        <v>0.7958893884451783</v>
      </c>
      <c r="G62" s="7" t="n">
        <v>0.901202617491107</v>
      </c>
      <c r="H62" s="7" t="n">
        <v>0.5481534139198917</v>
      </c>
      <c r="I62" s="7" t="n">
        <v>0.5547638656032878</v>
      </c>
      <c r="J62" s="7" t="n">
        <v>0.6948944676769334</v>
      </c>
      <c r="K62" s="7" t="n">
        <v>0.3251115526475293</v>
      </c>
      <c r="L62" s="7" t="n">
        <v>0.2715480325328838</v>
      </c>
      <c r="M62" s="7" t="n">
        <v>0.3593015668727831</v>
      </c>
      <c r="N62" s="7" t="n">
        <v>0.4221049579260913</v>
      </c>
      <c r="O62" s="7" t="n">
        <v>0.3877951489616768</v>
      </c>
      <c r="P62" s="7" t="n">
        <v>0.4135533177188491</v>
      </c>
      <c r="Q62" s="7" t="n">
        <v>0.6483497100604559</v>
      </c>
      <c r="R62" s="7" t="n">
        <v>0.5417189797392872</v>
      </c>
      <c r="S62" s="7" t="n">
        <v>0.5477332424732677</v>
      </c>
      <c r="T62" s="7" t="n">
        <v>0.6374999025896968</v>
      </c>
      <c r="U62" s="7" t="n">
        <v>0.9179712816927025</v>
      </c>
      <c r="V62" s="7" t="n">
        <v>0.5062008711883431</v>
      </c>
      <c r="W62" s="7" t="n">
        <v>0.7517972349765404</v>
      </c>
      <c r="X62" s="7" t="n">
        <v>0.7723332138962372</v>
      </c>
      <c r="Y62" s="7" t="n">
        <v>0.6804525472512507</v>
      </c>
      <c r="Z62" s="7" t="n">
        <v>0.5386550515322618</v>
      </c>
      <c r="AA62" s="7" t="n">
        <v>0.6572827827434531</v>
      </c>
      <c r="AB62" s="7" t="n">
        <v>0.5057549952585937</v>
      </c>
      <c r="AC62" s="7" t="n">
        <v>0.5688271757512644</v>
      </c>
      <c r="AD62" s="7" t="n">
        <v>0.8774872153745781</v>
      </c>
      <c r="AE62" s="7" t="n">
        <v>0.8025583992604194</v>
      </c>
      <c r="AF62" s="7" t="n">
        <v>0.5650871572223749</v>
      </c>
      <c r="AG62" s="7" t="n">
        <v>0.5172539225158536</v>
      </c>
      <c r="AH62" s="7" t="n">
        <v>0.4766002628766379</v>
      </c>
      <c r="AI62" s="7" t="n">
        <v>0.4781978662110946</v>
      </c>
      <c r="AJ62" s="7" t="n">
        <v>0.5611081741782304</v>
      </c>
      <c r="AK62" s="7" t="n">
        <v>0.5418871377964264</v>
      </c>
      <c r="AL62" s="7" t="n">
        <v>0.5222044484077878</v>
      </c>
      <c r="AM62" s="7" t="n">
        <v>0.8090375758835551</v>
      </c>
      <c r="AN62" s="7" t="n">
        <v>0.3482164702236498</v>
      </c>
      <c r="AO62" s="7" t="n">
        <v>0.5431751602198999</v>
      </c>
      <c r="AP62" s="7" t="n">
        <v>0.4848303739419433</v>
      </c>
      <c r="AQ62" s="7" t="n">
        <v>0.4912092164494138</v>
      </c>
      <c r="AR62" s="7" t="n">
        <v>0.4524287761240192</v>
      </c>
      <c r="AS62" s="7" t="n">
        <v>0.4631648188901348</v>
      </c>
      <c r="AT62" s="7" t="n">
        <v>0.4914929169126808</v>
      </c>
      <c r="AU62" s="7" t="n">
        <v>0.5061676798361009</v>
      </c>
      <c r="AV62" s="7" t="n">
        <v>0.5053088793652729</v>
      </c>
      <c r="AW62" s="7" t="n">
        <v>0.7149459485421267</v>
      </c>
      <c r="AX62" s="7" t="n">
        <v>0.5655385152742289</v>
      </c>
      <c r="AY62" s="7" t="n">
        <v>0.5496615033806928</v>
      </c>
      <c r="AZ62" s="7" t="n">
        <v>0.4123314491186555</v>
      </c>
      <c r="BA62" s="7" t="n">
        <v>0.465279173765733</v>
      </c>
      <c r="BB62" s="7" t="n">
        <v>0.4726413984393917</v>
      </c>
      <c r="BC62" s="7" t="n">
        <v>0.4626861034747894</v>
      </c>
      <c r="BD62" s="7" t="n">
        <v>0.4781979713293097</v>
      </c>
      <c r="BE62" s="7" t="n">
        <v>0.5179691400180892</v>
      </c>
      <c r="BF62" s="7" t="n">
        <v>0.421322733306407</v>
      </c>
      <c r="BG62" s="7" t="n">
        <v>0.5033215690194947</v>
      </c>
      <c r="BH62" s="7" t="n">
        <v>0.4161024538815414</v>
      </c>
      <c r="BI62" s="7" t="n">
        <v>0.4108851598332203</v>
      </c>
      <c r="BJ62" s="7" t="n">
        <v>0.4604615845871324</v>
      </c>
      <c r="BK62" s="7" t="n">
        <v>1</v>
      </c>
      <c r="BL62" s="7" t="n">
        <v>0.5369825926150116</v>
      </c>
      <c r="BM62" s="7" t="n">
        <v>0.4867268047849394</v>
      </c>
      <c r="BN62" s="7" t="n">
        <v>0.7776689875310613</v>
      </c>
      <c r="BO62" s="7" t="n">
        <v>0.7429094960492367</v>
      </c>
      <c r="BP62" s="7" t="n">
        <v>0.7300979916820867</v>
      </c>
      <c r="BQ62" s="7" t="n">
        <v>0.4880984604165753</v>
      </c>
      <c r="BR62" s="7" t="n">
        <v>0.3128828193588583</v>
      </c>
      <c r="BS62" s="7" t="n">
        <v>0.6704204677539796</v>
      </c>
      <c r="BT62" s="7" t="n">
        <v>0.8067761971107515</v>
      </c>
      <c r="BU62" s="7" t="n">
        <v>0.471938878727571</v>
      </c>
      <c r="BV62" s="7" t="n">
        <v>0.5451768289930444</v>
      </c>
      <c r="BW62" s="7" t="n">
        <v>0.5751942153473339</v>
      </c>
      <c r="BX62" s="7" t="n">
        <v>0.3444090965729981</v>
      </c>
      <c r="BY62" s="7" t="n">
        <v>0.3472139383223194</v>
      </c>
      <c r="BZ62" s="7" t="n">
        <v>0.5509452788624269</v>
      </c>
      <c r="CA62" s="7" t="n">
        <v>0.5749633055066992</v>
      </c>
      <c r="CB62" s="7" t="n">
        <v>0.5530238218169766</v>
      </c>
      <c r="CC62" s="7" t="n">
        <v>0.3954185422857064</v>
      </c>
      <c r="CD62" s="7" t="n">
        <v>0.3564238141826583</v>
      </c>
      <c r="CE62" s="7" t="n">
        <v>0.4624620597711822</v>
      </c>
      <c r="CF62" s="7" t="n">
        <v>0.9074748443719658</v>
      </c>
      <c r="CG62" s="7" t="n">
        <v>0.4686722707954385</v>
      </c>
      <c r="CH62" s="7" t="n">
        <v>0.3832251993222334</v>
      </c>
      <c r="CI62" s="7" t="n">
        <v>0.4483579491852085</v>
      </c>
      <c r="CJ62" s="7" t="n">
        <v>0.3310227912160768</v>
      </c>
      <c r="CK62" s="7" t="n">
        <v>0.6089540676637349</v>
      </c>
      <c r="CL62" s="7" t="n">
        <v>0.8684431403918609</v>
      </c>
      <c r="CM62" s="7" t="n">
        <v>0.2648352268544919</v>
      </c>
      <c r="CN62" s="7" t="n">
        <v>0.4591436397645777</v>
      </c>
      <c r="CO62" s="7" t="n">
        <v>0.50133747700266</v>
      </c>
      <c r="CP62" s="7" t="n">
        <v>0.5910695719019516</v>
      </c>
      <c r="CQ62" s="7" t="n">
        <v>0.7381700745140755</v>
      </c>
      <c r="CR62" s="7" t="n">
        <v>0.4072359134157904</v>
      </c>
      <c r="CS62" s="7" t="n">
        <v>0.4074312698339064</v>
      </c>
      <c r="CT62" s="7" t="n">
        <v>0.4543856549547605</v>
      </c>
      <c r="CU62" s="7" t="n">
        <v>0.403428322157055</v>
      </c>
      <c r="CV62" s="7" t="n">
        <v>0.6599597813348435</v>
      </c>
      <c r="CW62" s="7" t="n">
        <v>0.5128840634735926</v>
      </c>
      <c r="CX62" s="7" t="n">
        <v>0.3800204057433075</v>
      </c>
      <c r="CY62" s="7" t="n">
        <v>0.4806994543123028</v>
      </c>
      <c r="CZ62" s="7" t="n">
        <v>0.4795401785143502</v>
      </c>
      <c r="DA62" s="7" t="n">
        <v>0.4334330570180088</v>
      </c>
      <c r="DB62" s="7" t="n">
        <v>0.6192016102954977</v>
      </c>
      <c r="DC62" s="7" t="n">
        <v>0.415006744531821</v>
      </c>
      <c r="DD62" s="7" t="n">
        <v>0.3940260628603378</v>
      </c>
      <c r="DE62" s="7" t="n">
        <v>0.5750725916709797</v>
      </c>
      <c r="DF62" s="7" t="n">
        <v>0.4772236090346373</v>
      </c>
      <c r="DG62" s="7" t="n">
        <v>0.4169095806395581</v>
      </c>
      <c r="DH62" s="7" t="n">
        <v>0.3243648291427378</v>
      </c>
      <c r="DI62" s="7" t="n">
        <v>0.4421492968718383</v>
      </c>
      <c r="DJ62" s="7" t="n">
        <v>0.4169618895773511</v>
      </c>
      <c r="DK62" s="7" t="n">
        <v>0.2767086337325194</v>
      </c>
      <c r="DL62" s="7" t="n">
        <v>0.6274777998035881</v>
      </c>
      <c r="DM62" s="7" t="n">
        <v>0.4955418702179631</v>
      </c>
      <c r="DN62" s="7" t="n">
        <v>0.3932512375669699</v>
      </c>
      <c r="DO62" s="7" t="n">
        <v>0.256726331841813</v>
      </c>
      <c r="DP62" s="7" t="n">
        <v>0.4332905013327039</v>
      </c>
      <c r="DQ62" s="7" t="n">
        <v>0.5022318892527782</v>
      </c>
      <c r="DR62" s="7" t="n">
        <v>0.4120122601970495</v>
      </c>
      <c r="DS62" s="7" t="n">
        <v>0.8343418555341258</v>
      </c>
      <c r="DT62" s="7" t="n">
        <v>0.2656082047046173</v>
      </c>
      <c r="DU62" s="7" t="n">
        <v>0.4637198916908798</v>
      </c>
      <c r="DV62" s="7" t="n">
        <v>0.2377314814990504</v>
      </c>
      <c r="DW62" s="7" t="n">
        <v>0.424303979441498</v>
      </c>
      <c r="DX62" s="7" t="n">
        <v>0.449748399921334</v>
      </c>
      <c r="DY62" s="7" t="n">
        <v>0.2491836020553355</v>
      </c>
      <c r="DZ62" s="7" t="n">
        <v>0.8814364205448006</v>
      </c>
      <c r="EA62" s="7" t="n">
        <v>0.6672063927912392</v>
      </c>
      <c r="EB62" s="7" t="n">
        <v>0.2462628052633632</v>
      </c>
      <c r="EC62" s="7" t="n">
        <v>0.472066560735535</v>
      </c>
      <c r="ED62" s="7" t="n">
        <v>0.9998759372138238</v>
      </c>
      <c r="EE62" s="7" t="n">
        <v>0.561358657813349</v>
      </c>
      <c r="EF62" s="7" t="n">
        <v>0.2614632893736364</v>
      </c>
      <c r="EG62" s="7" t="n">
        <v>0.7590735498165543</v>
      </c>
      <c r="EH62" s="7" t="n">
        <v>0.3455839539156921</v>
      </c>
      <c r="EI62" s="7" t="n">
        <v>0.5161452021566391</v>
      </c>
      <c r="EJ62" s="7" t="n">
        <v>0.9366705248513536</v>
      </c>
      <c r="EK62" s="7" t="n">
        <v>0.4445843486956315</v>
      </c>
      <c r="EL62" s="7" t="n">
        <v>0.90174224354509</v>
      </c>
    </row>
    <row r="63">
      <c r="A63" s="6" t="inlineStr">
        <is>
          <t>399987.SZ</t>
        </is>
      </c>
      <c r="B63" s="6" t="inlineStr">
        <is>
          <t>中证酒指数</t>
        </is>
      </c>
      <c r="C63" s="7" t="n">
        <v>0.8598157206968614</v>
      </c>
      <c r="D63" s="7" t="n">
        <v>0.8868320854766136</v>
      </c>
      <c r="E63" s="7" t="n">
        <v>0.7157498432533387</v>
      </c>
      <c r="F63" s="7" t="n">
        <v>0.8908230072443473</v>
      </c>
      <c r="G63" s="7" t="n">
        <v>0.7502708828210116</v>
      </c>
      <c r="H63" s="7" t="n">
        <v>0.9904277700933872</v>
      </c>
      <c r="I63" s="7" t="n">
        <v>0.9511702624079384</v>
      </c>
      <c r="J63" s="7" t="n">
        <v>0.8811866847371752</v>
      </c>
      <c r="K63" s="7" t="n">
        <v>0.5867583257336775</v>
      </c>
      <c r="L63" s="7" t="n">
        <v>0.5424632382322819</v>
      </c>
      <c r="M63" s="7" t="n">
        <v>0.6266782944781558</v>
      </c>
      <c r="N63" s="7" t="n">
        <v>0.7034256080680903</v>
      </c>
      <c r="O63" s="7" t="n">
        <v>0.647837248872561</v>
      </c>
      <c r="P63" s="7" t="n">
        <v>0.6979007340628958</v>
      </c>
      <c r="Q63" s="7" t="n">
        <v>0.791824405049625</v>
      </c>
      <c r="R63" s="7" t="n">
        <v>0.880195895914741</v>
      </c>
      <c r="S63" s="7" t="n">
        <v>0.9958008804767566</v>
      </c>
      <c r="T63" s="7" t="n">
        <v>0.7965684727808225</v>
      </c>
      <c r="U63" s="7" t="n">
        <v>0.7510629939645925</v>
      </c>
      <c r="V63" s="7" t="n">
        <v>0.7847545811364908</v>
      </c>
      <c r="W63" s="7" t="n">
        <v>0.8308762862995265</v>
      </c>
      <c r="X63" s="7" t="n">
        <v>0.811444993154734</v>
      </c>
      <c r="Y63" s="7" t="n">
        <v>0.872730255246706</v>
      </c>
      <c r="Z63" s="7" t="n">
        <v>0.838095844569782</v>
      </c>
      <c r="AA63" s="7" t="n">
        <v>0.8760690756876693</v>
      </c>
      <c r="AB63" s="7" t="n">
        <v>0.8552045450460473</v>
      </c>
      <c r="AC63" s="7" t="n">
        <v>0.838171178460506</v>
      </c>
      <c r="AD63" s="7" t="n">
        <v>0.783194808318086</v>
      </c>
      <c r="AE63" s="7" t="n">
        <v>0.6670078832244528</v>
      </c>
      <c r="AF63" s="7" t="n">
        <v>0.9870494432068534</v>
      </c>
      <c r="AG63" s="7" t="n">
        <v>0.8604203193963613</v>
      </c>
      <c r="AH63" s="7" t="n">
        <v>0.733405705860478</v>
      </c>
      <c r="AI63" s="7" t="n">
        <v>0.7826997151073454</v>
      </c>
      <c r="AJ63" s="7" t="n">
        <v>0.888375931548565</v>
      </c>
      <c r="AK63" s="7" t="n">
        <v>0.7475916718555702</v>
      </c>
      <c r="AL63" s="7" t="n">
        <v>0.8557747159962095</v>
      </c>
      <c r="AM63" s="7" t="n">
        <v>0.8093237541638366</v>
      </c>
      <c r="AN63" s="7" t="n">
        <v>0.6666530412949374</v>
      </c>
      <c r="AO63" s="7" t="n">
        <v>0.8346851809441567</v>
      </c>
      <c r="AP63" s="7" t="n">
        <v>0.7469735614708249</v>
      </c>
      <c r="AQ63" s="7" t="n">
        <v>0.7331294257128608</v>
      </c>
      <c r="AR63" s="7" t="n">
        <v>0.7117512403934656</v>
      </c>
      <c r="AS63" s="7" t="n">
        <v>0.7377454722697001</v>
      </c>
      <c r="AT63" s="7" t="n">
        <v>0.7620418823874451</v>
      </c>
      <c r="AU63" s="7" t="n">
        <v>0.6901049747879378</v>
      </c>
      <c r="AV63" s="7" t="n">
        <v>0.7700830293103995</v>
      </c>
      <c r="AW63" s="7" t="n">
        <v>0.9200021559985321</v>
      </c>
      <c r="AX63" s="7" t="n">
        <v>0.8494513274685942</v>
      </c>
      <c r="AY63" s="7" t="n">
        <v>0.9957943500470428</v>
      </c>
      <c r="AZ63" s="7" t="n">
        <v>0.753717411323254</v>
      </c>
      <c r="BA63" s="7" t="n">
        <v>0.815820309170239</v>
      </c>
      <c r="BB63" s="7" t="n">
        <v>0.7310176108117775</v>
      </c>
      <c r="BC63" s="7" t="n">
        <v>0.7506671423684521</v>
      </c>
      <c r="BD63" s="7" t="n">
        <v>0.7826997123991998</v>
      </c>
      <c r="BE63" s="7" t="n">
        <v>0.8066471355892416</v>
      </c>
      <c r="BF63" s="7" t="n">
        <v>0.6383893729296723</v>
      </c>
      <c r="BG63" s="7" t="n">
        <v>0.7678881556259924</v>
      </c>
      <c r="BH63" s="7" t="n">
        <v>0.6202334512972747</v>
      </c>
      <c r="BI63" s="7" t="n">
        <v>0.7618521038019834</v>
      </c>
      <c r="BJ63" s="7" t="n">
        <v>0.7683822495376716</v>
      </c>
      <c r="BK63" s="7" t="n">
        <v>0.5369825926150116</v>
      </c>
      <c r="BL63" s="7" t="n">
        <v>1</v>
      </c>
      <c r="BM63" s="7" t="n">
        <v>0.8282599610624228</v>
      </c>
      <c r="BN63" s="7" t="n">
        <v>0.7957593923972052</v>
      </c>
      <c r="BO63" s="7" t="n">
        <v>0.7534064157378179</v>
      </c>
      <c r="BP63" s="7" t="n">
        <v>0.8741258209540632</v>
      </c>
      <c r="BQ63" s="7" t="n">
        <v>0.7582623614913701</v>
      </c>
      <c r="BR63" s="7" t="n">
        <v>0.6480365780043489</v>
      </c>
      <c r="BS63" s="7" t="n">
        <v>0.8359421272330962</v>
      </c>
      <c r="BT63" s="7" t="n">
        <v>0.8140974984643131</v>
      </c>
      <c r="BU63" s="7" t="n">
        <v>0.7950252308332832</v>
      </c>
      <c r="BV63" s="7" t="n">
        <v>0.9133698291261091</v>
      </c>
      <c r="BW63" s="7" t="n">
        <v>0.8838943609034626</v>
      </c>
      <c r="BX63" s="7" t="n">
        <v>0.6857327533157945</v>
      </c>
      <c r="BY63" s="7" t="n">
        <v>0.6656624607593851</v>
      </c>
      <c r="BZ63" s="7" t="n">
        <v>0.9950155652249442</v>
      </c>
      <c r="CA63" s="7" t="n">
        <v>0.7789911902581851</v>
      </c>
      <c r="CB63" s="7" t="n">
        <v>0.8957719064498096</v>
      </c>
      <c r="CC63" s="7" t="n">
        <v>0.6684567360474316</v>
      </c>
      <c r="CD63" s="7" t="n">
        <v>0.6910642428840559</v>
      </c>
      <c r="CE63" s="7" t="n">
        <v>0.8299326126078643</v>
      </c>
      <c r="CF63" s="7" t="n">
        <v>0.7634537479194513</v>
      </c>
      <c r="CG63" s="7" t="n">
        <v>0.8143381078972795</v>
      </c>
      <c r="CH63" s="7" t="n">
        <v>0.6598254656671921</v>
      </c>
      <c r="CI63" s="7" t="n">
        <v>0.6990867114617666</v>
      </c>
      <c r="CJ63" s="7" t="n">
        <v>0.6562182420845967</v>
      </c>
      <c r="CK63" s="7" t="n">
        <v>0.8488622420504456</v>
      </c>
      <c r="CL63" s="7" t="n">
        <v>0.8186603434614006</v>
      </c>
      <c r="CM63" s="7" t="n">
        <v>0.590081636661815</v>
      </c>
      <c r="CN63" s="7" t="n">
        <v>0.7693827520556682</v>
      </c>
      <c r="CO63" s="7" t="n">
        <v>0.7660767531166315</v>
      </c>
      <c r="CP63" s="7" t="n">
        <v>0.8515387032545674</v>
      </c>
      <c r="CQ63" s="7" t="n">
        <v>0.8871407727627969</v>
      </c>
      <c r="CR63" s="7" t="n">
        <v>0.6072675512897643</v>
      </c>
      <c r="CS63" s="7" t="n">
        <v>0.6692260023021287</v>
      </c>
      <c r="CT63" s="7" t="n">
        <v>0.6820713170329601</v>
      </c>
      <c r="CU63" s="7" t="n">
        <v>0.7257272560155411</v>
      </c>
      <c r="CV63" s="7" t="n">
        <v>0.9427882353764786</v>
      </c>
      <c r="CW63" s="7" t="n">
        <v>0.8555119549687149</v>
      </c>
      <c r="CX63" s="7" t="n">
        <v>0.708658526347383</v>
      </c>
      <c r="CY63" s="7" t="n">
        <v>0.8014030847178573</v>
      </c>
      <c r="CZ63" s="7" t="n">
        <v>0.6621029278785214</v>
      </c>
      <c r="DA63" s="7" t="n">
        <v>0.7501236709077196</v>
      </c>
      <c r="DB63" s="7" t="n">
        <v>0.5415570308492906</v>
      </c>
      <c r="DC63" s="7" t="n">
        <v>0.7478124265908779</v>
      </c>
      <c r="DD63" s="7" t="n">
        <v>0.7498065007408967</v>
      </c>
      <c r="DE63" s="7" t="n">
        <v>0.9195072431731665</v>
      </c>
      <c r="DF63" s="7" t="n">
        <v>0.8250136541804634</v>
      </c>
      <c r="DG63" s="7" t="n">
        <v>0.6239365003728342</v>
      </c>
      <c r="DH63" s="7" t="n">
        <v>0.6746799623652204</v>
      </c>
      <c r="DI63" s="7" t="n">
        <v>0.6824865350036089</v>
      </c>
      <c r="DJ63" s="7" t="n">
        <v>0.7302349424153965</v>
      </c>
      <c r="DK63" s="7" t="n">
        <v>0.586392598475407</v>
      </c>
      <c r="DL63" s="7" t="n">
        <v>0.8234245775257768</v>
      </c>
      <c r="DM63" s="7" t="n">
        <v>0.783028671209083</v>
      </c>
      <c r="DN63" s="7" t="n">
        <v>0.6953982670859232</v>
      </c>
      <c r="DO63" s="7" t="n">
        <v>0.5691917589649186</v>
      </c>
      <c r="DP63" s="7" t="n">
        <v>0.7357899346067474</v>
      </c>
      <c r="DQ63" s="7" t="n">
        <v>0.7507108872585576</v>
      </c>
      <c r="DR63" s="7" t="n">
        <v>0.6523743964204499</v>
      </c>
      <c r="DS63" s="7" t="n">
        <v>0.8225475306539805</v>
      </c>
      <c r="DT63" s="7" t="n">
        <v>0.5647732553303635</v>
      </c>
      <c r="DU63" s="7" t="n">
        <v>0.7868635835801895</v>
      </c>
      <c r="DV63" s="7" t="n">
        <v>0.5657188363764402</v>
      </c>
      <c r="DW63" s="7" t="n">
        <v>0.7149871244718778</v>
      </c>
      <c r="DX63" s="7" t="n">
        <v>0.756429892011758</v>
      </c>
      <c r="DY63" s="7" t="n">
        <v>0.5741446052466619</v>
      </c>
      <c r="DZ63" s="7" t="n">
        <v>0.6961593282965044</v>
      </c>
      <c r="EA63" s="7" t="n">
        <v>0.7995166967266222</v>
      </c>
      <c r="EB63" s="7" t="n">
        <v>0.5711157511465355</v>
      </c>
      <c r="EC63" s="7" t="n">
        <v>0.7860560318221567</v>
      </c>
      <c r="ED63" s="7" t="n">
        <v>0.5301195991160227</v>
      </c>
      <c r="EE63" s="7" t="n">
        <v>0.8140624048610444</v>
      </c>
      <c r="EF63" s="7" t="n">
        <v>0.5728534305734768</v>
      </c>
      <c r="EG63" s="7" t="n">
        <v>0.6815402973159818</v>
      </c>
      <c r="EH63" s="7" t="n">
        <v>0.6637870099600529</v>
      </c>
      <c r="EI63" s="7" t="n">
        <v>0.833802209871966</v>
      </c>
      <c r="EJ63" s="7" t="n">
        <v>0.6698754337872889</v>
      </c>
      <c r="EK63" s="7" t="n">
        <v>0.7151504232651471</v>
      </c>
      <c r="EL63" s="7" t="n">
        <v>0.7911339018118835</v>
      </c>
    </row>
    <row r="64">
      <c r="A64" s="6" t="inlineStr">
        <is>
          <t>399989.SZ</t>
        </is>
      </c>
      <c r="B64" s="6" t="inlineStr">
        <is>
          <t>中证医疗指数</t>
        </is>
      </c>
      <c r="C64" s="7" t="n">
        <v>0.9110709851088594</v>
      </c>
      <c r="D64" s="7" t="n">
        <v>0.8913531323373393</v>
      </c>
      <c r="E64" s="7" t="n">
        <v>0.614862807715107</v>
      </c>
      <c r="F64" s="7" t="n">
        <v>0.8501841049422364</v>
      </c>
      <c r="G64" s="7" t="n">
        <v>0.7434971801000806</v>
      </c>
      <c r="H64" s="7" t="n">
        <v>0.8534622317580656</v>
      </c>
      <c r="I64" s="7" t="n">
        <v>0.9290969250877759</v>
      </c>
      <c r="J64" s="7" t="n">
        <v>0.9388410258407904</v>
      </c>
      <c r="K64" s="7" t="n">
        <v>0.8303038222788481</v>
      </c>
      <c r="L64" s="7" t="n">
        <v>0.7849664236091772</v>
      </c>
      <c r="M64" s="7" t="n">
        <v>0.8716181093689412</v>
      </c>
      <c r="N64" s="7" t="n">
        <v>0.9381544511412675</v>
      </c>
      <c r="O64" s="7" t="n">
        <v>0.8962862797896805</v>
      </c>
      <c r="P64" s="7" t="n">
        <v>0.9367066074016078</v>
      </c>
      <c r="Q64" s="7" t="n">
        <v>0.7702836428791868</v>
      </c>
      <c r="R64" s="7" t="n">
        <v>0.918496540224734</v>
      </c>
      <c r="S64" s="7" t="n">
        <v>0.8368173127418346</v>
      </c>
      <c r="T64" s="7" t="n">
        <v>0.7682399694989416</v>
      </c>
      <c r="U64" s="7" t="n">
        <v>0.6897712931850555</v>
      </c>
      <c r="V64" s="7" t="n">
        <v>0.9476711472636261</v>
      </c>
      <c r="W64" s="7" t="n">
        <v>0.8757124297210681</v>
      </c>
      <c r="X64" s="7" t="n">
        <v>0.8544603876972275</v>
      </c>
      <c r="Y64" s="7" t="n">
        <v>0.9391615120908947</v>
      </c>
      <c r="Z64" s="7" t="n">
        <v>0.9630985877026611</v>
      </c>
      <c r="AA64" s="7" t="n">
        <v>0.953164520474406</v>
      </c>
      <c r="AB64" s="7" t="n">
        <v>0.9861055510432528</v>
      </c>
      <c r="AC64" s="7" t="n">
        <v>0.9727978434455882</v>
      </c>
      <c r="AD64" s="7" t="n">
        <v>0.7078143517075757</v>
      </c>
      <c r="AE64" s="7" t="n">
        <v>0.5916015046500737</v>
      </c>
      <c r="AF64" s="7" t="n">
        <v>0.8585109953106285</v>
      </c>
      <c r="AG64" s="7" t="n">
        <v>0.9875749557974763</v>
      </c>
      <c r="AH64" s="7" t="n">
        <v>0.9456832832811637</v>
      </c>
      <c r="AI64" s="7" t="n">
        <v>0.701819148431749</v>
      </c>
      <c r="AJ64" s="7" t="n">
        <v>0.8639911590775021</v>
      </c>
      <c r="AK64" s="7" t="n">
        <v>0.942537960224816</v>
      </c>
      <c r="AL64" s="7" t="n">
        <v>0.9866143205127519</v>
      </c>
      <c r="AM64" s="7" t="n">
        <v>0.8284233943936069</v>
      </c>
      <c r="AN64" s="7" t="n">
        <v>0.8743366281587934</v>
      </c>
      <c r="AO64" s="7" t="n">
        <v>0.972930925914879</v>
      </c>
      <c r="AP64" s="7" t="n">
        <v>0.965838951727336</v>
      </c>
      <c r="AQ64" s="7" t="n">
        <v>0.9605002106789611</v>
      </c>
      <c r="AR64" s="7" t="n">
        <v>0.9567298545428997</v>
      </c>
      <c r="AS64" s="7" t="n">
        <v>0.958222521871534</v>
      </c>
      <c r="AT64" s="7" t="n">
        <v>0.9737684656631728</v>
      </c>
      <c r="AU64" s="7" t="n">
        <v>0.9341339630226673</v>
      </c>
      <c r="AV64" s="7" t="n">
        <v>0.9410426647159539</v>
      </c>
      <c r="AW64" s="7" t="n">
        <v>0.8796918159094017</v>
      </c>
      <c r="AX64" s="7" t="n">
        <v>0.9703345064688215</v>
      </c>
      <c r="AY64" s="7" t="n">
        <v>0.8401148287279356</v>
      </c>
      <c r="AZ64" s="7" t="n">
        <v>0.8481850405102493</v>
      </c>
      <c r="BA64" s="7" t="n">
        <v>0.9872622757011956</v>
      </c>
      <c r="BB64" s="7" t="n">
        <v>0.9558424276027764</v>
      </c>
      <c r="BC64" s="7" t="n">
        <v>0.9430353959753144</v>
      </c>
      <c r="BD64" s="7" t="n">
        <v>0.7018191914154189</v>
      </c>
      <c r="BE64" s="7" t="n">
        <v>0.8793737419123059</v>
      </c>
      <c r="BF64" s="7" t="n">
        <v>0.8499778892580645</v>
      </c>
      <c r="BG64" s="7" t="n">
        <v>0.9111516478532592</v>
      </c>
      <c r="BH64" s="7" t="n">
        <v>0.8441459305171011</v>
      </c>
      <c r="BI64" s="7" t="n">
        <v>0.8507279003383311</v>
      </c>
      <c r="BJ64" s="7" t="n">
        <v>0.9562385073825614</v>
      </c>
      <c r="BK64" s="7" t="n">
        <v>0.4867268047849394</v>
      </c>
      <c r="BL64" s="7" t="n">
        <v>0.8282599610624228</v>
      </c>
      <c r="BM64" s="7" t="n">
        <v>1</v>
      </c>
      <c r="BN64" s="7" t="n">
        <v>0.7704045991047997</v>
      </c>
      <c r="BO64" s="7" t="n">
        <v>0.6425832291574082</v>
      </c>
      <c r="BP64" s="7" t="n">
        <v>0.8979415603640418</v>
      </c>
      <c r="BQ64" s="7" t="n">
        <v>0.8503290063140971</v>
      </c>
      <c r="BR64" s="7" t="n">
        <v>0.8286993499651539</v>
      </c>
      <c r="BS64" s="7" t="n">
        <v>0.805596286104428</v>
      </c>
      <c r="BT64" s="7" t="n">
        <v>0.75735760430017</v>
      </c>
      <c r="BU64" s="7" t="n">
        <v>0.8789550743828164</v>
      </c>
      <c r="BV64" s="7" t="n">
        <v>0.8417172748400247</v>
      </c>
      <c r="BW64" s="7" t="n">
        <v>0.9117501224358119</v>
      </c>
      <c r="BX64" s="7" t="n">
        <v>0.8667046379036237</v>
      </c>
      <c r="BY64" s="7" t="n">
        <v>0.87144251934451</v>
      </c>
      <c r="BZ64" s="7" t="n">
        <v>0.8554318056268613</v>
      </c>
      <c r="CA64" s="7" t="n">
        <v>0.860606388451001</v>
      </c>
      <c r="CB64" s="7" t="n">
        <v>0.848110768461897</v>
      </c>
      <c r="CC64" s="7" t="n">
        <v>0.8953337150180198</v>
      </c>
      <c r="CD64" s="7" t="n">
        <v>0.8914672411602788</v>
      </c>
      <c r="CE64" s="7" t="n">
        <v>0.9812969243452898</v>
      </c>
      <c r="CF64" s="7" t="n">
        <v>0.7060106131247162</v>
      </c>
      <c r="CG64" s="7" t="n">
        <v>0.9840995392083861</v>
      </c>
      <c r="CH64" s="7" t="n">
        <v>0.882189557251298</v>
      </c>
      <c r="CI64" s="7" t="n">
        <v>0.8741996990267583</v>
      </c>
      <c r="CJ64" s="7" t="n">
        <v>0.8659737769499806</v>
      </c>
      <c r="CK64" s="7" t="n">
        <v>0.9613462602824563</v>
      </c>
      <c r="CL64" s="7" t="n">
        <v>0.7702586609748463</v>
      </c>
      <c r="CM64" s="7" t="n">
        <v>0.7383319747884487</v>
      </c>
      <c r="CN64" s="7" t="n">
        <v>0.95569186319848</v>
      </c>
      <c r="CO64" s="7" t="n">
        <v>0.8351205070848726</v>
      </c>
      <c r="CP64" s="7" t="n">
        <v>0.788261895039332</v>
      </c>
      <c r="CQ64" s="7" t="n">
        <v>0.8713120082556428</v>
      </c>
      <c r="CR64" s="7" t="n">
        <v>0.8269344724752944</v>
      </c>
      <c r="CS64" s="7" t="n">
        <v>0.900872794175956</v>
      </c>
      <c r="CT64" s="7" t="n">
        <v>0.8922011348558339</v>
      </c>
      <c r="CU64" s="7" t="n">
        <v>0.9202405141032891</v>
      </c>
      <c r="CV64" s="7" t="n">
        <v>0.8639604218993319</v>
      </c>
      <c r="CW64" s="7" t="n">
        <v>0.9879954165916974</v>
      </c>
      <c r="CX64" s="7" t="n">
        <v>0.9060175016639089</v>
      </c>
      <c r="CY64" s="7" t="n">
        <v>0.976420059847969</v>
      </c>
      <c r="CZ64" s="7" t="n">
        <v>0.9002867495151855</v>
      </c>
      <c r="DA64" s="7" t="n">
        <v>0.9492925328472861</v>
      </c>
      <c r="DB64" s="7" t="n">
        <v>0.4880949708658474</v>
      </c>
      <c r="DC64" s="7" t="n">
        <v>0.942628998978462</v>
      </c>
      <c r="DD64" s="7" t="n">
        <v>0.8360960878744857</v>
      </c>
      <c r="DE64" s="7" t="n">
        <v>0.9576365847308564</v>
      </c>
      <c r="DF64" s="7" t="n">
        <v>0.9937766111482643</v>
      </c>
      <c r="DG64" s="7" t="n">
        <v>0.8432511622368631</v>
      </c>
      <c r="DH64" s="7" t="n">
        <v>0.8578036406440857</v>
      </c>
      <c r="DI64" s="7" t="n">
        <v>0.9334070180599081</v>
      </c>
      <c r="DJ64" s="7" t="n">
        <v>0.9481065487607235</v>
      </c>
      <c r="DK64" s="7" t="n">
        <v>0.8358283139895819</v>
      </c>
      <c r="DL64" s="7" t="n">
        <v>0.9429870091485976</v>
      </c>
      <c r="DM64" s="7" t="n">
        <v>0.7060098569574517</v>
      </c>
      <c r="DN64" s="7" t="n">
        <v>0.9182970069727789</v>
      </c>
      <c r="DO64" s="7" t="n">
        <v>0.8084556044241713</v>
      </c>
      <c r="DP64" s="7" t="n">
        <v>0.9359043253093513</v>
      </c>
      <c r="DQ64" s="7" t="n">
        <v>0.9185432863810752</v>
      </c>
      <c r="DR64" s="7" t="n">
        <v>0.8775173346175837</v>
      </c>
      <c r="DS64" s="7" t="n">
        <v>0.7740712122837203</v>
      </c>
      <c r="DT64" s="7" t="n">
        <v>0.7884438479199112</v>
      </c>
      <c r="DU64" s="7" t="n">
        <v>0.8682783795017837</v>
      </c>
      <c r="DV64" s="7" t="n">
        <v>0.7822028282883543</v>
      </c>
      <c r="DW64" s="7" t="n">
        <v>0.9016804499277463</v>
      </c>
      <c r="DX64" s="7" t="n">
        <v>0.9504795937121026</v>
      </c>
      <c r="DY64" s="7" t="n">
        <v>0.79701091646224</v>
      </c>
      <c r="DZ64" s="7" t="n">
        <v>0.638731467209871</v>
      </c>
      <c r="EA64" s="7" t="n">
        <v>0.7326314437796997</v>
      </c>
      <c r="EB64" s="7" t="n">
        <v>0.793594272834222</v>
      </c>
      <c r="EC64" s="7" t="n">
        <v>0.8761162471342934</v>
      </c>
      <c r="ED64" s="7" t="n">
        <v>0.4793332148429544</v>
      </c>
      <c r="EE64" s="7" t="n">
        <v>0.8722493312740826</v>
      </c>
      <c r="EF64" s="7" t="n">
        <v>0.8023694066688324</v>
      </c>
      <c r="EG64" s="7" t="n">
        <v>0.6683705062393023</v>
      </c>
      <c r="EH64" s="7" t="n">
        <v>0.8522147576780948</v>
      </c>
      <c r="EI64" s="7" t="n">
        <v>0.9891380872066413</v>
      </c>
      <c r="EJ64" s="7" t="n">
        <v>0.6083459108959198</v>
      </c>
      <c r="EK64" s="7" t="n">
        <v>0.9340249422103527</v>
      </c>
      <c r="EL64" s="7" t="n">
        <v>0.7183240519949335</v>
      </c>
    </row>
    <row r="65">
      <c r="A65" s="6" t="inlineStr">
        <is>
          <t>399995.SZ</t>
        </is>
      </c>
      <c r="B65" s="6" t="inlineStr">
        <is>
          <t>中证基建工程指数</t>
        </is>
      </c>
      <c r="C65" s="7" t="n">
        <v>0.9076895826640766</v>
      </c>
      <c r="D65" s="7" t="n">
        <v>0.9097800211227232</v>
      </c>
      <c r="E65" s="7" t="n">
        <v>0.8319844273146828</v>
      </c>
      <c r="F65" s="7" t="n">
        <v>0.9034388570367365</v>
      </c>
      <c r="G65" s="7" t="n">
        <v>0.8483473634476392</v>
      </c>
      <c r="H65" s="7" t="n">
        <v>0.8088801599423132</v>
      </c>
      <c r="I65" s="7" t="n">
        <v>0.8232891817229708</v>
      </c>
      <c r="J65" s="7" t="n">
        <v>0.8845661666978392</v>
      </c>
      <c r="K65" s="7" t="n">
        <v>0.5636632548339727</v>
      </c>
      <c r="L65" s="7" t="n">
        <v>0.5147782405206907</v>
      </c>
      <c r="M65" s="7" t="n">
        <v>0.6109062304733499</v>
      </c>
      <c r="N65" s="7" t="n">
        <v>0.703180700979943</v>
      </c>
      <c r="O65" s="7" t="n">
        <v>0.6330021503330707</v>
      </c>
      <c r="P65" s="7" t="n">
        <v>0.6835931454965222</v>
      </c>
      <c r="Q65" s="7" t="n">
        <v>0.8571500770665065</v>
      </c>
      <c r="R65" s="7" t="n">
        <v>0.8126153712178297</v>
      </c>
      <c r="S65" s="7" t="n">
        <v>0.8019158290911506</v>
      </c>
      <c r="T65" s="7" t="n">
        <v>0.8513373215490385</v>
      </c>
      <c r="U65" s="7" t="n">
        <v>0.8924167938788198</v>
      </c>
      <c r="V65" s="7" t="n">
        <v>0.8025202928883818</v>
      </c>
      <c r="W65" s="7" t="n">
        <v>0.9205908366171113</v>
      </c>
      <c r="X65" s="7" t="n">
        <v>0.9463192601140858</v>
      </c>
      <c r="Y65" s="7" t="n">
        <v>0.883496025528579</v>
      </c>
      <c r="Z65" s="7" t="n">
        <v>0.8210126916129509</v>
      </c>
      <c r="AA65" s="7" t="n">
        <v>0.8742137320202386</v>
      </c>
      <c r="AB65" s="7" t="n">
        <v>0.7797589850973791</v>
      </c>
      <c r="AC65" s="7" t="n">
        <v>0.8281533738537387</v>
      </c>
      <c r="AD65" s="7" t="n">
        <v>0.8809490319564244</v>
      </c>
      <c r="AE65" s="7" t="n">
        <v>0.7779565322500922</v>
      </c>
      <c r="AF65" s="7" t="n">
        <v>0.8272305602108783</v>
      </c>
      <c r="AG65" s="7" t="n">
        <v>0.7869862185965761</v>
      </c>
      <c r="AH65" s="7" t="n">
        <v>0.7657284721724842</v>
      </c>
      <c r="AI65" s="7" t="n">
        <v>0.7607418864032494</v>
      </c>
      <c r="AJ65" s="7" t="n">
        <v>0.8453368987611888</v>
      </c>
      <c r="AK65" s="7" t="n">
        <v>0.7942741871987071</v>
      </c>
      <c r="AL65" s="7" t="n">
        <v>0.7881833378183721</v>
      </c>
      <c r="AM65" s="7" t="n">
        <v>0.8514629172542717</v>
      </c>
      <c r="AN65" s="7" t="n">
        <v>0.6378335076848964</v>
      </c>
      <c r="AO65" s="7" t="n">
        <v>0.8128441785477397</v>
      </c>
      <c r="AP65" s="7" t="n">
        <v>0.7305185730693747</v>
      </c>
      <c r="AQ65" s="7" t="n">
        <v>0.7625533567260298</v>
      </c>
      <c r="AR65" s="7" t="n">
        <v>0.7176976016793769</v>
      </c>
      <c r="AS65" s="7" t="n">
        <v>0.7047770766031505</v>
      </c>
      <c r="AT65" s="7" t="n">
        <v>0.7475229875135818</v>
      </c>
      <c r="AU65" s="7" t="n">
        <v>0.7190964164381369</v>
      </c>
      <c r="AV65" s="7" t="n">
        <v>0.8071742333632493</v>
      </c>
      <c r="AW65" s="7" t="n">
        <v>0.8937007755607078</v>
      </c>
      <c r="AX65" s="7" t="n">
        <v>0.8148828979271288</v>
      </c>
      <c r="AY65" s="7" t="n">
        <v>0.8037760852146096</v>
      </c>
      <c r="AZ65" s="7" t="n">
        <v>0.604197098408527</v>
      </c>
      <c r="BA65" s="7" t="n">
        <v>0.7533361598099306</v>
      </c>
      <c r="BB65" s="7" t="n">
        <v>0.7115600017692061</v>
      </c>
      <c r="BC65" s="7" t="n">
        <v>0.7653534604964037</v>
      </c>
      <c r="BD65" s="7" t="n">
        <v>0.7607418389709468</v>
      </c>
      <c r="BE65" s="7" t="n">
        <v>0.6964682185577327</v>
      </c>
      <c r="BF65" s="7" t="n">
        <v>0.7492026842653906</v>
      </c>
      <c r="BG65" s="7" t="n">
        <v>0.8081091086374151</v>
      </c>
      <c r="BH65" s="7" t="n">
        <v>0.7175566718501679</v>
      </c>
      <c r="BI65" s="7" t="n">
        <v>0.6131488919740293</v>
      </c>
      <c r="BJ65" s="7" t="n">
        <v>0.7557306043292948</v>
      </c>
      <c r="BK65" s="7" t="n">
        <v>0.7776689875310613</v>
      </c>
      <c r="BL65" s="7" t="n">
        <v>0.7957593923972052</v>
      </c>
      <c r="BM65" s="7" t="n">
        <v>0.7704045991047997</v>
      </c>
      <c r="BN65" s="7" t="n">
        <v>1</v>
      </c>
      <c r="BO65" s="7" t="n">
        <v>0.8062875180038737</v>
      </c>
      <c r="BP65" s="7" t="n">
        <v>0.8857279660254205</v>
      </c>
      <c r="BQ65" s="7" t="n">
        <v>0.7925883388845697</v>
      </c>
      <c r="BR65" s="7" t="n">
        <v>0.5981731441110985</v>
      </c>
      <c r="BS65" s="7" t="n">
        <v>0.8642566250708714</v>
      </c>
      <c r="BT65" s="7" t="n">
        <v>0.9856409214030749</v>
      </c>
      <c r="BU65" s="7" t="n">
        <v>0.790253167948942</v>
      </c>
      <c r="BV65" s="7" t="n">
        <v>0.8259701892479634</v>
      </c>
      <c r="BW65" s="7" t="n">
        <v>0.8156842914402264</v>
      </c>
      <c r="BX65" s="7" t="n">
        <v>0.6423655965375068</v>
      </c>
      <c r="BY65" s="7" t="n">
        <v>0.6358032535789134</v>
      </c>
      <c r="BZ65" s="7" t="n">
        <v>0.8117162284611992</v>
      </c>
      <c r="CA65" s="7" t="n">
        <v>0.7778770498104498</v>
      </c>
      <c r="CB65" s="7" t="n">
        <v>0.841175760348051</v>
      </c>
      <c r="CC65" s="7" t="n">
        <v>0.6592740070464335</v>
      </c>
      <c r="CD65" s="7" t="n">
        <v>0.6605438936126361</v>
      </c>
      <c r="CE65" s="7" t="n">
        <v>0.7456334650024868</v>
      </c>
      <c r="CF65" s="7" t="n">
        <v>0.8738284032193715</v>
      </c>
      <c r="CG65" s="7" t="n">
        <v>0.7463039656471564</v>
      </c>
      <c r="CH65" s="7" t="n">
        <v>0.6579615893947672</v>
      </c>
      <c r="CI65" s="7" t="n">
        <v>0.7585702997419594</v>
      </c>
      <c r="CJ65" s="7" t="n">
        <v>0.6449984092183489</v>
      </c>
      <c r="CK65" s="7" t="n">
        <v>0.862835356750227</v>
      </c>
      <c r="CL65" s="7" t="n">
        <v>0.9215872511200799</v>
      </c>
      <c r="CM65" s="7" t="n">
        <v>0.5135771959340364</v>
      </c>
      <c r="CN65" s="7" t="n">
        <v>0.7540766601117559</v>
      </c>
      <c r="CO65" s="7" t="n">
        <v>0.7747001654916387</v>
      </c>
      <c r="CP65" s="7" t="n">
        <v>0.8641090023765921</v>
      </c>
      <c r="CQ65" s="7" t="n">
        <v>0.9010429953739335</v>
      </c>
      <c r="CR65" s="7" t="n">
        <v>0.7165986245553612</v>
      </c>
      <c r="CS65" s="7" t="n">
        <v>0.662925146425821</v>
      </c>
      <c r="CT65" s="7" t="n">
        <v>0.6890537272463115</v>
      </c>
      <c r="CU65" s="7" t="n">
        <v>0.6746034598935898</v>
      </c>
      <c r="CV65" s="7" t="n">
        <v>0.8503023210013951</v>
      </c>
      <c r="CW65" s="7" t="n">
        <v>0.7863927711707193</v>
      </c>
      <c r="CX65" s="7" t="n">
        <v>0.7098864273375871</v>
      </c>
      <c r="CY65" s="7" t="n">
        <v>0.750686268998738</v>
      </c>
      <c r="CZ65" s="7" t="n">
        <v>0.6930841727978222</v>
      </c>
      <c r="DA65" s="7" t="n">
        <v>0.7428074221338907</v>
      </c>
      <c r="DB65" s="7" t="n">
        <v>0.6848313279903676</v>
      </c>
      <c r="DC65" s="7" t="n">
        <v>0.7076101690991935</v>
      </c>
      <c r="DD65" s="7" t="n">
        <v>0.5902955712892665</v>
      </c>
      <c r="DE65" s="7" t="n">
        <v>0.822836477427964</v>
      </c>
      <c r="DF65" s="7" t="n">
        <v>0.7570559624968605</v>
      </c>
      <c r="DG65" s="7" t="n">
        <v>0.7249874367230449</v>
      </c>
      <c r="DH65" s="7" t="n">
        <v>0.5849281044673958</v>
      </c>
      <c r="DI65" s="7" t="n">
        <v>0.6864130397515962</v>
      </c>
      <c r="DJ65" s="7" t="n">
        <v>0.7271598996793979</v>
      </c>
      <c r="DK65" s="7" t="n">
        <v>0.5407892538756865</v>
      </c>
      <c r="DL65" s="7" t="n">
        <v>0.869808510087331</v>
      </c>
      <c r="DM65" s="7" t="n">
        <v>0.76718495759159</v>
      </c>
      <c r="DN65" s="7" t="n">
        <v>0.7077853480778228</v>
      </c>
      <c r="DO65" s="7" t="n">
        <v>0.5153119347432613</v>
      </c>
      <c r="DP65" s="7" t="n">
        <v>0.7269264583891344</v>
      </c>
      <c r="DQ65" s="7" t="n">
        <v>0.8072612721716023</v>
      </c>
      <c r="DR65" s="7" t="n">
        <v>0.7191587429903447</v>
      </c>
      <c r="DS65" s="7" t="n">
        <v>0.9223126323738006</v>
      </c>
      <c r="DT65" s="7" t="n">
        <v>0.5433997769675303</v>
      </c>
      <c r="DU65" s="7" t="n">
        <v>0.6672618907218938</v>
      </c>
      <c r="DV65" s="7" t="n">
        <v>0.5185651213138909</v>
      </c>
      <c r="DW65" s="7" t="n">
        <v>0.7175442345760071</v>
      </c>
      <c r="DX65" s="7" t="n">
        <v>0.7550976040719638</v>
      </c>
      <c r="DY65" s="7" t="n">
        <v>0.5277498797426369</v>
      </c>
      <c r="DZ65" s="7" t="n">
        <v>0.8985243018659</v>
      </c>
      <c r="EA65" s="7" t="n">
        <v>0.8560211191512577</v>
      </c>
      <c r="EB65" s="7" t="n">
        <v>0.5248743311722932</v>
      </c>
      <c r="EC65" s="7" t="n">
        <v>0.7442526692268505</v>
      </c>
      <c r="ED65" s="7" t="n">
        <v>0.7723853803862698</v>
      </c>
      <c r="EE65" s="7" t="n">
        <v>0.7184055209459781</v>
      </c>
      <c r="EF65" s="7" t="n">
        <v>0.5390508007910267</v>
      </c>
      <c r="EG65" s="7" t="n">
        <v>0.7810872320872102</v>
      </c>
      <c r="EH65" s="7" t="n">
        <v>0.6287497974861872</v>
      </c>
      <c r="EI65" s="7" t="n">
        <v>0.7753967202877585</v>
      </c>
      <c r="EJ65" s="7" t="n">
        <v>0.8618401244994915</v>
      </c>
      <c r="EK65" s="7" t="n">
        <v>0.7207809803848021</v>
      </c>
      <c r="EL65" s="7" t="n">
        <v>0.8970090723904947</v>
      </c>
    </row>
    <row r="66">
      <c r="A66" s="6" t="inlineStr">
        <is>
          <t>399998.SZ</t>
        </is>
      </c>
      <c r="B66" s="6" t="inlineStr">
        <is>
          <t>中证煤炭指数</t>
        </is>
      </c>
      <c r="C66" s="7" t="n">
        <v>0.828712510156515</v>
      </c>
      <c r="D66" s="7" t="n">
        <v>0.8215228032977672</v>
      </c>
      <c r="E66" s="7" t="n">
        <v>0.9170191462315519</v>
      </c>
      <c r="F66" s="7" t="n">
        <v>0.8407649835028039</v>
      </c>
      <c r="G66" s="7" t="n">
        <v>0.7696763323075317</v>
      </c>
      <c r="H66" s="7" t="n">
        <v>0.7679917081014299</v>
      </c>
      <c r="I66" s="7" t="n">
        <v>0.7597375956567475</v>
      </c>
      <c r="J66" s="7" t="n">
        <v>0.775825059833975</v>
      </c>
      <c r="K66" s="7" t="n">
        <v>0.377947726992644</v>
      </c>
      <c r="L66" s="7" t="n">
        <v>0.3229014541113014</v>
      </c>
      <c r="M66" s="7" t="n">
        <v>0.4216744671995381</v>
      </c>
      <c r="N66" s="7" t="n">
        <v>0.5395150293024081</v>
      </c>
      <c r="O66" s="7" t="n">
        <v>0.4522574192129493</v>
      </c>
      <c r="P66" s="7" t="n">
        <v>0.5199378350442094</v>
      </c>
      <c r="Q66" s="7" t="n">
        <v>0.7809138008307458</v>
      </c>
      <c r="R66" s="7" t="n">
        <v>0.7749077587639324</v>
      </c>
      <c r="S66" s="7" t="n">
        <v>0.7635939754369752</v>
      </c>
      <c r="T66" s="7" t="n">
        <v>0.7784095719078117</v>
      </c>
      <c r="U66" s="7" t="n">
        <v>0.8942586911181949</v>
      </c>
      <c r="V66" s="7" t="n">
        <v>0.6508740854191091</v>
      </c>
      <c r="W66" s="7" t="n">
        <v>0.8343933569666672</v>
      </c>
      <c r="X66" s="7" t="n">
        <v>0.8355876648534946</v>
      </c>
      <c r="Y66" s="7" t="n">
        <v>0.7749838933078561</v>
      </c>
      <c r="Z66" s="7" t="n">
        <v>0.6976590440020048</v>
      </c>
      <c r="AA66" s="7" t="n">
        <v>0.7603720875351181</v>
      </c>
      <c r="AB66" s="7" t="n">
        <v>0.670099989242784</v>
      </c>
      <c r="AC66" s="7" t="n">
        <v>0.6978646376946872</v>
      </c>
      <c r="AD66" s="7" t="n">
        <v>0.9233439571872716</v>
      </c>
      <c r="AE66" s="7" t="n">
        <v>0.9602752152710707</v>
      </c>
      <c r="AF66" s="7" t="n">
        <v>0.7806063519309331</v>
      </c>
      <c r="AG66" s="7" t="n">
        <v>0.681386574791578</v>
      </c>
      <c r="AH66" s="7" t="n">
        <v>0.6093729441205542</v>
      </c>
      <c r="AI66" s="7" t="n">
        <v>0.6125753249019614</v>
      </c>
      <c r="AJ66" s="7" t="n">
        <v>0.7909579227760779</v>
      </c>
      <c r="AK66" s="7" t="n">
        <v>0.6607356328210676</v>
      </c>
      <c r="AL66" s="7" t="n">
        <v>0.6795813642693518</v>
      </c>
      <c r="AM66" s="7" t="n">
        <v>0.7330087272445759</v>
      </c>
      <c r="AN66" s="7" t="n">
        <v>0.4478967763146535</v>
      </c>
      <c r="AO66" s="7" t="n">
        <v>0.6718414385262869</v>
      </c>
      <c r="AP66" s="7" t="n">
        <v>0.5619547996204936</v>
      </c>
      <c r="AQ66" s="7" t="n">
        <v>0.5818230554114809</v>
      </c>
      <c r="AR66" s="7" t="n">
        <v>0.5337127434580735</v>
      </c>
      <c r="AS66" s="7" t="n">
        <v>0.5370880530031834</v>
      </c>
      <c r="AT66" s="7" t="n">
        <v>0.584665682223696</v>
      </c>
      <c r="AU66" s="7" t="n">
        <v>0.5539225868591569</v>
      </c>
      <c r="AV66" s="7" t="n">
        <v>0.6532043306103317</v>
      </c>
      <c r="AW66" s="7" t="n">
        <v>0.8230961680791478</v>
      </c>
      <c r="AX66" s="7" t="n">
        <v>0.6805225076697223</v>
      </c>
      <c r="AY66" s="7" t="n">
        <v>0.7653248115296057</v>
      </c>
      <c r="AZ66" s="7" t="n">
        <v>0.4598038632984605</v>
      </c>
      <c r="BA66" s="7" t="n">
        <v>0.6292965051676072</v>
      </c>
      <c r="BB66" s="7" t="n">
        <v>0.5391502769944486</v>
      </c>
      <c r="BC66" s="7" t="n">
        <v>0.6164725373324023</v>
      </c>
      <c r="BD66" s="7" t="n">
        <v>0.612575298981144</v>
      </c>
      <c r="BE66" s="7" t="n">
        <v>0.5580287743883269</v>
      </c>
      <c r="BF66" s="7" t="n">
        <v>0.5528628123952567</v>
      </c>
      <c r="BG66" s="7" t="n">
        <v>0.6375867178256495</v>
      </c>
      <c r="BH66" s="7" t="n">
        <v>0.5401381231801451</v>
      </c>
      <c r="BI66" s="7" t="n">
        <v>0.4645682505654686</v>
      </c>
      <c r="BJ66" s="7" t="n">
        <v>0.6033596197540738</v>
      </c>
      <c r="BK66" s="7" t="n">
        <v>0.7429094960492367</v>
      </c>
      <c r="BL66" s="7" t="n">
        <v>0.7534064157378179</v>
      </c>
      <c r="BM66" s="7" t="n">
        <v>0.6425832291574082</v>
      </c>
      <c r="BN66" s="7" t="n">
        <v>0.8062875180038737</v>
      </c>
      <c r="BO66" s="7" t="n">
        <v>1</v>
      </c>
      <c r="BP66" s="7" t="n">
        <v>0.7991779602025607</v>
      </c>
      <c r="BQ66" s="7" t="n">
        <v>0.6793398360094093</v>
      </c>
      <c r="BR66" s="7" t="n">
        <v>0.4002716260360082</v>
      </c>
      <c r="BS66" s="7" t="n">
        <v>0.8325012531755122</v>
      </c>
      <c r="BT66" s="7" t="n">
        <v>0.8447495033144794</v>
      </c>
      <c r="BU66" s="7" t="n">
        <v>0.6617958363247932</v>
      </c>
      <c r="BV66" s="7" t="n">
        <v>0.7520721072266541</v>
      </c>
      <c r="BW66" s="7" t="n">
        <v>0.753188284185497</v>
      </c>
      <c r="BX66" s="7" t="n">
        <v>0.4561418065375863</v>
      </c>
      <c r="BY66" s="7" t="n">
        <v>0.4521813331670063</v>
      </c>
      <c r="BZ66" s="7" t="n">
        <v>0.7666525104630902</v>
      </c>
      <c r="CA66" s="7" t="n">
        <v>0.7013515447142644</v>
      </c>
      <c r="CB66" s="7" t="n">
        <v>0.7889474625937019</v>
      </c>
      <c r="CC66" s="7" t="n">
        <v>0.4720967604960258</v>
      </c>
      <c r="CD66" s="7" t="n">
        <v>0.4942382634607926</v>
      </c>
      <c r="CE66" s="7" t="n">
        <v>0.6339867391129623</v>
      </c>
      <c r="CF66" s="7" t="n">
        <v>0.8831369561169977</v>
      </c>
      <c r="CG66" s="7" t="n">
        <v>0.6294050438526215</v>
      </c>
      <c r="CH66" s="7" t="n">
        <v>0.4579036240195739</v>
      </c>
      <c r="CI66" s="7" t="n">
        <v>0.5615306081635527</v>
      </c>
      <c r="CJ66" s="7" t="n">
        <v>0.4481752669597404</v>
      </c>
      <c r="CK66" s="7" t="n">
        <v>0.7310033351295845</v>
      </c>
      <c r="CL66" s="7" t="n">
        <v>0.8887976095962363</v>
      </c>
      <c r="CM66" s="7" t="n">
        <v>0.3137850584913712</v>
      </c>
      <c r="CN66" s="7" t="n">
        <v>0.6032454815105739</v>
      </c>
      <c r="CO66" s="7" t="n">
        <v>0.6419680795614339</v>
      </c>
      <c r="CP66" s="7" t="n">
        <v>0.743365194479469</v>
      </c>
      <c r="CQ66" s="7" t="n">
        <v>0.8718195097225055</v>
      </c>
      <c r="CR66" s="7" t="n">
        <v>0.5405764946673587</v>
      </c>
      <c r="CS66" s="7" t="n">
        <v>0.4794675079836971</v>
      </c>
      <c r="CT66" s="7" t="n">
        <v>0.5369456675645076</v>
      </c>
      <c r="CU66" s="7" t="n">
        <v>0.5068707559922802</v>
      </c>
      <c r="CV66" s="7" t="n">
        <v>0.8017750975601813</v>
      </c>
      <c r="CW66" s="7" t="n">
        <v>0.6691217452198741</v>
      </c>
      <c r="CX66" s="7" t="n">
        <v>0.56501806723591</v>
      </c>
      <c r="CY66" s="7" t="n">
        <v>0.6360808016072058</v>
      </c>
      <c r="CZ66" s="7" t="n">
        <v>0.534485282069061</v>
      </c>
      <c r="DA66" s="7" t="n">
        <v>0.5715935959078093</v>
      </c>
      <c r="DB66" s="7" t="n">
        <v>0.6092727492242856</v>
      </c>
      <c r="DC66" s="7" t="n">
        <v>0.5337199484573655</v>
      </c>
      <c r="DD66" s="7" t="n">
        <v>0.4445044266739786</v>
      </c>
      <c r="DE66" s="7" t="n">
        <v>0.7331926358330113</v>
      </c>
      <c r="DF66" s="7" t="n">
        <v>0.6283110980780957</v>
      </c>
      <c r="DG66" s="7" t="n">
        <v>0.5426164831209287</v>
      </c>
      <c r="DH66" s="7" t="n">
        <v>0.3997388328682456</v>
      </c>
      <c r="DI66" s="7" t="n">
        <v>0.5093175162908584</v>
      </c>
      <c r="DJ66" s="7" t="n">
        <v>0.5671969476289443</v>
      </c>
      <c r="DK66" s="7" t="n">
        <v>0.3590514691942124</v>
      </c>
      <c r="DL66" s="7" t="n">
        <v>0.7566220989007535</v>
      </c>
      <c r="DM66" s="7" t="n">
        <v>0.6258609650652442</v>
      </c>
      <c r="DN66" s="7" t="n">
        <v>0.5600188711753846</v>
      </c>
      <c r="DO66" s="7" t="n">
        <v>0.3272131335557328</v>
      </c>
      <c r="DP66" s="7" t="n">
        <v>0.5905416293951365</v>
      </c>
      <c r="DQ66" s="7" t="n">
        <v>0.6553825193176402</v>
      </c>
      <c r="DR66" s="7" t="n">
        <v>0.5450069808609829</v>
      </c>
      <c r="DS66" s="7" t="n">
        <v>0.9114617069310382</v>
      </c>
      <c r="DT66" s="7" t="n">
        <v>0.3309727589845438</v>
      </c>
      <c r="DU66" s="7" t="n">
        <v>0.5197241032340293</v>
      </c>
      <c r="DV66" s="7" t="n">
        <v>0.3093121817689743</v>
      </c>
      <c r="DW66" s="7" t="n">
        <v>0.5429986507639264</v>
      </c>
      <c r="DX66" s="7" t="n">
        <v>0.5917312218374231</v>
      </c>
      <c r="DY66" s="7" t="n">
        <v>0.3234348182173739</v>
      </c>
      <c r="DZ66" s="7" t="n">
        <v>0.8810236766155078</v>
      </c>
      <c r="EA66" s="7" t="n">
        <v>0.8260048460134289</v>
      </c>
      <c r="EB66" s="7" t="n">
        <v>0.3207945621468682</v>
      </c>
      <c r="EC66" s="7" t="n">
        <v>0.6595652274152055</v>
      </c>
      <c r="ED66" s="7" t="n">
        <v>0.7404531261253278</v>
      </c>
      <c r="EE66" s="7" t="n">
        <v>0.5897815770898749</v>
      </c>
      <c r="EF66" s="7" t="n">
        <v>0.3337416766201342</v>
      </c>
      <c r="EG66" s="7" t="n">
        <v>0.8357358297124864</v>
      </c>
      <c r="EH66" s="7" t="n">
        <v>0.4263247985953872</v>
      </c>
      <c r="EI66" s="7" t="n">
        <v>0.6732438797495633</v>
      </c>
      <c r="EJ66" s="7" t="n">
        <v>0.8967964639688715</v>
      </c>
      <c r="EK66" s="7" t="n">
        <v>0.5728508543963039</v>
      </c>
      <c r="EL66" s="7" t="n">
        <v>0.890943074842002</v>
      </c>
    </row>
    <row r="67">
      <c r="A67" s="6" t="inlineStr">
        <is>
          <t>746059.MSI</t>
        </is>
      </c>
      <c r="B67" s="6" t="inlineStr">
        <is>
          <t>MSCI中国A50互联互通人民币指数</t>
        </is>
      </c>
      <c r="C67" s="7" t="n">
        <v>0.9746987630717241</v>
      </c>
      <c r="D67" s="7" t="n">
        <v>0.9871032924188243</v>
      </c>
      <c r="E67" s="7" t="n">
        <v>0.8132963384160073</v>
      </c>
      <c r="F67" s="7" t="n">
        <v>0.979662652105909</v>
      </c>
      <c r="G67" s="7" t="n">
        <v>0.9034417981892021</v>
      </c>
      <c r="H67" s="7" t="n">
        <v>0.8935592738880207</v>
      </c>
      <c r="I67" s="7" t="n">
        <v>0.9341955259620279</v>
      </c>
      <c r="J67" s="7" t="n">
        <v>0.9874754628952083</v>
      </c>
      <c r="K67" s="7" t="n">
        <v>0.7392322567735344</v>
      </c>
      <c r="L67" s="7" t="n">
        <v>0.6878505845532997</v>
      </c>
      <c r="M67" s="7" t="n">
        <v>0.7794735360477336</v>
      </c>
      <c r="N67" s="7" t="n">
        <v>0.8297298134520643</v>
      </c>
      <c r="O67" s="7" t="n">
        <v>0.8039077759561699</v>
      </c>
      <c r="P67" s="7" t="n">
        <v>0.8262640477690538</v>
      </c>
      <c r="Q67" s="7" t="n">
        <v>0.8616387496857976</v>
      </c>
      <c r="R67" s="7" t="n">
        <v>0.9054433429166273</v>
      </c>
      <c r="S67" s="7" t="n">
        <v>0.8860049427858812</v>
      </c>
      <c r="T67" s="7" t="n">
        <v>0.8548303443900089</v>
      </c>
      <c r="U67" s="7" t="n">
        <v>0.8816429580012938</v>
      </c>
      <c r="V67" s="7" t="n">
        <v>0.8765421485889354</v>
      </c>
      <c r="W67" s="7" t="n">
        <v>0.9669205774632093</v>
      </c>
      <c r="X67" s="7" t="n">
        <v>0.9567322238034871</v>
      </c>
      <c r="Y67" s="7" t="n">
        <v>0.988954171016496</v>
      </c>
      <c r="Z67" s="7" t="n">
        <v>0.9183448211570914</v>
      </c>
      <c r="AA67" s="7" t="n">
        <v>0.9762656176335205</v>
      </c>
      <c r="AB67" s="7" t="n">
        <v>0.9212518193975113</v>
      </c>
      <c r="AC67" s="7" t="n">
        <v>0.9537069107762892</v>
      </c>
      <c r="AD67" s="7" t="n">
        <v>0.871186538885443</v>
      </c>
      <c r="AE67" s="7" t="n">
        <v>0.7911880470448784</v>
      </c>
      <c r="AF67" s="7" t="n">
        <v>0.904928844232298</v>
      </c>
      <c r="AG67" s="7" t="n">
        <v>0.9197897476743334</v>
      </c>
      <c r="AH67" s="7" t="n">
        <v>0.8583944327931121</v>
      </c>
      <c r="AI67" s="7" t="n">
        <v>0.7335010501058857</v>
      </c>
      <c r="AJ67" s="7" t="n">
        <v>0.8714244342923032</v>
      </c>
      <c r="AK67" s="7" t="n">
        <v>0.8878726258669597</v>
      </c>
      <c r="AL67" s="7" t="n">
        <v>0.9185514166620246</v>
      </c>
      <c r="AM67" s="7" t="n">
        <v>0.9271680106897224</v>
      </c>
      <c r="AN67" s="7" t="n">
        <v>0.7962028693784178</v>
      </c>
      <c r="AO67" s="7" t="n">
        <v>0.9360113175667631</v>
      </c>
      <c r="AP67" s="7" t="n">
        <v>0.8897036439542618</v>
      </c>
      <c r="AQ67" s="7" t="n">
        <v>0.875214057970783</v>
      </c>
      <c r="AR67" s="7" t="n">
        <v>0.8661309831354633</v>
      </c>
      <c r="AS67" s="7" t="n">
        <v>0.8789989652008198</v>
      </c>
      <c r="AT67" s="7" t="n">
        <v>0.898430579302596</v>
      </c>
      <c r="AU67" s="7" t="n">
        <v>0.8839113282830201</v>
      </c>
      <c r="AV67" s="7" t="n">
        <v>0.8643795658666316</v>
      </c>
      <c r="AW67" s="7" t="n">
        <v>0.9631803732618354</v>
      </c>
      <c r="AX67" s="7" t="n">
        <v>0.9542062445570769</v>
      </c>
      <c r="AY67" s="7" t="n">
        <v>0.8879328861446439</v>
      </c>
      <c r="AZ67" s="7" t="n">
        <v>0.7962844892276721</v>
      </c>
      <c r="BA67" s="7" t="n">
        <v>0.8822050678783745</v>
      </c>
      <c r="BB67" s="7" t="n">
        <v>0.8803714030384577</v>
      </c>
      <c r="BC67" s="7" t="n">
        <v>0.8538119795651757</v>
      </c>
      <c r="BD67" s="7" t="n">
        <v>0.7335010881691053</v>
      </c>
      <c r="BE67" s="7" t="n">
        <v>0.8653184482811962</v>
      </c>
      <c r="BF67" s="7" t="n">
        <v>0.7742196221913418</v>
      </c>
      <c r="BG67" s="7" t="n">
        <v>0.8312120017327734</v>
      </c>
      <c r="BH67" s="7" t="n">
        <v>0.7639363081333265</v>
      </c>
      <c r="BI67" s="7" t="n">
        <v>0.7971766135532521</v>
      </c>
      <c r="BJ67" s="7" t="n">
        <v>0.8759266118571678</v>
      </c>
      <c r="BK67" s="7" t="n">
        <v>0.7300979916820867</v>
      </c>
      <c r="BL67" s="7" t="n">
        <v>0.8741258209540632</v>
      </c>
      <c r="BM67" s="7" t="n">
        <v>0.8979415603640418</v>
      </c>
      <c r="BN67" s="7" t="n">
        <v>0.8857279660254205</v>
      </c>
      <c r="BO67" s="7" t="n">
        <v>0.7991779602025607</v>
      </c>
      <c r="BP67" s="7" t="n">
        <v>1</v>
      </c>
      <c r="BQ67" s="7" t="n">
        <v>0.8200436231882707</v>
      </c>
      <c r="BR67" s="7" t="n">
        <v>0.7216690208511809</v>
      </c>
      <c r="BS67" s="7" t="n">
        <v>0.8499454101371602</v>
      </c>
      <c r="BT67" s="7" t="n">
        <v>0.9024397777964593</v>
      </c>
      <c r="BU67" s="7" t="n">
        <v>0.8361307679187786</v>
      </c>
      <c r="BV67" s="7" t="n">
        <v>0.8647248059127087</v>
      </c>
      <c r="BW67" s="7" t="n">
        <v>0.8983653243599646</v>
      </c>
      <c r="BX67" s="7" t="n">
        <v>0.7690391091541602</v>
      </c>
      <c r="BY67" s="7" t="n">
        <v>0.80388161399225</v>
      </c>
      <c r="BZ67" s="7" t="n">
        <v>0.8924768554509319</v>
      </c>
      <c r="CA67" s="7" t="n">
        <v>0.8877988639858623</v>
      </c>
      <c r="CB67" s="7" t="n">
        <v>0.8591303220311091</v>
      </c>
      <c r="CC67" s="7" t="n">
        <v>0.8192136970531563</v>
      </c>
      <c r="CD67" s="7" t="n">
        <v>0.8077059544897469</v>
      </c>
      <c r="CE67" s="7" t="n">
        <v>0.8948420833371993</v>
      </c>
      <c r="CF67" s="7" t="n">
        <v>0.8926592569770886</v>
      </c>
      <c r="CG67" s="7" t="n">
        <v>0.8905206826433592</v>
      </c>
      <c r="CH67" s="7" t="n">
        <v>0.7862959031303445</v>
      </c>
      <c r="CI67" s="7" t="n">
        <v>0.7730951939892632</v>
      </c>
      <c r="CJ67" s="7" t="n">
        <v>0.7505261724256392</v>
      </c>
      <c r="CK67" s="7" t="n">
        <v>0.946180286165018</v>
      </c>
      <c r="CL67" s="7" t="n">
        <v>0.9060333400169074</v>
      </c>
      <c r="CM67" s="7" t="n">
        <v>0.6402624647995585</v>
      </c>
      <c r="CN67" s="7" t="n">
        <v>0.8753685062894592</v>
      </c>
      <c r="CO67" s="7" t="n">
        <v>0.8411667226359795</v>
      </c>
      <c r="CP67" s="7" t="n">
        <v>0.8132045565798056</v>
      </c>
      <c r="CQ67" s="7" t="n">
        <v>0.9389160932886128</v>
      </c>
      <c r="CR67" s="7" t="n">
        <v>0.7519874423743532</v>
      </c>
      <c r="CS67" s="7" t="n">
        <v>0.8236210325149782</v>
      </c>
      <c r="CT67" s="7" t="n">
        <v>0.8654115131510848</v>
      </c>
      <c r="CU67" s="7" t="n">
        <v>0.8506366701572697</v>
      </c>
      <c r="CV67" s="7" t="n">
        <v>0.949900251152244</v>
      </c>
      <c r="CW67" s="7" t="n">
        <v>0.9168644711556636</v>
      </c>
      <c r="CX67" s="7" t="n">
        <v>0.7842092659031478</v>
      </c>
      <c r="CY67" s="7" t="n">
        <v>0.8817380260229041</v>
      </c>
      <c r="CZ67" s="7" t="n">
        <v>0.8556541328878712</v>
      </c>
      <c r="DA67" s="7" t="n">
        <v>0.8756124714875342</v>
      </c>
      <c r="DB67" s="7" t="n">
        <v>0.6544523671449367</v>
      </c>
      <c r="DC67" s="7" t="n">
        <v>0.8621114078961781</v>
      </c>
      <c r="DD67" s="7" t="n">
        <v>0.7834445936029728</v>
      </c>
      <c r="DE67" s="7" t="n">
        <v>0.9474952928715882</v>
      </c>
      <c r="DF67" s="7" t="n">
        <v>0.8969878923975876</v>
      </c>
      <c r="DG67" s="7" t="n">
        <v>0.7642241085764462</v>
      </c>
      <c r="DH67" s="7" t="n">
        <v>0.7686871560456091</v>
      </c>
      <c r="DI67" s="7" t="n">
        <v>0.85663089217261</v>
      </c>
      <c r="DJ67" s="7" t="n">
        <v>0.8430934069982465</v>
      </c>
      <c r="DK67" s="7" t="n">
        <v>0.7106592944139973</v>
      </c>
      <c r="DL67" s="7" t="n">
        <v>0.9494285215393322</v>
      </c>
      <c r="DM67" s="7" t="n">
        <v>0.7253485909977847</v>
      </c>
      <c r="DN67" s="7" t="n">
        <v>0.7975179157247549</v>
      </c>
      <c r="DO67" s="7" t="n">
        <v>0.696821891436718</v>
      </c>
      <c r="DP67" s="7" t="n">
        <v>0.8413456294651099</v>
      </c>
      <c r="DQ67" s="7" t="n">
        <v>0.8368235114397077</v>
      </c>
      <c r="DR67" s="7" t="n">
        <v>0.7946680839840785</v>
      </c>
      <c r="DS67" s="7" t="n">
        <v>0.921936168924488</v>
      </c>
      <c r="DT67" s="7" t="n">
        <v>0.693676210063222</v>
      </c>
      <c r="DU67" s="7" t="n">
        <v>0.8337434770747094</v>
      </c>
      <c r="DV67" s="7" t="n">
        <v>0.6829887190593062</v>
      </c>
      <c r="DW67" s="7" t="n">
        <v>0.8615878462684122</v>
      </c>
      <c r="DX67" s="7" t="n">
        <v>0.8718112578249584</v>
      </c>
      <c r="DY67" s="7" t="n">
        <v>0.6946817613115855</v>
      </c>
      <c r="DZ67" s="7" t="n">
        <v>0.8585321796339016</v>
      </c>
      <c r="EA67" s="7" t="n">
        <v>0.8424242324953154</v>
      </c>
      <c r="EB67" s="7" t="n">
        <v>0.6915489332846676</v>
      </c>
      <c r="EC67" s="7" t="n">
        <v>0.8674211247901839</v>
      </c>
      <c r="ED67" s="7" t="n">
        <v>0.724584872013683</v>
      </c>
      <c r="EE67" s="7" t="n">
        <v>0.8821423481431626</v>
      </c>
      <c r="EF67" s="7" t="n">
        <v>0.6984747377320244</v>
      </c>
      <c r="EG67" s="7" t="n">
        <v>0.7932702147242621</v>
      </c>
      <c r="EH67" s="7" t="n">
        <v>0.7470249113428069</v>
      </c>
      <c r="EI67" s="7" t="n">
        <v>0.9068076913297833</v>
      </c>
      <c r="EJ67" s="7" t="n">
        <v>0.8125995358172369</v>
      </c>
      <c r="EK67" s="7" t="n">
        <v>0.8397596862740048</v>
      </c>
      <c r="EL67" s="7" t="n">
        <v>0.8860177092216773</v>
      </c>
    </row>
    <row r="68">
      <c r="A68" s="6" t="inlineStr">
        <is>
          <t>930598.CSI</t>
        </is>
      </c>
      <c r="B68" s="6" t="inlineStr">
        <is>
          <t>中证稀土产业指数</t>
        </is>
      </c>
      <c r="C68" s="7" t="n">
        <v>0.845834143322404</v>
      </c>
      <c r="D68" s="7" t="n">
        <v>0.8271345039668029</v>
      </c>
      <c r="E68" s="7" t="n">
        <v>0.6203221195760446</v>
      </c>
      <c r="F68" s="7" t="n">
        <v>0.790923350849568</v>
      </c>
      <c r="G68" s="7" t="n">
        <v>0.6558982560613694</v>
      </c>
      <c r="H68" s="7" t="n">
        <v>0.7804526499429759</v>
      </c>
      <c r="I68" s="7" t="n">
        <v>0.8296486021893995</v>
      </c>
      <c r="J68" s="7" t="n">
        <v>0.8520441235950145</v>
      </c>
      <c r="K68" s="7" t="n">
        <v>0.6649821904408008</v>
      </c>
      <c r="L68" s="7" t="n">
        <v>0.6230710472697303</v>
      </c>
      <c r="M68" s="7" t="n">
        <v>0.7157755982774616</v>
      </c>
      <c r="N68" s="7" t="n">
        <v>0.8234952603402407</v>
      </c>
      <c r="O68" s="7" t="n">
        <v>0.7417366661472355</v>
      </c>
      <c r="P68" s="7" t="n">
        <v>0.7913243863503692</v>
      </c>
      <c r="Q68" s="7" t="n">
        <v>0.8844198270655602</v>
      </c>
      <c r="R68" s="7" t="n">
        <v>0.891325078977234</v>
      </c>
      <c r="S68" s="7" t="n">
        <v>0.7620764077406226</v>
      </c>
      <c r="T68" s="7" t="n">
        <v>0.8913745630607749</v>
      </c>
      <c r="U68" s="7" t="n">
        <v>0.7031899651275187</v>
      </c>
      <c r="V68" s="7" t="n">
        <v>0.844754296548049</v>
      </c>
      <c r="W68" s="7" t="n">
        <v>0.8494976376780359</v>
      </c>
      <c r="X68" s="7" t="n">
        <v>0.842542292518814</v>
      </c>
      <c r="Y68" s="7" t="n">
        <v>0.8613170803081025</v>
      </c>
      <c r="Z68" s="7" t="n">
        <v>0.8791437313224737</v>
      </c>
      <c r="AA68" s="7" t="n">
        <v>0.8663727179471115</v>
      </c>
      <c r="AB68" s="7" t="n">
        <v>0.8507991904945388</v>
      </c>
      <c r="AC68" s="7" t="n">
        <v>0.872104362330775</v>
      </c>
      <c r="AD68" s="7" t="n">
        <v>0.7094348471790798</v>
      </c>
      <c r="AE68" s="7" t="n">
        <v>0.646727538122897</v>
      </c>
      <c r="AF68" s="7" t="n">
        <v>0.7923332302700699</v>
      </c>
      <c r="AG68" s="7" t="n">
        <v>0.8560633771356646</v>
      </c>
      <c r="AH68" s="7" t="n">
        <v>0.8732184713249833</v>
      </c>
      <c r="AI68" s="7" t="n">
        <v>0.7401435566647238</v>
      </c>
      <c r="AJ68" s="7" t="n">
        <v>0.8485626782351566</v>
      </c>
      <c r="AK68" s="7" t="n">
        <v>0.8718608657146598</v>
      </c>
      <c r="AL68" s="7" t="n">
        <v>0.8539032451935097</v>
      </c>
      <c r="AM68" s="7" t="n">
        <v>0.7282078153392125</v>
      </c>
      <c r="AN68" s="7" t="n">
        <v>0.7308386484469349</v>
      </c>
      <c r="AO68" s="7" t="n">
        <v>0.8659065628433509</v>
      </c>
      <c r="AP68" s="7" t="n">
        <v>0.8169984003397001</v>
      </c>
      <c r="AQ68" s="7" t="n">
        <v>0.8188621362452819</v>
      </c>
      <c r="AR68" s="7" t="n">
        <v>0.8026283729019513</v>
      </c>
      <c r="AS68" s="7" t="n">
        <v>0.8012088868742093</v>
      </c>
      <c r="AT68" s="7" t="n">
        <v>0.8241894184351406</v>
      </c>
      <c r="AU68" s="7" t="n">
        <v>0.7725792792696397</v>
      </c>
      <c r="AV68" s="7" t="n">
        <v>0.8362895627653504</v>
      </c>
      <c r="AW68" s="7" t="n">
        <v>0.8206324063529562</v>
      </c>
      <c r="AX68" s="7" t="n">
        <v>0.8555073296666819</v>
      </c>
      <c r="AY68" s="7" t="n">
        <v>0.7637199001895526</v>
      </c>
      <c r="AZ68" s="7" t="n">
        <v>0.6720580624534266</v>
      </c>
      <c r="BA68" s="7" t="n">
        <v>0.8503208844516428</v>
      </c>
      <c r="BB68" s="7" t="n">
        <v>0.8020554882285976</v>
      </c>
      <c r="BC68" s="7" t="n">
        <v>0.8845768974111824</v>
      </c>
      <c r="BD68" s="7" t="n">
        <v>0.7401434982940556</v>
      </c>
      <c r="BE68" s="7" t="n">
        <v>0.7140798413414052</v>
      </c>
      <c r="BF68" s="7" t="n">
        <v>0.7922578273377533</v>
      </c>
      <c r="BG68" s="7" t="n">
        <v>0.820237736460853</v>
      </c>
      <c r="BH68" s="7" t="n">
        <v>0.7839771323844629</v>
      </c>
      <c r="BI68" s="7" t="n">
        <v>0.6734699846170918</v>
      </c>
      <c r="BJ68" s="7" t="n">
        <v>0.8774946388046413</v>
      </c>
      <c r="BK68" s="7" t="n">
        <v>0.4880984604165753</v>
      </c>
      <c r="BL68" s="7" t="n">
        <v>0.7582623614913701</v>
      </c>
      <c r="BM68" s="7" t="n">
        <v>0.8503290063140971</v>
      </c>
      <c r="BN68" s="7" t="n">
        <v>0.7925883388845697</v>
      </c>
      <c r="BO68" s="7" t="n">
        <v>0.6793398360094093</v>
      </c>
      <c r="BP68" s="7" t="n">
        <v>0.8200436231882707</v>
      </c>
      <c r="BQ68" s="7" t="n">
        <v>1</v>
      </c>
      <c r="BR68" s="7" t="n">
        <v>0.6677342124230633</v>
      </c>
      <c r="BS68" s="7" t="n">
        <v>0.8274727353116295</v>
      </c>
      <c r="BT68" s="7" t="n">
        <v>0.7971069251523391</v>
      </c>
      <c r="BU68" s="7" t="n">
        <v>0.972615951653645</v>
      </c>
      <c r="BV68" s="7" t="n">
        <v>0.7827199863584559</v>
      </c>
      <c r="BW68" s="7" t="n">
        <v>0.8029506654663966</v>
      </c>
      <c r="BX68" s="7" t="n">
        <v>0.7191911190931514</v>
      </c>
      <c r="BY68" s="7" t="n">
        <v>0.7353566093332397</v>
      </c>
      <c r="BZ68" s="7" t="n">
        <v>0.775469109697637</v>
      </c>
      <c r="CA68" s="7" t="n">
        <v>0.7410780103633189</v>
      </c>
      <c r="CB68" s="7" t="n">
        <v>0.8195754929840279</v>
      </c>
      <c r="CC68" s="7" t="n">
        <v>0.731606991366668</v>
      </c>
      <c r="CD68" s="7" t="n">
        <v>0.750551891555217</v>
      </c>
      <c r="CE68" s="7" t="n">
        <v>0.835420373868713</v>
      </c>
      <c r="CF68" s="7" t="n">
        <v>0.6878197203413138</v>
      </c>
      <c r="CG68" s="7" t="n">
        <v>0.8440958737829753</v>
      </c>
      <c r="CH68" s="7" t="n">
        <v>0.7186224205967552</v>
      </c>
      <c r="CI68" s="7" t="n">
        <v>0.7739939084727284</v>
      </c>
      <c r="CJ68" s="7" t="n">
        <v>0.7228540647749849</v>
      </c>
      <c r="CK68" s="7" t="n">
        <v>0.8656594624477577</v>
      </c>
      <c r="CL68" s="7" t="n">
        <v>0.753103498129969</v>
      </c>
      <c r="CM68" s="7" t="n">
        <v>0.5523214846574752</v>
      </c>
      <c r="CN68" s="7" t="n">
        <v>0.8777312020814042</v>
      </c>
      <c r="CO68" s="7" t="n">
        <v>0.7483448824365159</v>
      </c>
      <c r="CP68" s="7" t="n">
        <v>0.7613241776634955</v>
      </c>
      <c r="CQ68" s="7" t="n">
        <v>0.8368047112650223</v>
      </c>
      <c r="CR68" s="7" t="n">
        <v>0.7776490752957035</v>
      </c>
      <c r="CS68" s="7" t="n">
        <v>0.7354800208289811</v>
      </c>
      <c r="CT68" s="7" t="n">
        <v>0.7504827077324622</v>
      </c>
      <c r="CU68" s="7" t="n">
        <v>0.7687035972899333</v>
      </c>
      <c r="CV68" s="7" t="n">
        <v>0.7842054830767292</v>
      </c>
      <c r="CW68" s="7" t="n">
        <v>0.8510896012954694</v>
      </c>
      <c r="CX68" s="7" t="n">
        <v>0.8423641663961081</v>
      </c>
      <c r="CY68" s="7" t="n">
        <v>0.8439669124792413</v>
      </c>
      <c r="CZ68" s="7" t="n">
        <v>0.7367157099290704</v>
      </c>
      <c r="DA68" s="7" t="n">
        <v>0.8325773380541541</v>
      </c>
      <c r="DB68" s="7" t="n">
        <v>0.5854084817031382</v>
      </c>
      <c r="DC68" s="7" t="n">
        <v>0.7988499469322676</v>
      </c>
      <c r="DD68" s="7" t="n">
        <v>0.6554817047224394</v>
      </c>
      <c r="DE68" s="7" t="n">
        <v>0.8320041328023821</v>
      </c>
      <c r="DF68" s="7" t="n">
        <v>0.8403768599730139</v>
      </c>
      <c r="DG68" s="7" t="n">
        <v>0.7869010171207748</v>
      </c>
      <c r="DH68" s="7" t="n">
        <v>0.6913231120134721</v>
      </c>
      <c r="DI68" s="7" t="n">
        <v>0.7820968208956143</v>
      </c>
      <c r="DJ68" s="7" t="n">
        <v>0.8660958365662774</v>
      </c>
      <c r="DK68" s="7" t="n">
        <v>0.6779501690689976</v>
      </c>
      <c r="DL68" s="7" t="n">
        <v>0.9000619285979158</v>
      </c>
      <c r="DM68" s="7" t="n">
        <v>0.7110191311670606</v>
      </c>
      <c r="DN68" s="7" t="n">
        <v>0.8414234996971021</v>
      </c>
      <c r="DO68" s="7" t="n">
        <v>0.6417986260644877</v>
      </c>
      <c r="DP68" s="7" t="n">
        <v>0.840556669575459</v>
      </c>
      <c r="DQ68" s="7" t="n">
        <v>0.8169110780384443</v>
      </c>
      <c r="DR68" s="7" t="n">
        <v>0.7842629580094311</v>
      </c>
      <c r="DS68" s="7" t="n">
        <v>0.7816506983111319</v>
      </c>
      <c r="DT68" s="7" t="n">
        <v>0.635505087367328</v>
      </c>
      <c r="DU68" s="7" t="n">
        <v>0.6915580010282342</v>
      </c>
      <c r="DV68" s="7" t="n">
        <v>0.6305073119975286</v>
      </c>
      <c r="DW68" s="7" t="n">
        <v>0.7918706348737896</v>
      </c>
      <c r="DX68" s="7" t="n">
        <v>0.8716379840621274</v>
      </c>
      <c r="DY68" s="7" t="n">
        <v>0.6412486425804712</v>
      </c>
      <c r="DZ68" s="7" t="n">
        <v>0.6916411884297657</v>
      </c>
      <c r="EA68" s="7" t="n">
        <v>0.871893297944332</v>
      </c>
      <c r="EB68" s="7" t="n">
        <v>0.6399502359970883</v>
      </c>
      <c r="EC68" s="7" t="n">
        <v>0.7622707311013517</v>
      </c>
      <c r="ED68" s="7" t="n">
        <v>0.4810021585552321</v>
      </c>
      <c r="EE68" s="7" t="n">
        <v>0.7104840351757816</v>
      </c>
      <c r="EF68" s="7" t="n">
        <v>0.644590649691916</v>
      </c>
      <c r="EG68" s="7" t="n">
        <v>0.6693834205331395</v>
      </c>
      <c r="EH68" s="7" t="n">
        <v>0.6917763946823567</v>
      </c>
      <c r="EI68" s="7" t="n">
        <v>0.8385286770432362</v>
      </c>
      <c r="EJ68" s="7" t="n">
        <v>0.6373872095849202</v>
      </c>
      <c r="EK68" s="7" t="n">
        <v>0.8116076758727493</v>
      </c>
      <c r="EL68" s="7" t="n">
        <v>0.710186040501988</v>
      </c>
    </row>
    <row r="69">
      <c r="A69" s="6" t="inlineStr">
        <is>
          <t>930601.CSI</t>
        </is>
      </c>
      <c r="B69" s="6" t="inlineStr">
        <is>
          <t>中证软件服务指数</t>
        </is>
      </c>
      <c r="C69" s="7" t="n">
        <v>0.7556009311356215</v>
      </c>
      <c r="D69" s="7" t="n">
        <v>0.7322639702630422</v>
      </c>
      <c r="E69" s="7" t="n">
        <v>0.3688864008145014</v>
      </c>
      <c r="F69" s="7" t="n">
        <v>0.6636464604894122</v>
      </c>
      <c r="G69" s="7" t="n">
        <v>0.6033375273614943</v>
      </c>
      <c r="H69" s="7" t="n">
        <v>0.6526812326771756</v>
      </c>
      <c r="I69" s="7" t="n">
        <v>0.7273222373481193</v>
      </c>
      <c r="J69" s="7" t="n">
        <v>0.7894208210869259</v>
      </c>
      <c r="K69" s="7" t="n">
        <v>0.9047128392999455</v>
      </c>
      <c r="L69" s="7" t="n">
        <v>0.885469619879597</v>
      </c>
      <c r="M69" s="7" t="n">
        <v>0.9032572691186997</v>
      </c>
      <c r="N69" s="7" t="n">
        <v>0.8922751002972579</v>
      </c>
      <c r="O69" s="7" t="n">
        <v>0.902953728423981</v>
      </c>
      <c r="P69" s="7" t="n">
        <v>0.9114187339114812</v>
      </c>
      <c r="Q69" s="7" t="n">
        <v>0.608832766534177</v>
      </c>
      <c r="R69" s="7" t="n">
        <v>0.7183158617463786</v>
      </c>
      <c r="S69" s="7" t="n">
        <v>0.6379946447241516</v>
      </c>
      <c r="T69" s="7" t="n">
        <v>0.6011815537476687</v>
      </c>
      <c r="U69" s="7" t="n">
        <v>0.490469043633729</v>
      </c>
      <c r="V69" s="7" t="n">
        <v>0.8987265546829817</v>
      </c>
      <c r="W69" s="7" t="n">
        <v>0.7200453826393317</v>
      </c>
      <c r="X69" s="7" t="n">
        <v>0.6836837907745589</v>
      </c>
      <c r="Y69" s="7" t="n">
        <v>0.7731380080613428</v>
      </c>
      <c r="Z69" s="7" t="n">
        <v>0.8730172934384518</v>
      </c>
      <c r="AA69" s="7" t="n">
        <v>0.8192393537378201</v>
      </c>
      <c r="AB69" s="7" t="n">
        <v>0.8059470498542036</v>
      </c>
      <c r="AC69" s="7" t="n">
        <v>0.8169949323517466</v>
      </c>
      <c r="AD69" s="7" t="n">
        <v>0.4719299050598229</v>
      </c>
      <c r="AE69" s="7" t="n">
        <v>0.3449001518357327</v>
      </c>
      <c r="AF69" s="7" t="n">
        <v>0.6527275893350274</v>
      </c>
      <c r="AG69" s="7" t="n">
        <v>0.8022718062633329</v>
      </c>
      <c r="AH69" s="7" t="n">
        <v>0.7745622054306059</v>
      </c>
      <c r="AI69" s="7" t="n">
        <v>0.6439970839453903</v>
      </c>
      <c r="AJ69" s="7" t="n">
        <v>0.653226076339682</v>
      </c>
      <c r="AK69" s="7" t="n">
        <v>0.7493198498142392</v>
      </c>
      <c r="AL69" s="7" t="n">
        <v>0.8031893618205344</v>
      </c>
      <c r="AM69" s="7" t="n">
        <v>0.7303150326242099</v>
      </c>
      <c r="AN69" s="7" t="n">
        <v>0.950584404735396</v>
      </c>
      <c r="AO69" s="7" t="n">
        <v>0.8759681706931156</v>
      </c>
      <c r="AP69" s="7" t="n">
        <v>0.8853776432714368</v>
      </c>
      <c r="AQ69" s="7" t="n">
        <v>0.899689582137433</v>
      </c>
      <c r="AR69" s="7" t="n">
        <v>0.9036757143276324</v>
      </c>
      <c r="AS69" s="7" t="n">
        <v>0.8895783891571534</v>
      </c>
      <c r="AT69" s="7" t="n">
        <v>0.875791778017038</v>
      </c>
      <c r="AU69" s="7" t="n">
        <v>0.8632027878781615</v>
      </c>
      <c r="AV69" s="7" t="n">
        <v>0.8851119008401824</v>
      </c>
      <c r="AW69" s="7" t="n">
        <v>0.7002240428494581</v>
      </c>
      <c r="AX69" s="7" t="n">
        <v>0.845359153130488</v>
      </c>
      <c r="AY69" s="7" t="n">
        <v>0.6414732661569337</v>
      </c>
      <c r="AZ69" s="7" t="n">
        <v>0.8678284890137492</v>
      </c>
      <c r="BA69" s="7" t="n">
        <v>0.8435474866797857</v>
      </c>
      <c r="BB69" s="7" t="n">
        <v>0.8840637441388085</v>
      </c>
      <c r="BC69" s="7" t="n">
        <v>0.7683252690389036</v>
      </c>
      <c r="BD69" s="7" t="n">
        <v>0.6439970501690135</v>
      </c>
      <c r="BE69" s="7" t="n">
        <v>0.8504745802405285</v>
      </c>
      <c r="BF69" s="7" t="n">
        <v>0.8397949386471649</v>
      </c>
      <c r="BG69" s="7" t="n">
        <v>0.7981359565806119</v>
      </c>
      <c r="BH69" s="7" t="n">
        <v>0.8456158075239038</v>
      </c>
      <c r="BI69" s="7" t="n">
        <v>0.8605131530680011</v>
      </c>
      <c r="BJ69" s="7" t="n">
        <v>0.8103524875102905</v>
      </c>
      <c r="BK69" s="7" t="n">
        <v>0.3128828193588583</v>
      </c>
      <c r="BL69" s="7" t="n">
        <v>0.6480365780043489</v>
      </c>
      <c r="BM69" s="7" t="n">
        <v>0.8286993499651539</v>
      </c>
      <c r="BN69" s="7" t="n">
        <v>0.5981731441110985</v>
      </c>
      <c r="BO69" s="7" t="n">
        <v>0.4002716260360082</v>
      </c>
      <c r="BP69" s="7" t="n">
        <v>0.7216690208511809</v>
      </c>
      <c r="BQ69" s="7" t="n">
        <v>0.6677342124230633</v>
      </c>
      <c r="BR69" s="7" t="n">
        <v>1</v>
      </c>
      <c r="BS69" s="7" t="n">
        <v>0.623371019409297</v>
      </c>
      <c r="BT69" s="7" t="n">
        <v>0.5628105033212757</v>
      </c>
      <c r="BU69" s="7" t="n">
        <v>0.6958862283052509</v>
      </c>
      <c r="BV69" s="7" t="n">
        <v>0.6714327209583186</v>
      </c>
      <c r="BW69" s="7" t="n">
        <v>0.7000896757931577</v>
      </c>
      <c r="BX69" s="7" t="n">
        <v>0.9892538373482024</v>
      </c>
      <c r="BY69" s="7" t="n">
        <v>0.9219203500679866</v>
      </c>
      <c r="BZ69" s="7" t="n">
        <v>0.6609909994807516</v>
      </c>
      <c r="CA69" s="7" t="n">
        <v>0.7288949459784939</v>
      </c>
      <c r="CB69" s="7" t="n">
        <v>0.6368026911885306</v>
      </c>
      <c r="CC69" s="7" t="n">
        <v>0.9461286833243121</v>
      </c>
      <c r="CD69" s="7" t="n">
        <v>0.926615664428474</v>
      </c>
      <c r="CE69" s="7" t="n">
        <v>0.8200139816904026</v>
      </c>
      <c r="CF69" s="7" t="n">
        <v>0.4756462732453368</v>
      </c>
      <c r="CG69" s="7" t="n">
        <v>0.8325096243603526</v>
      </c>
      <c r="CH69" s="7" t="n">
        <v>0.9770340453530008</v>
      </c>
      <c r="CI69" s="7" t="n">
        <v>0.8167270009263659</v>
      </c>
      <c r="CJ69" s="7" t="n">
        <v>0.9697528840330637</v>
      </c>
      <c r="CK69" s="7" t="n">
        <v>0.855152073412589</v>
      </c>
      <c r="CL69" s="7" t="n">
        <v>0.5618726933325008</v>
      </c>
      <c r="CM69" s="7" t="n">
        <v>0.9537562428372746</v>
      </c>
      <c r="CN69" s="7" t="n">
        <v>0.8088887167969766</v>
      </c>
      <c r="CO69" s="7" t="n">
        <v>0.7365962160734716</v>
      </c>
      <c r="CP69" s="7" t="n">
        <v>0.6641983571536416</v>
      </c>
      <c r="CQ69" s="7" t="n">
        <v>0.6630145068488964</v>
      </c>
      <c r="CR69" s="7" t="n">
        <v>0.8275905267604891</v>
      </c>
      <c r="CS69" s="7" t="n">
        <v>0.9431681435511574</v>
      </c>
      <c r="CT69" s="7" t="n">
        <v>0.8689669660413051</v>
      </c>
      <c r="CU69" s="7" t="n">
        <v>0.924112283622501</v>
      </c>
      <c r="CV69" s="7" t="n">
        <v>0.6493584047590021</v>
      </c>
      <c r="CW69" s="7" t="n">
        <v>0.7996120642510528</v>
      </c>
      <c r="CX69" s="7" t="n">
        <v>0.7395688694118875</v>
      </c>
      <c r="CY69" s="7" t="n">
        <v>0.8195510566608625</v>
      </c>
      <c r="CZ69" s="7" t="n">
        <v>0.8608306215849609</v>
      </c>
      <c r="DA69" s="7" t="n">
        <v>0.8976285921253816</v>
      </c>
      <c r="DB69" s="7" t="n">
        <v>0.399827615775428</v>
      </c>
      <c r="DC69" s="7" t="n">
        <v>0.915989922159712</v>
      </c>
      <c r="DD69" s="7" t="n">
        <v>0.8604168262998794</v>
      </c>
      <c r="DE69" s="7" t="n">
        <v>0.8005279468719179</v>
      </c>
      <c r="DF69" s="7" t="n">
        <v>0.8350653748802374</v>
      </c>
      <c r="DG69" s="7" t="n">
        <v>0.8472022266963322</v>
      </c>
      <c r="DH69" s="7" t="n">
        <v>0.9376158421795848</v>
      </c>
      <c r="DI69" s="7" t="n">
        <v>0.8837740521197802</v>
      </c>
      <c r="DJ69" s="7" t="n">
        <v>0.8125254796765012</v>
      </c>
      <c r="DK69" s="7" t="n">
        <v>0.8909718516156939</v>
      </c>
      <c r="DL69" s="7" t="n">
        <v>0.7428083911216742</v>
      </c>
      <c r="DM69" s="7" t="n">
        <v>0.6369087899614794</v>
      </c>
      <c r="DN69" s="7" t="n">
        <v>0.7488461360162731</v>
      </c>
      <c r="DO69" s="7" t="n">
        <v>0.8846561256787038</v>
      </c>
      <c r="DP69" s="7" t="n">
        <v>0.8742250394771872</v>
      </c>
      <c r="DQ69" s="7" t="n">
        <v>0.8499108987287159</v>
      </c>
      <c r="DR69" s="7" t="n">
        <v>0.8915798111252835</v>
      </c>
      <c r="DS69" s="7" t="n">
        <v>0.573394604373717</v>
      </c>
      <c r="DT69" s="7" t="n">
        <v>0.9097834986118187</v>
      </c>
      <c r="DU69" s="7" t="n">
        <v>0.8541704150895268</v>
      </c>
      <c r="DV69" s="7" t="n">
        <v>0.8964480639408257</v>
      </c>
      <c r="DW69" s="7" t="n">
        <v>0.8850388206138361</v>
      </c>
      <c r="DX69" s="7" t="n">
        <v>0.8056661405851248</v>
      </c>
      <c r="DY69" s="7" t="n">
        <v>0.9032429743814713</v>
      </c>
      <c r="DZ69" s="7" t="n">
        <v>0.4101063438842704</v>
      </c>
      <c r="EA69" s="7" t="n">
        <v>0.5595535311684029</v>
      </c>
      <c r="EB69" s="7" t="n">
        <v>0.9015952625431526</v>
      </c>
      <c r="EC69" s="7" t="n">
        <v>0.7449451951425295</v>
      </c>
      <c r="ED69" s="7" t="n">
        <v>0.3037155989960976</v>
      </c>
      <c r="EE69" s="7" t="n">
        <v>0.8345793111310282</v>
      </c>
      <c r="EF69" s="7" t="n">
        <v>0.9110861667514581</v>
      </c>
      <c r="EG69" s="7" t="n">
        <v>0.4386586120415074</v>
      </c>
      <c r="EH69" s="7" t="n">
        <v>0.9968855846169299</v>
      </c>
      <c r="EI69" s="7" t="n">
        <v>0.8005843362012386</v>
      </c>
      <c r="EJ69" s="7" t="n">
        <v>0.3855813376528241</v>
      </c>
      <c r="EK69" s="7" t="n">
        <v>0.8888749555335805</v>
      </c>
      <c r="EL69" s="7" t="n">
        <v>0.4895700249034234</v>
      </c>
    </row>
    <row r="70">
      <c r="A70" s="6" t="inlineStr">
        <is>
          <t>930606.CSI</t>
        </is>
      </c>
      <c r="B70" s="6" t="inlineStr">
        <is>
          <t>中证钢铁指数</t>
        </is>
      </c>
      <c r="C70" s="7" t="n">
        <v>0.9026239102138224</v>
      </c>
      <c r="D70" s="7" t="n">
        <v>0.8855334437278964</v>
      </c>
      <c r="E70" s="7" t="n">
        <v>0.8183860118320553</v>
      </c>
      <c r="F70" s="7" t="n">
        <v>0.8747206183671018</v>
      </c>
      <c r="G70" s="7" t="n">
        <v>0.8000753433043835</v>
      </c>
      <c r="H70" s="7" t="n">
        <v>0.8468341930236755</v>
      </c>
      <c r="I70" s="7" t="n">
        <v>0.8489882038205913</v>
      </c>
      <c r="J70" s="7" t="n">
        <v>0.8691396902661349</v>
      </c>
      <c r="K70" s="7" t="n">
        <v>0.5670049973292327</v>
      </c>
      <c r="L70" s="7" t="n">
        <v>0.5180371267923807</v>
      </c>
      <c r="M70" s="7" t="n">
        <v>0.6120330992306308</v>
      </c>
      <c r="N70" s="7" t="n">
        <v>0.7387631724187818</v>
      </c>
      <c r="O70" s="7" t="n">
        <v>0.6443083364894112</v>
      </c>
      <c r="P70" s="7" t="n">
        <v>0.7080663049781065</v>
      </c>
      <c r="Q70" s="7" t="n">
        <v>0.8372356727489263</v>
      </c>
      <c r="R70" s="7" t="n">
        <v>0.8715712300043079</v>
      </c>
      <c r="S70" s="7" t="n">
        <v>0.8423801011191052</v>
      </c>
      <c r="T70" s="7" t="n">
        <v>0.8344097189173389</v>
      </c>
      <c r="U70" s="7" t="n">
        <v>0.8645570992882676</v>
      </c>
      <c r="V70" s="7" t="n">
        <v>0.8246671372422152</v>
      </c>
      <c r="W70" s="7" t="n">
        <v>0.8754132017378616</v>
      </c>
      <c r="X70" s="7" t="n">
        <v>0.8726858392688612</v>
      </c>
      <c r="Y70" s="7" t="n">
        <v>0.8579994772661678</v>
      </c>
      <c r="Z70" s="7" t="n">
        <v>0.8533855271396432</v>
      </c>
      <c r="AA70" s="7" t="n">
        <v>0.8719257348748681</v>
      </c>
      <c r="AB70" s="7" t="n">
        <v>0.802358423476761</v>
      </c>
      <c r="AC70" s="7" t="n">
        <v>0.8158867153964778</v>
      </c>
      <c r="AD70" s="7" t="n">
        <v>0.8794465073728599</v>
      </c>
      <c r="AE70" s="7" t="n">
        <v>0.7796807100389582</v>
      </c>
      <c r="AF70" s="7" t="n">
        <v>0.8639631506545822</v>
      </c>
      <c r="AG70" s="7" t="n">
        <v>0.8155969060004</v>
      </c>
      <c r="AH70" s="7" t="n">
        <v>0.7575080890923526</v>
      </c>
      <c r="AI70" s="7" t="n">
        <v>0.7901102110469969</v>
      </c>
      <c r="AJ70" s="7" t="n">
        <v>0.8956742724338413</v>
      </c>
      <c r="AK70" s="7" t="n">
        <v>0.7859141310294276</v>
      </c>
      <c r="AL70" s="7" t="n">
        <v>0.8149415972024786</v>
      </c>
      <c r="AM70" s="7" t="n">
        <v>0.8416373848521033</v>
      </c>
      <c r="AN70" s="7" t="n">
        <v>0.6367902907509199</v>
      </c>
      <c r="AO70" s="7" t="n">
        <v>0.8214659267321175</v>
      </c>
      <c r="AP70" s="7" t="n">
        <v>0.7387258862365019</v>
      </c>
      <c r="AQ70" s="7" t="n">
        <v>0.7568700045668724</v>
      </c>
      <c r="AR70" s="7" t="n">
        <v>0.7169396334423178</v>
      </c>
      <c r="AS70" s="7" t="n">
        <v>0.7203985629749002</v>
      </c>
      <c r="AT70" s="7" t="n">
        <v>0.7457610090160445</v>
      </c>
      <c r="AU70" s="7" t="n">
        <v>0.7087414699449621</v>
      </c>
      <c r="AV70" s="7" t="n">
        <v>0.8216492469537077</v>
      </c>
      <c r="AW70" s="7" t="n">
        <v>0.8815653577868007</v>
      </c>
      <c r="AX70" s="7" t="n">
        <v>0.8127344786462697</v>
      </c>
      <c r="AY70" s="7" t="n">
        <v>0.8442211033863554</v>
      </c>
      <c r="AZ70" s="7" t="n">
        <v>0.679572947312641</v>
      </c>
      <c r="BA70" s="7" t="n">
        <v>0.7894007568987039</v>
      </c>
      <c r="BB70" s="7" t="n">
        <v>0.7180708736006829</v>
      </c>
      <c r="BC70" s="7" t="n">
        <v>0.7695305817868755</v>
      </c>
      <c r="BD70" s="7" t="n">
        <v>0.7901101795205634</v>
      </c>
      <c r="BE70" s="7" t="n">
        <v>0.7525527938675441</v>
      </c>
      <c r="BF70" s="7" t="n">
        <v>0.7121996255326323</v>
      </c>
      <c r="BG70" s="7" t="n">
        <v>0.8057111131673999</v>
      </c>
      <c r="BH70" s="7" t="n">
        <v>0.6934978284550457</v>
      </c>
      <c r="BI70" s="7" t="n">
        <v>0.6970197107076778</v>
      </c>
      <c r="BJ70" s="7" t="n">
        <v>0.7562910469192423</v>
      </c>
      <c r="BK70" s="7" t="n">
        <v>0.6704204677539796</v>
      </c>
      <c r="BL70" s="7" t="n">
        <v>0.8359421272330962</v>
      </c>
      <c r="BM70" s="7" t="n">
        <v>0.805596286104428</v>
      </c>
      <c r="BN70" s="7" t="n">
        <v>0.8642566250708714</v>
      </c>
      <c r="BO70" s="7" t="n">
        <v>0.8325012531755122</v>
      </c>
      <c r="BP70" s="7" t="n">
        <v>0.8499454101371602</v>
      </c>
      <c r="BQ70" s="7" t="n">
        <v>0.8274727353116295</v>
      </c>
      <c r="BR70" s="7" t="n">
        <v>0.623371019409297</v>
      </c>
      <c r="BS70" s="7" t="n">
        <v>1</v>
      </c>
      <c r="BT70" s="7" t="n">
        <v>0.8696503353905319</v>
      </c>
      <c r="BU70" s="7" t="n">
        <v>0.8193743800730607</v>
      </c>
      <c r="BV70" s="7" t="n">
        <v>0.8486824401689577</v>
      </c>
      <c r="BW70" s="7" t="n">
        <v>0.8426269142935765</v>
      </c>
      <c r="BX70" s="7" t="n">
        <v>0.65474235013546</v>
      </c>
      <c r="BY70" s="7" t="n">
        <v>0.6264343797056277</v>
      </c>
      <c r="BZ70" s="7" t="n">
        <v>0.8541916400283681</v>
      </c>
      <c r="CA70" s="7" t="n">
        <v>0.7650780043673728</v>
      </c>
      <c r="CB70" s="7" t="n">
        <v>0.8902307581217873</v>
      </c>
      <c r="CC70" s="7" t="n">
        <v>0.6557891162026018</v>
      </c>
      <c r="CD70" s="7" t="n">
        <v>0.6639402233930752</v>
      </c>
      <c r="CE70" s="7" t="n">
        <v>0.7725581968246211</v>
      </c>
      <c r="CF70" s="7" t="n">
        <v>0.8354973081835645</v>
      </c>
      <c r="CG70" s="7" t="n">
        <v>0.7780713416721597</v>
      </c>
      <c r="CH70" s="7" t="n">
        <v>0.6582936932954587</v>
      </c>
      <c r="CI70" s="7" t="n">
        <v>0.7422508520728682</v>
      </c>
      <c r="CJ70" s="7" t="n">
        <v>0.6398342495735747</v>
      </c>
      <c r="CK70" s="7" t="n">
        <v>0.8677858639618332</v>
      </c>
      <c r="CL70" s="7" t="n">
        <v>0.9096489218944672</v>
      </c>
      <c r="CM70" s="7" t="n">
        <v>0.5528466606575925</v>
      </c>
      <c r="CN70" s="7" t="n">
        <v>0.7562885715933586</v>
      </c>
      <c r="CO70" s="7" t="n">
        <v>0.7552750031606869</v>
      </c>
      <c r="CP70" s="7" t="n">
        <v>0.8878218003723622</v>
      </c>
      <c r="CQ70" s="7" t="n">
        <v>0.913401180958528</v>
      </c>
      <c r="CR70" s="7" t="n">
        <v>0.6900532196143113</v>
      </c>
      <c r="CS70" s="7" t="n">
        <v>0.6636171046881906</v>
      </c>
      <c r="CT70" s="7" t="n">
        <v>0.6780396967032827</v>
      </c>
      <c r="CU70" s="7" t="n">
        <v>0.673603609922953</v>
      </c>
      <c r="CV70" s="7" t="n">
        <v>0.8484631878913376</v>
      </c>
      <c r="CW70" s="7" t="n">
        <v>0.8075089383576491</v>
      </c>
      <c r="CX70" s="7" t="n">
        <v>0.7267005522024735</v>
      </c>
      <c r="CY70" s="7" t="n">
        <v>0.7798780455314531</v>
      </c>
      <c r="CZ70" s="7" t="n">
        <v>0.6850145139583587</v>
      </c>
      <c r="DA70" s="7" t="n">
        <v>0.7359177247310308</v>
      </c>
      <c r="DB70" s="7" t="n">
        <v>0.6312671174708507</v>
      </c>
      <c r="DC70" s="7" t="n">
        <v>0.7119971338342055</v>
      </c>
      <c r="DD70" s="7" t="n">
        <v>0.6757115849033652</v>
      </c>
      <c r="DE70" s="7" t="n">
        <v>0.8451107231571264</v>
      </c>
      <c r="DF70" s="7" t="n">
        <v>0.787751659303322</v>
      </c>
      <c r="DG70" s="7" t="n">
        <v>0.6916845994926407</v>
      </c>
      <c r="DH70" s="7" t="n">
        <v>0.6065381375620229</v>
      </c>
      <c r="DI70" s="7" t="n">
        <v>0.6794927848116248</v>
      </c>
      <c r="DJ70" s="7" t="n">
        <v>0.7358448508009939</v>
      </c>
      <c r="DK70" s="7" t="n">
        <v>0.5639168399014255</v>
      </c>
      <c r="DL70" s="7" t="n">
        <v>0.8495734986694347</v>
      </c>
      <c r="DM70" s="7" t="n">
        <v>0.8123371385433935</v>
      </c>
      <c r="DN70" s="7" t="n">
        <v>0.7151271022120849</v>
      </c>
      <c r="DO70" s="7" t="n">
        <v>0.5222621976609948</v>
      </c>
      <c r="DP70" s="7" t="n">
        <v>0.7557658481001301</v>
      </c>
      <c r="DQ70" s="7" t="n">
        <v>0.8208558681372051</v>
      </c>
      <c r="DR70" s="7" t="n">
        <v>0.6907334884179658</v>
      </c>
      <c r="DS70" s="7" t="n">
        <v>0.9117323667372919</v>
      </c>
      <c r="DT70" s="7" t="n">
        <v>0.534482837298264</v>
      </c>
      <c r="DU70" s="7" t="n">
        <v>0.7386938374813761</v>
      </c>
      <c r="DV70" s="7" t="n">
        <v>0.5126011571689079</v>
      </c>
      <c r="DW70" s="7" t="n">
        <v>0.6993147702604273</v>
      </c>
      <c r="DX70" s="7" t="n">
        <v>0.7431938108543303</v>
      </c>
      <c r="DY70" s="7" t="n">
        <v>0.5266546973058919</v>
      </c>
      <c r="DZ70" s="7" t="n">
        <v>0.7899598486938963</v>
      </c>
      <c r="EA70" s="7" t="n">
        <v>0.8423873264111649</v>
      </c>
      <c r="EB70" s="7" t="n">
        <v>0.5240743894386312</v>
      </c>
      <c r="EC70" s="7" t="n">
        <v>0.7224697304627763</v>
      </c>
      <c r="ED70" s="7" t="n">
        <v>0.664949117123009</v>
      </c>
      <c r="EE70" s="7" t="n">
        <v>0.7596075705338887</v>
      </c>
      <c r="EF70" s="7" t="n">
        <v>0.53835540382445</v>
      </c>
      <c r="EG70" s="7" t="n">
        <v>0.8105041583065273</v>
      </c>
      <c r="EH70" s="7" t="n">
        <v>0.6507036783752134</v>
      </c>
      <c r="EI70" s="7" t="n">
        <v>0.8154822538979749</v>
      </c>
      <c r="EJ70" s="7" t="n">
        <v>0.8094723520466502</v>
      </c>
      <c r="EK70" s="7" t="n">
        <v>0.7317238620129988</v>
      </c>
      <c r="EL70" s="7" t="n">
        <v>0.8711149882171086</v>
      </c>
    </row>
    <row r="71">
      <c r="A71" s="6" t="inlineStr">
        <is>
          <t>930608.CSI</t>
        </is>
      </c>
      <c r="B71" s="6" t="inlineStr">
        <is>
          <t>中证基建指数</t>
        </is>
      </c>
      <c r="C71" s="7" t="n">
        <v>0.9139015558898309</v>
      </c>
      <c r="D71" s="7" t="n">
        <v>0.9243183859614197</v>
      </c>
      <c r="E71" s="7" t="n">
        <v>0.8694497907814663</v>
      </c>
      <c r="F71" s="7" t="n">
        <v>0.9257643598132177</v>
      </c>
      <c r="G71" s="7" t="n">
        <v>0.8736025306496734</v>
      </c>
      <c r="H71" s="7" t="n">
        <v>0.8337432662278951</v>
      </c>
      <c r="I71" s="7" t="n">
        <v>0.8404607600007808</v>
      </c>
      <c r="J71" s="7" t="n">
        <v>0.8922545726656903</v>
      </c>
      <c r="K71" s="7" t="n">
        <v>0.5339604786143495</v>
      </c>
      <c r="L71" s="7" t="n">
        <v>0.478981855037966</v>
      </c>
      <c r="M71" s="7" t="n">
        <v>0.5817147085686389</v>
      </c>
      <c r="N71" s="7" t="n">
        <v>0.6728236238290272</v>
      </c>
      <c r="O71" s="7" t="n">
        <v>0.6084554377367087</v>
      </c>
      <c r="P71" s="7" t="n">
        <v>0.6567064656712331</v>
      </c>
      <c r="Q71" s="7" t="n">
        <v>0.875234982956975</v>
      </c>
      <c r="R71" s="7" t="n">
        <v>0.8218088414715574</v>
      </c>
      <c r="S71" s="7" t="n">
        <v>0.8241446029515238</v>
      </c>
      <c r="T71" s="7" t="n">
        <v>0.8710621523607803</v>
      </c>
      <c r="U71" s="7" t="n">
        <v>0.9191307006540071</v>
      </c>
      <c r="V71" s="7" t="n">
        <v>0.777408169341675</v>
      </c>
      <c r="W71" s="7" t="n">
        <v>0.928466106110561</v>
      </c>
      <c r="X71" s="7" t="n">
        <v>0.9516797595503802</v>
      </c>
      <c r="Y71" s="7" t="n">
        <v>0.8918035121241599</v>
      </c>
      <c r="Z71" s="7" t="n">
        <v>0.8107630283889637</v>
      </c>
      <c r="AA71" s="7" t="n">
        <v>0.8769113113884771</v>
      </c>
      <c r="AB71" s="7" t="n">
        <v>0.7756275286871785</v>
      </c>
      <c r="AC71" s="7" t="n">
        <v>0.8249108371602991</v>
      </c>
      <c r="AD71" s="7" t="n">
        <v>0.9118735461856609</v>
      </c>
      <c r="AE71" s="7" t="n">
        <v>0.8229810437948868</v>
      </c>
      <c r="AF71" s="7" t="n">
        <v>0.8447632981195604</v>
      </c>
      <c r="AG71" s="7" t="n">
        <v>0.7826132149430037</v>
      </c>
      <c r="AH71" s="7" t="n">
        <v>0.7491449145031793</v>
      </c>
      <c r="AI71" s="7" t="n">
        <v>0.7609382873331382</v>
      </c>
      <c r="AJ71" s="7" t="n">
        <v>0.8427291991923219</v>
      </c>
      <c r="AK71" s="7" t="n">
        <v>0.7822470606411176</v>
      </c>
      <c r="AL71" s="7" t="n">
        <v>0.7832651641967767</v>
      </c>
      <c r="AM71" s="7" t="n">
        <v>0.8650144729485462</v>
      </c>
      <c r="AN71" s="7" t="n">
        <v>0.6077785792781092</v>
      </c>
      <c r="AO71" s="7" t="n">
        <v>0.8046996817681491</v>
      </c>
      <c r="AP71" s="7" t="n">
        <v>0.7158912738194361</v>
      </c>
      <c r="AQ71" s="7" t="n">
        <v>0.7343232462115797</v>
      </c>
      <c r="AR71" s="7" t="n">
        <v>0.6963077773357201</v>
      </c>
      <c r="AS71" s="7" t="n">
        <v>0.6917249168380135</v>
      </c>
      <c r="AT71" s="7" t="n">
        <v>0.7337272340631249</v>
      </c>
      <c r="AU71" s="7" t="n">
        <v>0.7022883872013584</v>
      </c>
      <c r="AV71" s="7" t="n">
        <v>0.7765202404080706</v>
      </c>
      <c r="AW71" s="7" t="n">
        <v>0.9140460854205511</v>
      </c>
      <c r="AX71" s="7" t="n">
        <v>0.8144404756921926</v>
      </c>
      <c r="AY71" s="7" t="n">
        <v>0.8256502573270786</v>
      </c>
      <c r="AZ71" s="7" t="n">
        <v>0.6027977516273429</v>
      </c>
      <c r="BA71" s="7" t="n">
        <v>0.7384823303089283</v>
      </c>
      <c r="BB71" s="7" t="n">
        <v>0.6979491194160234</v>
      </c>
      <c r="BC71" s="7" t="n">
        <v>0.7503112670912715</v>
      </c>
      <c r="BD71" s="7" t="n">
        <v>0.760938254532445</v>
      </c>
      <c r="BE71" s="7" t="n">
        <v>0.7006830602253544</v>
      </c>
      <c r="BF71" s="7" t="n">
        <v>0.7056460811665279</v>
      </c>
      <c r="BG71" s="7" t="n">
        <v>0.780218914616341</v>
      </c>
      <c r="BH71" s="7" t="n">
        <v>0.676952733434017</v>
      </c>
      <c r="BI71" s="7" t="n">
        <v>0.6102805997744802</v>
      </c>
      <c r="BJ71" s="7" t="n">
        <v>0.7471745134583393</v>
      </c>
      <c r="BK71" s="7" t="n">
        <v>0.8067761971107515</v>
      </c>
      <c r="BL71" s="7" t="n">
        <v>0.8140974984643131</v>
      </c>
      <c r="BM71" s="7" t="n">
        <v>0.75735760430017</v>
      </c>
      <c r="BN71" s="7" t="n">
        <v>0.9856409214030749</v>
      </c>
      <c r="BO71" s="7" t="n">
        <v>0.8447495033144794</v>
      </c>
      <c r="BP71" s="7" t="n">
        <v>0.9024397777964593</v>
      </c>
      <c r="BQ71" s="7" t="n">
        <v>0.7971069251523391</v>
      </c>
      <c r="BR71" s="7" t="n">
        <v>0.5628105033212757</v>
      </c>
      <c r="BS71" s="7" t="n">
        <v>0.8696503353905319</v>
      </c>
      <c r="BT71" s="7" t="n">
        <v>1</v>
      </c>
      <c r="BU71" s="7" t="n">
        <v>0.7950716466088865</v>
      </c>
      <c r="BV71" s="7" t="n">
        <v>0.8239361122458017</v>
      </c>
      <c r="BW71" s="7" t="n">
        <v>0.8116447925493381</v>
      </c>
      <c r="BX71" s="7" t="n">
        <v>0.6126221015468785</v>
      </c>
      <c r="BY71" s="7" t="n">
        <v>0.6087009013815993</v>
      </c>
      <c r="BZ71" s="7" t="n">
        <v>0.8310925651199174</v>
      </c>
      <c r="CA71" s="7" t="n">
        <v>0.7928562949552346</v>
      </c>
      <c r="CB71" s="7" t="n">
        <v>0.8381806704950193</v>
      </c>
      <c r="CC71" s="7" t="n">
        <v>0.6326481530724086</v>
      </c>
      <c r="CD71" s="7" t="n">
        <v>0.6368563385923</v>
      </c>
      <c r="CE71" s="7" t="n">
        <v>0.738977406652977</v>
      </c>
      <c r="CF71" s="7" t="n">
        <v>0.9102711078965094</v>
      </c>
      <c r="CG71" s="7" t="n">
        <v>0.7364136789590067</v>
      </c>
      <c r="CH71" s="7" t="n">
        <v>0.6256794999709018</v>
      </c>
      <c r="CI71" s="7" t="n">
        <v>0.7190648594586583</v>
      </c>
      <c r="CJ71" s="7" t="n">
        <v>0.6096532019552496</v>
      </c>
      <c r="CK71" s="7" t="n">
        <v>0.8520124110999266</v>
      </c>
      <c r="CL71" s="7" t="n">
        <v>0.9410060692783094</v>
      </c>
      <c r="CM71" s="7" t="n">
        <v>0.4729604363429647</v>
      </c>
      <c r="CN71" s="7" t="n">
        <v>0.7459438625078377</v>
      </c>
      <c r="CO71" s="7" t="n">
        <v>0.7811133129405486</v>
      </c>
      <c r="CP71" s="7" t="n">
        <v>0.8565377280690842</v>
      </c>
      <c r="CQ71" s="7" t="n">
        <v>0.9201092844083227</v>
      </c>
      <c r="CR71" s="7" t="n">
        <v>0.6747341025553555</v>
      </c>
      <c r="CS71" s="7" t="n">
        <v>0.6381500916101529</v>
      </c>
      <c r="CT71" s="7" t="n">
        <v>0.67207464340707</v>
      </c>
      <c r="CU71" s="7" t="n">
        <v>0.6582458298618836</v>
      </c>
      <c r="CV71" s="7" t="n">
        <v>0.8791667524093307</v>
      </c>
      <c r="CW71" s="7" t="n">
        <v>0.7814823523022293</v>
      </c>
      <c r="CX71" s="7" t="n">
        <v>0.6866580891044184</v>
      </c>
      <c r="CY71" s="7" t="n">
        <v>0.7422858065799576</v>
      </c>
      <c r="CZ71" s="7" t="n">
        <v>0.6762432594972124</v>
      </c>
      <c r="DA71" s="7" t="n">
        <v>0.7201620958097836</v>
      </c>
      <c r="DB71" s="7" t="n">
        <v>0.699887442215297</v>
      </c>
      <c r="DC71" s="7" t="n">
        <v>0.6852163729705475</v>
      </c>
      <c r="DD71" s="7" t="n">
        <v>0.5885246000777682</v>
      </c>
      <c r="DE71" s="7" t="n">
        <v>0.8320262366578733</v>
      </c>
      <c r="DF71" s="7" t="n">
        <v>0.7468985050048756</v>
      </c>
      <c r="DG71" s="7" t="n">
        <v>0.6837835716810312</v>
      </c>
      <c r="DH71" s="7" t="n">
        <v>0.5620101700106315</v>
      </c>
      <c r="DI71" s="7" t="n">
        <v>0.6667207401159322</v>
      </c>
      <c r="DJ71" s="7" t="n">
        <v>0.7110174822156183</v>
      </c>
      <c r="DK71" s="7" t="n">
        <v>0.5113686439454036</v>
      </c>
      <c r="DL71" s="7" t="n">
        <v>0.8713044248764354</v>
      </c>
      <c r="DM71" s="7" t="n">
        <v>0.7593475609564216</v>
      </c>
      <c r="DN71" s="7" t="n">
        <v>0.6841378306556652</v>
      </c>
      <c r="DO71" s="7" t="n">
        <v>0.4852590282245942</v>
      </c>
      <c r="DP71" s="7" t="n">
        <v>0.7061488961113377</v>
      </c>
      <c r="DQ71" s="7" t="n">
        <v>0.7709238241359843</v>
      </c>
      <c r="DR71" s="7" t="n">
        <v>0.6801879784502005</v>
      </c>
      <c r="DS71" s="7" t="n">
        <v>0.9411301192165982</v>
      </c>
      <c r="DT71" s="7" t="n">
        <v>0.502660792121456</v>
      </c>
      <c r="DU71" s="7" t="n">
        <v>0.6674280237863145</v>
      </c>
      <c r="DV71" s="7" t="n">
        <v>0.4812404886526001</v>
      </c>
      <c r="DW71" s="7" t="n">
        <v>0.696347586552756</v>
      </c>
      <c r="DX71" s="7" t="n">
        <v>0.7444653647464415</v>
      </c>
      <c r="DY71" s="7" t="n">
        <v>0.4911217211516881</v>
      </c>
      <c r="DZ71" s="7" t="n">
        <v>0.9222018955052995</v>
      </c>
      <c r="EA71" s="7" t="n">
        <v>0.8809296336671392</v>
      </c>
      <c r="EB71" s="7" t="n">
        <v>0.4881578642991676</v>
      </c>
      <c r="EC71" s="7" t="n">
        <v>0.7590130444074937</v>
      </c>
      <c r="ED71" s="7" t="n">
        <v>0.8018420435064798</v>
      </c>
      <c r="EE71" s="7" t="n">
        <v>0.7277631335379335</v>
      </c>
      <c r="EF71" s="7" t="n">
        <v>0.5012987298535894</v>
      </c>
      <c r="EG71" s="7" t="n">
        <v>0.8020464687751442</v>
      </c>
      <c r="EH71" s="7" t="n">
        <v>0.5939576918636832</v>
      </c>
      <c r="EI71" s="7" t="n">
        <v>0.7652924107190836</v>
      </c>
      <c r="EJ71" s="7" t="n">
        <v>0.8915938195609423</v>
      </c>
      <c r="EK71" s="7" t="n">
        <v>0.69822838347035</v>
      </c>
      <c r="EL71" s="7" t="n">
        <v>0.9264608002880187</v>
      </c>
    </row>
    <row r="72">
      <c r="A72" s="6" t="inlineStr">
        <is>
          <t>930632.CSI</t>
        </is>
      </c>
      <c r="B72" s="6" t="inlineStr">
        <is>
          <t>中证稀有金属主题指数</t>
        </is>
      </c>
      <c r="C72" s="7" t="n">
        <v>0.8543598302713187</v>
      </c>
      <c r="D72" s="7" t="n">
        <v>0.8405071987015021</v>
      </c>
      <c r="E72" s="7" t="n">
        <v>0.6122376876850107</v>
      </c>
      <c r="F72" s="7" t="n">
        <v>0.8060794100288831</v>
      </c>
      <c r="G72" s="7" t="n">
        <v>0.6624551201894616</v>
      </c>
      <c r="H72" s="7" t="n">
        <v>0.8194226886438457</v>
      </c>
      <c r="I72" s="7" t="n">
        <v>0.8639931417483816</v>
      </c>
      <c r="J72" s="7" t="n">
        <v>0.872238929704801</v>
      </c>
      <c r="K72" s="7" t="n">
        <v>0.6766306038768684</v>
      </c>
      <c r="L72" s="7" t="n">
        <v>0.633940575897045</v>
      </c>
      <c r="M72" s="7" t="n">
        <v>0.7281789313118995</v>
      </c>
      <c r="N72" s="7" t="n">
        <v>0.8414575943872633</v>
      </c>
      <c r="O72" s="7" t="n">
        <v>0.75815369205215</v>
      </c>
      <c r="P72" s="7" t="n">
        <v>0.8128281341885981</v>
      </c>
      <c r="Q72" s="7" t="n">
        <v>0.8900622284967</v>
      </c>
      <c r="R72" s="7" t="n">
        <v>0.9299475438258383</v>
      </c>
      <c r="S72" s="7" t="n">
        <v>0.8019609540092814</v>
      </c>
      <c r="T72" s="7" t="n">
        <v>0.8981223743486136</v>
      </c>
      <c r="U72" s="7" t="n">
        <v>0.6876863974397398</v>
      </c>
      <c r="V72" s="7" t="n">
        <v>0.8647814390220634</v>
      </c>
      <c r="W72" s="7" t="n">
        <v>0.8411637480241013</v>
      </c>
      <c r="X72" s="7" t="n">
        <v>0.8334676970828886</v>
      </c>
      <c r="Y72" s="7" t="n">
        <v>0.8832342164466689</v>
      </c>
      <c r="Z72" s="7" t="n">
        <v>0.899277685258696</v>
      </c>
      <c r="AA72" s="7" t="n">
        <v>0.8867609925830845</v>
      </c>
      <c r="AB72" s="7" t="n">
        <v>0.8776589435298695</v>
      </c>
      <c r="AC72" s="7" t="n">
        <v>0.9013651453625929</v>
      </c>
      <c r="AD72" s="7" t="n">
        <v>0.705445747105916</v>
      </c>
      <c r="AE72" s="7" t="n">
        <v>0.6191391544993046</v>
      </c>
      <c r="AF72" s="7" t="n">
        <v>0.8279194226425816</v>
      </c>
      <c r="AG72" s="7" t="n">
        <v>0.8827852489745065</v>
      </c>
      <c r="AH72" s="7" t="n">
        <v>0.90500824673766</v>
      </c>
      <c r="AI72" s="7" t="n">
        <v>0.7687289509130812</v>
      </c>
      <c r="AJ72" s="7" t="n">
        <v>0.8699731751395265</v>
      </c>
      <c r="AK72" s="7" t="n">
        <v>0.895063695371427</v>
      </c>
      <c r="AL72" s="7" t="n">
        <v>0.8809481355495659</v>
      </c>
      <c r="AM72" s="7" t="n">
        <v>0.7466163011636927</v>
      </c>
      <c r="AN72" s="7" t="n">
        <v>0.7478486955004173</v>
      </c>
      <c r="AO72" s="7" t="n">
        <v>0.8935875086876958</v>
      </c>
      <c r="AP72" s="7" t="n">
        <v>0.8488113311066978</v>
      </c>
      <c r="AQ72" s="7" t="n">
        <v>0.8441011475575803</v>
      </c>
      <c r="AR72" s="7" t="n">
        <v>0.8295964749026429</v>
      </c>
      <c r="AS72" s="7" t="n">
        <v>0.83364519591987</v>
      </c>
      <c r="AT72" s="7" t="n">
        <v>0.8555512159296157</v>
      </c>
      <c r="AU72" s="7" t="n">
        <v>0.7936500194570232</v>
      </c>
      <c r="AV72" s="7" t="n">
        <v>0.8537958884912136</v>
      </c>
      <c r="AW72" s="7" t="n">
        <v>0.8357205462124871</v>
      </c>
      <c r="AX72" s="7" t="n">
        <v>0.8861626806292909</v>
      </c>
      <c r="AY72" s="7" t="n">
        <v>0.8034181962322364</v>
      </c>
      <c r="AZ72" s="7" t="n">
        <v>0.7146718626692597</v>
      </c>
      <c r="BA72" s="7" t="n">
        <v>0.8793856861643587</v>
      </c>
      <c r="BB72" s="7" t="n">
        <v>0.8358499203319895</v>
      </c>
      <c r="BC72" s="7" t="n">
        <v>0.919874581996851</v>
      </c>
      <c r="BD72" s="7" t="n">
        <v>0.768728910040935</v>
      </c>
      <c r="BE72" s="7" t="n">
        <v>0.7515478665468801</v>
      </c>
      <c r="BF72" s="7" t="n">
        <v>0.8005983457771332</v>
      </c>
      <c r="BG72" s="7" t="n">
        <v>0.8480493804849837</v>
      </c>
      <c r="BH72" s="7" t="n">
        <v>0.7923721119587606</v>
      </c>
      <c r="BI72" s="7" t="n">
        <v>0.7175798127890918</v>
      </c>
      <c r="BJ72" s="7" t="n">
        <v>0.9247406242143267</v>
      </c>
      <c r="BK72" s="7" t="n">
        <v>0.471938878727571</v>
      </c>
      <c r="BL72" s="7" t="n">
        <v>0.7950252308332832</v>
      </c>
      <c r="BM72" s="7" t="n">
        <v>0.8789550743828164</v>
      </c>
      <c r="BN72" s="7" t="n">
        <v>0.790253167948942</v>
      </c>
      <c r="BO72" s="7" t="n">
        <v>0.6617958363247932</v>
      </c>
      <c r="BP72" s="7" t="n">
        <v>0.8361307679187786</v>
      </c>
      <c r="BQ72" s="7" t="n">
        <v>0.972615951653645</v>
      </c>
      <c r="BR72" s="7" t="n">
        <v>0.6958862283052509</v>
      </c>
      <c r="BS72" s="7" t="n">
        <v>0.8193743800730607</v>
      </c>
      <c r="BT72" s="7" t="n">
        <v>0.7950716466088865</v>
      </c>
      <c r="BU72" s="7" t="n">
        <v>1</v>
      </c>
      <c r="BV72" s="7" t="n">
        <v>0.8168646129424507</v>
      </c>
      <c r="BW72" s="7" t="n">
        <v>0.816757080185631</v>
      </c>
      <c r="BX72" s="7" t="n">
        <v>0.7454416030111348</v>
      </c>
      <c r="BY72" s="7" t="n">
        <v>0.7497845177624031</v>
      </c>
      <c r="BZ72" s="7" t="n">
        <v>0.8128729775317207</v>
      </c>
      <c r="CA72" s="7" t="n">
        <v>0.7520978784340868</v>
      </c>
      <c r="CB72" s="7" t="n">
        <v>0.8398706183929848</v>
      </c>
      <c r="CC72" s="7" t="n">
        <v>0.7556754342699258</v>
      </c>
      <c r="CD72" s="7" t="n">
        <v>0.7709072052141642</v>
      </c>
      <c r="CE72" s="7" t="n">
        <v>0.8672174758841096</v>
      </c>
      <c r="CF72" s="7" t="n">
        <v>0.6735827359563278</v>
      </c>
      <c r="CG72" s="7" t="n">
        <v>0.8736193106822482</v>
      </c>
      <c r="CH72" s="7" t="n">
        <v>0.7440989183156911</v>
      </c>
      <c r="CI72" s="7" t="n">
        <v>0.8122475857090742</v>
      </c>
      <c r="CJ72" s="7" t="n">
        <v>0.747670557941685</v>
      </c>
      <c r="CK72" s="7" t="n">
        <v>0.8854513659730011</v>
      </c>
      <c r="CL72" s="7" t="n">
        <v>0.7522732596099229</v>
      </c>
      <c r="CM72" s="7" t="n">
        <v>0.5960921856650643</v>
      </c>
      <c r="CN72" s="7" t="n">
        <v>0.9256035336676502</v>
      </c>
      <c r="CO72" s="7" t="n">
        <v>0.7684686354673433</v>
      </c>
      <c r="CP72" s="7" t="n">
        <v>0.7873745096834107</v>
      </c>
      <c r="CQ72" s="7" t="n">
        <v>0.8470465107118424</v>
      </c>
      <c r="CR72" s="7" t="n">
        <v>0.7858206512278737</v>
      </c>
      <c r="CS72" s="7" t="n">
        <v>0.7595829628856395</v>
      </c>
      <c r="CT72" s="7" t="n">
        <v>0.7670337746987487</v>
      </c>
      <c r="CU72" s="7" t="n">
        <v>0.7930241703022106</v>
      </c>
      <c r="CV72" s="7" t="n">
        <v>0.8102206570459408</v>
      </c>
      <c r="CW72" s="7" t="n">
        <v>0.8814530710980636</v>
      </c>
      <c r="CX72" s="7" t="n">
        <v>0.8714180158124326</v>
      </c>
      <c r="CY72" s="7" t="n">
        <v>0.8749817219614288</v>
      </c>
      <c r="CZ72" s="7" t="n">
        <v>0.7548413211793795</v>
      </c>
      <c r="DA72" s="7" t="n">
        <v>0.853622077250053</v>
      </c>
      <c r="DB72" s="7" t="n">
        <v>0.5808733859350248</v>
      </c>
      <c r="DC72" s="7" t="n">
        <v>0.8249787562826544</v>
      </c>
      <c r="DD72" s="7" t="n">
        <v>0.699113570151256</v>
      </c>
      <c r="DE72" s="7" t="n">
        <v>0.8599945659694894</v>
      </c>
      <c r="DF72" s="7" t="n">
        <v>0.8702154516339364</v>
      </c>
      <c r="DG72" s="7" t="n">
        <v>0.7934357638830466</v>
      </c>
      <c r="DH72" s="7" t="n">
        <v>0.7211690599787118</v>
      </c>
      <c r="DI72" s="7" t="n">
        <v>0.8013833636551729</v>
      </c>
      <c r="DJ72" s="7" t="n">
        <v>0.9023875817516426</v>
      </c>
      <c r="DK72" s="7" t="n">
        <v>0.7017973344570928</v>
      </c>
      <c r="DL72" s="7" t="n">
        <v>0.9225197327312149</v>
      </c>
      <c r="DM72" s="7" t="n">
        <v>0.7373451844451796</v>
      </c>
      <c r="DN72" s="7" t="n">
        <v>0.8697614005009736</v>
      </c>
      <c r="DO72" s="7" t="n">
        <v>0.6626023804456409</v>
      </c>
      <c r="DP72" s="7" t="n">
        <v>0.857982036544241</v>
      </c>
      <c r="DQ72" s="7" t="n">
        <v>0.8320618111804762</v>
      </c>
      <c r="DR72" s="7" t="n">
        <v>0.7980914028752275</v>
      </c>
      <c r="DS72" s="7" t="n">
        <v>0.7696452376246284</v>
      </c>
      <c r="DT72" s="7" t="n">
        <v>0.6498860265028211</v>
      </c>
      <c r="DU72" s="7" t="n">
        <v>0.7318253021329674</v>
      </c>
      <c r="DV72" s="7" t="n">
        <v>0.6485851059061007</v>
      </c>
      <c r="DW72" s="7" t="n">
        <v>0.8003213244417247</v>
      </c>
      <c r="DX72" s="7" t="n">
        <v>0.9185953385535857</v>
      </c>
      <c r="DY72" s="7" t="n">
        <v>0.6595933651349696</v>
      </c>
      <c r="DZ72" s="7" t="n">
        <v>0.6680960215397805</v>
      </c>
      <c r="EA72" s="7" t="n">
        <v>0.8543034026656137</v>
      </c>
      <c r="EB72" s="7" t="n">
        <v>0.6577157229054136</v>
      </c>
      <c r="EC72" s="7" t="n">
        <v>0.7890622482296922</v>
      </c>
      <c r="ED72" s="7" t="n">
        <v>0.4641770021370046</v>
      </c>
      <c r="EE72" s="7" t="n">
        <v>0.7438773560932347</v>
      </c>
      <c r="EF72" s="7" t="n">
        <v>0.6627345967246163</v>
      </c>
      <c r="EG72" s="7" t="n">
        <v>0.6348033229992943</v>
      </c>
      <c r="EH72" s="7" t="n">
        <v>0.7206116984409843</v>
      </c>
      <c r="EI72" s="7" t="n">
        <v>0.8620756663433033</v>
      </c>
      <c r="EJ72" s="7" t="n">
        <v>0.6186010332231501</v>
      </c>
      <c r="EK72" s="7" t="n">
        <v>0.8368223840588906</v>
      </c>
      <c r="EL72" s="7" t="n">
        <v>0.7049477256173914</v>
      </c>
    </row>
    <row r="73">
      <c r="A73" s="6" t="inlineStr">
        <is>
          <t>930633.CSI</t>
        </is>
      </c>
      <c r="B73" s="6" t="inlineStr">
        <is>
          <t>中证旅游主题指数</t>
        </is>
      </c>
      <c r="C73" s="7" t="n">
        <v>0.8801776085341979</v>
      </c>
      <c r="D73" s="7" t="n">
        <v>0.8871449606641213</v>
      </c>
      <c r="E73" s="7" t="n">
        <v>0.7399016491344763</v>
      </c>
      <c r="F73" s="7" t="n">
        <v>0.8738266850039371</v>
      </c>
      <c r="G73" s="7" t="n">
        <v>0.7396788438010362</v>
      </c>
      <c r="H73" s="7" t="n">
        <v>0.9169942753222751</v>
      </c>
      <c r="I73" s="7" t="n">
        <v>0.9229047993535066</v>
      </c>
      <c r="J73" s="7" t="n">
        <v>0.8842129635175374</v>
      </c>
      <c r="K73" s="7" t="n">
        <v>0.5881173827596696</v>
      </c>
      <c r="L73" s="7" t="n">
        <v>0.5379895358499032</v>
      </c>
      <c r="M73" s="7" t="n">
        <v>0.6348326162816345</v>
      </c>
      <c r="N73" s="7" t="n">
        <v>0.7432567996707806</v>
      </c>
      <c r="O73" s="7" t="n">
        <v>0.657268370984779</v>
      </c>
      <c r="P73" s="7" t="n">
        <v>0.7224928672359477</v>
      </c>
      <c r="Q73" s="7" t="n">
        <v>0.8352828012741663</v>
      </c>
      <c r="R73" s="7" t="n">
        <v>0.8973117097373047</v>
      </c>
      <c r="S73" s="7" t="n">
        <v>0.9175464985653616</v>
      </c>
      <c r="T73" s="7" t="n">
        <v>0.8361893750185426</v>
      </c>
      <c r="U73" s="7" t="n">
        <v>0.7657905450470011</v>
      </c>
      <c r="V73" s="7" t="n">
        <v>0.8367224815023738</v>
      </c>
      <c r="W73" s="7" t="n">
        <v>0.8658725774748736</v>
      </c>
      <c r="X73" s="7" t="n">
        <v>0.8499324458468309</v>
      </c>
      <c r="Y73" s="7" t="n">
        <v>0.8794062108606866</v>
      </c>
      <c r="Z73" s="7" t="n">
        <v>0.8699165718165858</v>
      </c>
      <c r="AA73" s="7" t="n">
        <v>0.8873102029591554</v>
      </c>
      <c r="AB73" s="7" t="n">
        <v>0.8518905354649055</v>
      </c>
      <c r="AC73" s="7" t="n">
        <v>0.8502850676619329</v>
      </c>
      <c r="AD73" s="7" t="n">
        <v>0.8057873667789136</v>
      </c>
      <c r="AE73" s="7" t="n">
        <v>0.6679845283174517</v>
      </c>
      <c r="AF73" s="7" t="n">
        <v>0.9343411848516668</v>
      </c>
      <c r="AG73" s="7" t="n">
        <v>0.8611167176683864</v>
      </c>
      <c r="AH73" s="7" t="n">
        <v>0.7739646344472856</v>
      </c>
      <c r="AI73" s="7" t="n">
        <v>0.7998459219760445</v>
      </c>
      <c r="AJ73" s="7" t="n">
        <v>0.9257530104712889</v>
      </c>
      <c r="AK73" s="7" t="n">
        <v>0.7947561060769435</v>
      </c>
      <c r="AL73" s="7" t="n">
        <v>0.858012386851472</v>
      </c>
      <c r="AM73" s="7" t="n">
        <v>0.8052631549352353</v>
      </c>
      <c r="AN73" s="7" t="n">
        <v>0.6842398126822745</v>
      </c>
      <c r="AO73" s="7" t="n">
        <v>0.8534390927997464</v>
      </c>
      <c r="AP73" s="7" t="n">
        <v>0.7628439286376815</v>
      </c>
      <c r="AQ73" s="7" t="n">
        <v>0.7772771702650103</v>
      </c>
      <c r="AR73" s="7" t="n">
        <v>0.7371139625687244</v>
      </c>
      <c r="AS73" s="7" t="n">
        <v>0.7452548145516239</v>
      </c>
      <c r="AT73" s="7" t="n">
        <v>0.7797927598668786</v>
      </c>
      <c r="AU73" s="7" t="n">
        <v>0.7174745031339635</v>
      </c>
      <c r="AV73" s="7" t="n">
        <v>0.8306991729592371</v>
      </c>
      <c r="AW73" s="7" t="n">
        <v>0.8985798430183083</v>
      </c>
      <c r="AX73" s="7" t="n">
        <v>0.8511693936181739</v>
      </c>
      <c r="AY73" s="7" t="n">
        <v>0.9190293231787062</v>
      </c>
      <c r="AZ73" s="7" t="n">
        <v>0.7228008813438209</v>
      </c>
      <c r="BA73" s="7" t="n">
        <v>0.8240542166250838</v>
      </c>
      <c r="BB73" s="7" t="n">
        <v>0.7412241239730067</v>
      </c>
      <c r="BC73" s="7" t="n">
        <v>0.7848701146592696</v>
      </c>
      <c r="BD73" s="7" t="n">
        <v>0.7998459250539618</v>
      </c>
      <c r="BE73" s="7" t="n">
        <v>0.784360870845452</v>
      </c>
      <c r="BF73" s="7" t="n">
        <v>0.7267790843646306</v>
      </c>
      <c r="BG73" s="7" t="n">
        <v>0.8448980033543682</v>
      </c>
      <c r="BH73" s="7" t="n">
        <v>0.7024979686977171</v>
      </c>
      <c r="BI73" s="7" t="n">
        <v>0.7356175473387173</v>
      </c>
      <c r="BJ73" s="7" t="n">
        <v>0.7936417259706665</v>
      </c>
      <c r="BK73" s="7" t="n">
        <v>0.5451768289930444</v>
      </c>
      <c r="BL73" s="7" t="n">
        <v>0.9133698291261091</v>
      </c>
      <c r="BM73" s="7" t="n">
        <v>0.8417172748400247</v>
      </c>
      <c r="BN73" s="7" t="n">
        <v>0.8259701892479634</v>
      </c>
      <c r="BO73" s="7" t="n">
        <v>0.7520721072266541</v>
      </c>
      <c r="BP73" s="7" t="n">
        <v>0.8647248059127087</v>
      </c>
      <c r="BQ73" s="7" t="n">
        <v>0.7827199863584559</v>
      </c>
      <c r="BR73" s="7" t="n">
        <v>0.6714327209583186</v>
      </c>
      <c r="BS73" s="7" t="n">
        <v>0.8486824401689577</v>
      </c>
      <c r="BT73" s="7" t="n">
        <v>0.8239361122458017</v>
      </c>
      <c r="BU73" s="7" t="n">
        <v>0.8168646129424507</v>
      </c>
      <c r="BV73" s="7" t="n">
        <v>1</v>
      </c>
      <c r="BW73" s="7" t="n">
        <v>0.8975662054480593</v>
      </c>
      <c r="BX73" s="7" t="n">
        <v>0.7183610337277994</v>
      </c>
      <c r="BY73" s="7" t="n">
        <v>0.6792563370097756</v>
      </c>
      <c r="BZ73" s="7" t="n">
        <v>0.9261702870567895</v>
      </c>
      <c r="CA73" s="7" t="n">
        <v>0.7995334015779966</v>
      </c>
      <c r="CB73" s="7" t="n">
        <v>0.9273571024067044</v>
      </c>
      <c r="CC73" s="7" t="n">
        <v>0.6945200962056092</v>
      </c>
      <c r="CD73" s="7" t="n">
        <v>0.7280469960933466</v>
      </c>
      <c r="CE73" s="7" t="n">
        <v>0.814663846430729</v>
      </c>
      <c r="CF73" s="7" t="n">
        <v>0.7833901538741829</v>
      </c>
      <c r="CG73" s="7" t="n">
        <v>0.8121995708199335</v>
      </c>
      <c r="CH73" s="7" t="n">
        <v>0.6993903510620801</v>
      </c>
      <c r="CI73" s="7" t="n">
        <v>0.7988792323145721</v>
      </c>
      <c r="CJ73" s="7" t="n">
        <v>0.701264494373762</v>
      </c>
      <c r="CK73" s="7" t="n">
        <v>0.8811990316846446</v>
      </c>
      <c r="CL73" s="7" t="n">
        <v>0.8408029680241417</v>
      </c>
      <c r="CM73" s="7" t="n">
        <v>0.6076080343682227</v>
      </c>
      <c r="CN73" s="7" t="n">
        <v>0.7939561024747225</v>
      </c>
      <c r="CO73" s="7" t="n">
        <v>0.8098774550298018</v>
      </c>
      <c r="CP73" s="7" t="n">
        <v>0.8612357499076616</v>
      </c>
      <c r="CQ73" s="7" t="n">
        <v>0.9050412723753875</v>
      </c>
      <c r="CR73" s="7" t="n">
        <v>0.6969482620282957</v>
      </c>
      <c r="CS73" s="7" t="n">
        <v>0.6969220835508046</v>
      </c>
      <c r="CT73" s="7" t="n">
        <v>0.706378353376556</v>
      </c>
      <c r="CU73" s="7" t="n">
        <v>0.7251510777892562</v>
      </c>
      <c r="CV73" s="7" t="n">
        <v>0.8921048972677001</v>
      </c>
      <c r="CW73" s="7" t="n">
        <v>0.8579327254364943</v>
      </c>
      <c r="CX73" s="7" t="n">
        <v>0.7524138295960969</v>
      </c>
      <c r="CY73" s="7" t="n">
        <v>0.8092584612959824</v>
      </c>
      <c r="CZ73" s="7" t="n">
        <v>0.701342810232123</v>
      </c>
      <c r="DA73" s="7" t="n">
        <v>0.7833488395436889</v>
      </c>
      <c r="DB73" s="7" t="n">
        <v>0.6333881682061228</v>
      </c>
      <c r="DC73" s="7" t="n">
        <v>0.7526537715972572</v>
      </c>
      <c r="DD73" s="7" t="n">
        <v>0.7165574326039329</v>
      </c>
      <c r="DE73" s="7" t="n">
        <v>0.9074814271871959</v>
      </c>
      <c r="DF73" s="7" t="n">
        <v>0.8316360223300036</v>
      </c>
      <c r="DG73" s="7" t="n">
        <v>0.7107173094155885</v>
      </c>
      <c r="DH73" s="7" t="n">
        <v>0.6608002468266041</v>
      </c>
      <c r="DI73" s="7" t="n">
        <v>0.6974245927116974</v>
      </c>
      <c r="DJ73" s="7" t="n">
        <v>0.7632398289312669</v>
      </c>
      <c r="DK73" s="7" t="n">
        <v>0.5949161985446211</v>
      </c>
      <c r="DL73" s="7" t="n">
        <v>0.8614587801610439</v>
      </c>
      <c r="DM73" s="7" t="n">
        <v>0.8066087951800007</v>
      </c>
      <c r="DN73" s="7" t="n">
        <v>0.7385899515042916</v>
      </c>
      <c r="DO73" s="7" t="n">
        <v>0.5642824701552239</v>
      </c>
      <c r="DP73" s="7" t="n">
        <v>0.7890084075946908</v>
      </c>
      <c r="DQ73" s="7" t="n">
        <v>0.8247012803722342</v>
      </c>
      <c r="DR73" s="7" t="n">
        <v>0.7297319703277921</v>
      </c>
      <c r="DS73" s="7" t="n">
        <v>0.849865790313066</v>
      </c>
      <c r="DT73" s="7" t="n">
        <v>0.5637797570484518</v>
      </c>
      <c r="DU73" s="7" t="n">
        <v>0.7716151300649551</v>
      </c>
      <c r="DV73" s="7" t="n">
        <v>0.558626001651356</v>
      </c>
      <c r="DW73" s="7" t="n">
        <v>0.7434131648237726</v>
      </c>
      <c r="DX73" s="7" t="n">
        <v>0.7862530159541697</v>
      </c>
      <c r="DY73" s="7" t="n">
        <v>0.5695357191826652</v>
      </c>
      <c r="DZ73" s="7" t="n">
        <v>0.7035168325746692</v>
      </c>
      <c r="EA73" s="7" t="n">
        <v>0.8298102322482346</v>
      </c>
      <c r="EB73" s="7" t="n">
        <v>0.5658626159537434</v>
      </c>
      <c r="EC73" s="7" t="n">
        <v>0.808718621923049</v>
      </c>
      <c r="ED73" s="7" t="n">
        <v>0.5373139966605247</v>
      </c>
      <c r="EE73" s="7" t="n">
        <v>0.7875235862123202</v>
      </c>
      <c r="EF73" s="7" t="n">
        <v>0.5723389845220632</v>
      </c>
      <c r="EG73" s="7" t="n">
        <v>0.7278658497183177</v>
      </c>
      <c r="EH73" s="7" t="n">
        <v>0.6914710754645861</v>
      </c>
      <c r="EI73" s="7" t="n">
        <v>0.8413469334370433</v>
      </c>
      <c r="EJ73" s="7" t="n">
        <v>0.699310050288151</v>
      </c>
      <c r="EK73" s="7" t="n">
        <v>0.7699850623446809</v>
      </c>
      <c r="EL73" s="7" t="n">
        <v>0.8090124366102815</v>
      </c>
    </row>
    <row r="74">
      <c r="A74" s="6" t="inlineStr">
        <is>
          <t>930641.CSI</t>
        </is>
      </c>
      <c r="B74" s="6" t="inlineStr">
        <is>
          <t>中证中药指数</t>
        </is>
      </c>
      <c r="C74" s="7" t="n">
        <v>0.9092240844504665</v>
      </c>
      <c r="D74" s="7" t="n">
        <v>0.9053603447207457</v>
      </c>
      <c r="E74" s="7" t="n">
        <v>0.7438925126573568</v>
      </c>
      <c r="F74" s="7" t="n">
        <v>0.8892787580906363</v>
      </c>
      <c r="G74" s="7" t="n">
        <v>0.7692528330238985</v>
      </c>
      <c r="H74" s="7" t="n">
        <v>0.8987046845400706</v>
      </c>
      <c r="I74" s="7" t="n">
        <v>0.943757724769096</v>
      </c>
      <c r="J74" s="7" t="n">
        <v>0.9165052135005305</v>
      </c>
      <c r="K74" s="7" t="n">
        <v>0.6859066599763625</v>
      </c>
      <c r="L74" s="7" t="n">
        <v>0.6342178573914672</v>
      </c>
      <c r="M74" s="7" t="n">
        <v>0.7308162454392895</v>
      </c>
      <c r="N74" s="7" t="n">
        <v>0.8121296861014902</v>
      </c>
      <c r="O74" s="7" t="n">
        <v>0.7618793015648829</v>
      </c>
      <c r="P74" s="7" t="n">
        <v>0.8005994377165746</v>
      </c>
      <c r="Q74" s="7" t="n">
        <v>0.8045577546111338</v>
      </c>
      <c r="R74" s="7" t="n">
        <v>0.9009148185689473</v>
      </c>
      <c r="S74" s="7" t="n">
        <v>0.8913785660953486</v>
      </c>
      <c r="T74" s="7" t="n">
        <v>0.8028241942500949</v>
      </c>
      <c r="U74" s="7" t="n">
        <v>0.7757180199634029</v>
      </c>
      <c r="V74" s="7" t="n">
        <v>0.8730887670124132</v>
      </c>
      <c r="W74" s="7" t="n">
        <v>0.891479209114399</v>
      </c>
      <c r="X74" s="7" t="n">
        <v>0.8717652986858225</v>
      </c>
      <c r="Y74" s="7" t="n">
        <v>0.9145802828709605</v>
      </c>
      <c r="Z74" s="7" t="n">
        <v>0.9062485394371792</v>
      </c>
      <c r="AA74" s="7" t="n">
        <v>0.9209736779340396</v>
      </c>
      <c r="AB74" s="7" t="n">
        <v>0.9364532082030216</v>
      </c>
      <c r="AC74" s="7" t="n">
        <v>0.8966747987898537</v>
      </c>
      <c r="AD74" s="7" t="n">
        <v>0.8114847501549265</v>
      </c>
      <c r="AE74" s="7" t="n">
        <v>0.6816610147131391</v>
      </c>
      <c r="AF74" s="7" t="n">
        <v>0.9186532250722246</v>
      </c>
      <c r="AG74" s="7" t="n">
        <v>0.9468110144982304</v>
      </c>
      <c r="AH74" s="7" t="n">
        <v>0.8234331526194983</v>
      </c>
      <c r="AI74" s="7" t="n">
        <v>0.7194502040920535</v>
      </c>
      <c r="AJ74" s="7" t="n">
        <v>0.9251303915594769</v>
      </c>
      <c r="AK74" s="7" t="n">
        <v>0.8411307048455032</v>
      </c>
      <c r="AL74" s="7" t="n">
        <v>0.9461908769118368</v>
      </c>
      <c r="AM74" s="7" t="n">
        <v>0.825314746693148</v>
      </c>
      <c r="AN74" s="7" t="n">
        <v>0.7477882078800329</v>
      </c>
      <c r="AO74" s="7" t="n">
        <v>0.8985181109823258</v>
      </c>
      <c r="AP74" s="7" t="n">
        <v>0.8406014353603316</v>
      </c>
      <c r="AQ74" s="7" t="n">
        <v>0.8473247244093317</v>
      </c>
      <c r="AR74" s="7" t="n">
        <v>0.8181895712178323</v>
      </c>
      <c r="AS74" s="7" t="n">
        <v>0.8238092685096798</v>
      </c>
      <c r="AT74" s="7" t="n">
        <v>0.8553400463357362</v>
      </c>
      <c r="AU74" s="7" t="n">
        <v>0.8117919326181258</v>
      </c>
      <c r="AV74" s="7" t="n">
        <v>0.8681490646476965</v>
      </c>
      <c r="AW74" s="7" t="n">
        <v>0.911198177082169</v>
      </c>
      <c r="AX74" s="7" t="n">
        <v>0.8989653813119337</v>
      </c>
      <c r="AY74" s="7" t="n">
        <v>0.8943330891086244</v>
      </c>
      <c r="AZ74" s="7" t="n">
        <v>0.7532247229749114</v>
      </c>
      <c r="BA74" s="7" t="n">
        <v>0.905256604734491</v>
      </c>
      <c r="BB74" s="7" t="n">
        <v>0.8213134677859216</v>
      </c>
      <c r="BC74" s="7" t="n">
        <v>0.8263316665190045</v>
      </c>
      <c r="BD74" s="7" t="n">
        <v>0.7194502321672469</v>
      </c>
      <c r="BE74" s="7" t="n">
        <v>0.8061787003702735</v>
      </c>
      <c r="BF74" s="7" t="n">
        <v>0.7545975575817195</v>
      </c>
      <c r="BG74" s="7" t="n">
        <v>0.8636227743620279</v>
      </c>
      <c r="BH74" s="7" t="n">
        <v>0.740114546725178</v>
      </c>
      <c r="BI74" s="7" t="n">
        <v>0.7591045320873427</v>
      </c>
      <c r="BJ74" s="7" t="n">
        <v>0.8342978926972947</v>
      </c>
      <c r="BK74" s="7" t="n">
        <v>0.5751942153473339</v>
      </c>
      <c r="BL74" s="7" t="n">
        <v>0.8838943609034626</v>
      </c>
      <c r="BM74" s="7" t="n">
        <v>0.9117501224358119</v>
      </c>
      <c r="BN74" s="7" t="n">
        <v>0.8156842914402264</v>
      </c>
      <c r="BO74" s="7" t="n">
        <v>0.753188284185497</v>
      </c>
      <c r="BP74" s="7" t="n">
        <v>0.8983653243599646</v>
      </c>
      <c r="BQ74" s="7" t="n">
        <v>0.8029506654663966</v>
      </c>
      <c r="BR74" s="7" t="n">
        <v>0.7000896757931577</v>
      </c>
      <c r="BS74" s="7" t="n">
        <v>0.8426269142935765</v>
      </c>
      <c r="BT74" s="7" t="n">
        <v>0.8116447925493381</v>
      </c>
      <c r="BU74" s="7" t="n">
        <v>0.816757080185631</v>
      </c>
      <c r="BV74" s="7" t="n">
        <v>0.8975662054480593</v>
      </c>
      <c r="BW74" s="7" t="n">
        <v>1</v>
      </c>
      <c r="BX74" s="7" t="n">
        <v>0.7455825316506844</v>
      </c>
      <c r="BY74" s="7" t="n">
        <v>0.7487503830459888</v>
      </c>
      <c r="BZ74" s="7" t="n">
        <v>0.9040072830478475</v>
      </c>
      <c r="CA74" s="7" t="n">
        <v>0.8459485206988582</v>
      </c>
      <c r="CB74" s="7" t="n">
        <v>0.9259509849045107</v>
      </c>
      <c r="CC74" s="7" t="n">
        <v>0.7568956884293057</v>
      </c>
      <c r="CD74" s="7" t="n">
        <v>0.7665776391318807</v>
      </c>
      <c r="CE74" s="7" t="n">
        <v>0.9111471297212183</v>
      </c>
      <c r="CF74" s="7" t="n">
        <v>0.8024784911391009</v>
      </c>
      <c r="CG74" s="7" t="n">
        <v>0.9076291528678259</v>
      </c>
      <c r="CH74" s="7" t="n">
        <v>0.746257712412367</v>
      </c>
      <c r="CI74" s="7" t="n">
        <v>0.7890590678953937</v>
      </c>
      <c r="CJ74" s="7" t="n">
        <v>0.732671313756728</v>
      </c>
      <c r="CK74" s="7" t="n">
        <v>0.9144746560553633</v>
      </c>
      <c r="CL74" s="7" t="n">
        <v>0.8458426972421573</v>
      </c>
      <c r="CM74" s="7" t="n">
        <v>0.6231746322661827</v>
      </c>
      <c r="CN74" s="7" t="n">
        <v>0.8340436857622618</v>
      </c>
      <c r="CO74" s="7" t="n">
        <v>0.767499392072036</v>
      </c>
      <c r="CP74" s="7" t="n">
        <v>0.8211542311709206</v>
      </c>
      <c r="CQ74" s="7" t="n">
        <v>0.9189624015478294</v>
      </c>
      <c r="CR74" s="7" t="n">
        <v>0.7272555412085336</v>
      </c>
      <c r="CS74" s="7" t="n">
        <v>0.7595556672446844</v>
      </c>
      <c r="CT74" s="7" t="n">
        <v>0.7770016480557554</v>
      </c>
      <c r="CU74" s="7" t="n">
        <v>0.8026571948981956</v>
      </c>
      <c r="CV74" s="7" t="n">
        <v>0.9079970293848051</v>
      </c>
      <c r="CW74" s="7" t="n">
        <v>0.939602925838162</v>
      </c>
      <c r="CX74" s="7" t="n">
        <v>0.7844167495287305</v>
      </c>
      <c r="CY74" s="7" t="n">
        <v>0.9055902563373759</v>
      </c>
      <c r="CZ74" s="7" t="n">
        <v>0.775363020317985</v>
      </c>
      <c r="DA74" s="7" t="n">
        <v>0.8385590580353834</v>
      </c>
      <c r="DB74" s="7" t="n">
        <v>0.5681780414086728</v>
      </c>
      <c r="DC74" s="7" t="n">
        <v>0.824707017502452</v>
      </c>
      <c r="DD74" s="7" t="n">
        <v>0.7422332029364399</v>
      </c>
      <c r="DE74" s="7" t="n">
        <v>0.9463202181189967</v>
      </c>
      <c r="DF74" s="7" t="n">
        <v>0.9125035205646955</v>
      </c>
      <c r="DG74" s="7" t="n">
        <v>0.7430714025241498</v>
      </c>
      <c r="DH74" s="7" t="n">
        <v>0.7237925321103926</v>
      </c>
      <c r="DI74" s="7" t="n">
        <v>0.7922421246102577</v>
      </c>
      <c r="DJ74" s="7" t="n">
        <v>0.8106220232620793</v>
      </c>
      <c r="DK74" s="7" t="n">
        <v>0.683791197999325</v>
      </c>
      <c r="DL74" s="7" t="n">
        <v>0.890125606272353</v>
      </c>
      <c r="DM74" s="7" t="n">
        <v>0.7289020965468035</v>
      </c>
      <c r="DN74" s="7" t="n">
        <v>0.7820513550845296</v>
      </c>
      <c r="DO74" s="7" t="n">
        <v>0.6596594179282942</v>
      </c>
      <c r="DP74" s="7" t="n">
        <v>0.8293710525463648</v>
      </c>
      <c r="DQ74" s="7" t="n">
        <v>0.852994098771424</v>
      </c>
      <c r="DR74" s="7" t="n">
        <v>0.7743130071582115</v>
      </c>
      <c r="DS74" s="7" t="n">
        <v>0.8526118444786039</v>
      </c>
      <c r="DT74" s="7" t="n">
        <v>0.6472240859184553</v>
      </c>
      <c r="DU74" s="7" t="n">
        <v>0.7875548933737252</v>
      </c>
      <c r="DV74" s="7" t="n">
        <v>0.6410739560976688</v>
      </c>
      <c r="DW74" s="7" t="n">
        <v>0.8064308024859013</v>
      </c>
      <c r="DX74" s="7" t="n">
        <v>0.8261360537115437</v>
      </c>
      <c r="DY74" s="7" t="n">
        <v>0.6533403920559973</v>
      </c>
      <c r="DZ74" s="7" t="n">
        <v>0.7195597482348004</v>
      </c>
      <c r="EA74" s="7" t="n">
        <v>0.7987920527448393</v>
      </c>
      <c r="EB74" s="7" t="n">
        <v>0.6496996593494109</v>
      </c>
      <c r="EC74" s="7" t="n">
        <v>0.8094196219583073</v>
      </c>
      <c r="ED74" s="7" t="n">
        <v>0.5691797450601893</v>
      </c>
      <c r="EE74" s="7" t="n">
        <v>0.8078111639852458</v>
      </c>
      <c r="EF74" s="7" t="n">
        <v>0.6574208363315385</v>
      </c>
      <c r="EG74" s="7" t="n">
        <v>0.7515302781623033</v>
      </c>
      <c r="EH74" s="7" t="n">
        <v>0.7237357951567031</v>
      </c>
      <c r="EI74" s="7" t="n">
        <v>0.9249386995367894</v>
      </c>
      <c r="EJ74" s="7" t="n">
        <v>0.7179952614267289</v>
      </c>
      <c r="EK74" s="7" t="n">
        <v>0.8143591687712266</v>
      </c>
      <c r="EL74" s="7" t="n">
        <v>0.812019972127306</v>
      </c>
    </row>
    <row r="75">
      <c r="A75" s="6" t="inlineStr">
        <is>
          <t>930651.CSI</t>
        </is>
      </c>
      <c r="B75" s="6" t="inlineStr">
        <is>
          <t>中证计算机主题指数</t>
        </is>
      </c>
      <c r="C75" s="7" t="n">
        <v>0.8004359122356771</v>
      </c>
      <c r="D75" s="7" t="n">
        <v>0.7764513862904401</v>
      </c>
      <c r="E75" s="7" t="n">
        <v>0.4170121437182227</v>
      </c>
      <c r="F75" s="7" t="n">
        <v>0.7101885345252046</v>
      </c>
      <c r="G75" s="7" t="n">
        <v>0.6313750689517902</v>
      </c>
      <c r="H75" s="7" t="n">
        <v>0.6983949751424252</v>
      </c>
      <c r="I75" s="7" t="n">
        <v>0.7741328900310788</v>
      </c>
      <c r="J75" s="7" t="n">
        <v>0.8320122137737631</v>
      </c>
      <c r="K75" s="7" t="n">
        <v>0.9102897281257946</v>
      </c>
      <c r="L75" s="7" t="n">
        <v>0.8874603975046527</v>
      </c>
      <c r="M75" s="7" t="n">
        <v>0.9156527615712439</v>
      </c>
      <c r="N75" s="7" t="n">
        <v>0.9240337641315898</v>
      </c>
      <c r="O75" s="7" t="n">
        <v>0.9202518444948042</v>
      </c>
      <c r="P75" s="7" t="n">
        <v>0.9352935170918426</v>
      </c>
      <c r="Q75" s="7" t="n">
        <v>0.6527598814392332</v>
      </c>
      <c r="R75" s="7" t="n">
        <v>0.7668755928141299</v>
      </c>
      <c r="S75" s="7" t="n">
        <v>0.6806807561736024</v>
      </c>
      <c r="T75" s="7" t="n">
        <v>0.6457255554894021</v>
      </c>
      <c r="U75" s="7" t="n">
        <v>0.5331968189398048</v>
      </c>
      <c r="V75" s="7" t="n">
        <v>0.9310485009995441</v>
      </c>
      <c r="W75" s="7" t="n">
        <v>0.7696362204928118</v>
      </c>
      <c r="X75" s="7" t="n">
        <v>0.7359785441158766</v>
      </c>
      <c r="Y75" s="7" t="n">
        <v>0.820049460949713</v>
      </c>
      <c r="Z75" s="7" t="n">
        <v>0.9092878465356202</v>
      </c>
      <c r="AA75" s="7" t="n">
        <v>0.8604461495400385</v>
      </c>
      <c r="AB75" s="7" t="n">
        <v>0.8460669891092309</v>
      </c>
      <c r="AC75" s="7" t="n">
        <v>0.8622425023523096</v>
      </c>
      <c r="AD75" s="7" t="n">
        <v>0.5189976234540996</v>
      </c>
      <c r="AE75" s="7" t="n">
        <v>0.4016015161510986</v>
      </c>
      <c r="AF75" s="7" t="n">
        <v>0.6987659628727875</v>
      </c>
      <c r="AG75" s="7" t="n">
        <v>0.8429680407407557</v>
      </c>
      <c r="AH75" s="7" t="n">
        <v>0.823305830104309</v>
      </c>
      <c r="AI75" s="7" t="n">
        <v>0.6506684087834534</v>
      </c>
      <c r="AJ75" s="7" t="n">
        <v>0.7036732024613934</v>
      </c>
      <c r="AK75" s="7" t="n">
        <v>0.8014850576309482</v>
      </c>
      <c r="AL75" s="7" t="n">
        <v>0.8431683238880288</v>
      </c>
      <c r="AM75" s="7" t="n">
        <v>0.7520481244673635</v>
      </c>
      <c r="AN75" s="7" t="n">
        <v>0.969760811374254</v>
      </c>
      <c r="AO75" s="7" t="n">
        <v>0.9126215918353267</v>
      </c>
      <c r="AP75" s="7" t="n">
        <v>0.9131109642923487</v>
      </c>
      <c r="AQ75" s="7" t="n">
        <v>0.929627593484574</v>
      </c>
      <c r="AR75" s="7" t="n">
        <v>0.9296687287449119</v>
      </c>
      <c r="AS75" s="7" t="n">
        <v>0.9138373614932647</v>
      </c>
      <c r="AT75" s="7" t="n">
        <v>0.9077173546015457</v>
      </c>
      <c r="AU75" s="7" t="n">
        <v>0.8922480538498401</v>
      </c>
      <c r="AV75" s="7" t="n">
        <v>0.9195440822125427</v>
      </c>
      <c r="AW75" s="7" t="n">
        <v>0.7417237332446232</v>
      </c>
      <c r="AX75" s="7" t="n">
        <v>0.8841011789781033</v>
      </c>
      <c r="AY75" s="7" t="n">
        <v>0.68359385837471</v>
      </c>
      <c r="AZ75" s="7" t="n">
        <v>0.8679368976554782</v>
      </c>
      <c r="BA75" s="7" t="n">
        <v>0.8752476065099015</v>
      </c>
      <c r="BB75" s="7" t="n">
        <v>0.9091621108063571</v>
      </c>
      <c r="BC75" s="7" t="n">
        <v>0.8186948008446542</v>
      </c>
      <c r="BD75" s="7" t="n">
        <v>0.6506683830202848</v>
      </c>
      <c r="BE75" s="7" t="n">
        <v>0.8610194222029808</v>
      </c>
      <c r="BF75" s="7" t="n">
        <v>0.8794564795279437</v>
      </c>
      <c r="BG75" s="7" t="n">
        <v>0.8366600160692136</v>
      </c>
      <c r="BH75" s="7" t="n">
        <v>0.8822108599181303</v>
      </c>
      <c r="BI75" s="7" t="n">
        <v>0.8621191795720115</v>
      </c>
      <c r="BJ75" s="7" t="n">
        <v>0.8544963160004683</v>
      </c>
      <c r="BK75" s="7" t="n">
        <v>0.3444090965729981</v>
      </c>
      <c r="BL75" s="7" t="n">
        <v>0.6857327533157945</v>
      </c>
      <c r="BM75" s="7" t="n">
        <v>0.8667046379036237</v>
      </c>
      <c r="BN75" s="7" t="n">
        <v>0.6423655965375068</v>
      </c>
      <c r="BO75" s="7" t="n">
        <v>0.4561418065375863</v>
      </c>
      <c r="BP75" s="7" t="n">
        <v>0.7690391091541602</v>
      </c>
      <c r="BQ75" s="7" t="n">
        <v>0.7191911190931514</v>
      </c>
      <c r="BR75" s="7" t="n">
        <v>0.9892538373482024</v>
      </c>
      <c r="BS75" s="7" t="n">
        <v>0.65474235013546</v>
      </c>
      <c r="BT75" s="7" t="n">
        <v>0.6126221015468785</v>
      </c>
      <c r="BU75" s="7" t="n">
        <v>0.7454416030111348</v>
      </c>
      <c r="BV75" s="7" t="n">
        <v>0.7183610337277994</v>
      </c>
      <c r="BW75" s="7" t="n">
        <v>0.7455825316506844</v>
      </c>
      <c r="BX75" s="7" t="n">
        <v>1</v>
      </c>
      <c r="BY75" s="7" t="n">
        <v>0.9490062596372194</v>
      </c>
      <c r="BZ75" s="7" t="n">
        <v>0.7028321469663964</v>
      </c>
      <c r="CA75" s="7" t="n">
        <v>0.7715180785860156</v>
      </c>
      <c r="CB75" s="7" t="n">
        <v>0.6849288699239059</v>
      </c>
      <c r="CC75" s="7" t="n">
        <v>0.9651806698103714</v>
      </c>
      <c r="CD75" s="7" t="n">
        <v>0.9577978980391758</v>
      </c>
      <c r="CE75" s="7" t="n">
        <v>0.8547658234501168</v>
      </c>
      <c r="CF75" s="7" t="n">
        <v>0.5222513928222933</v>
      </c>
      <c r="CG75" s="7" t="n">
        <v>0.8664442326244671</v>
      </c>
      <c r="CH75" s="7" t="n">
        <v>0.9894229139787382</v>
      </c>
      <c r="CI75" s="7" t="n">
        <v>0.8461279820335291</v>
      </c>
      <c r="CJ75" s="7" t="n">
        <v>0.9896627489581187</v>
      </c>
      <c r="CK75" s="7" t="n">
        <v>0.8947074045216841</v>
      </c>
      <c r="CL75" s="7" t="n">
        <v>0.6025501495218917</v>
      </c>
      <c r="CM75" s="7" t="n">
        <v>0.9297198051116842</v>
      </c>
      <c r="CN75" s="7" t="n">
        <v>0.8531901958536731</v>
      </c>
      <c r="CO75" s="7" t="n">
        <v>0.7802349942761345</v>
      </c>
      <c r="CP75" s="7" t="n">
        <v>0.6849595174929021</v>
      </c>
      <c r="CQ75" s="7" t="n">
        <v>0.7084915806800696</v>
      </c>
      <c r="CR75" s="7" t="n">
        <v>0.8664553643460738</v>
      </c>
      <c r="CS75" s="7" t="n">
        <v>0.9628508994893658</v>
      </c>
      <c r="CT75" s="7" t="n">
        <v>0.9063854347569504</v>
      </c>
      <c r="CU75" s="7" t="n">
        <v>0.9510411324546471</v>
      </c>
      <c r="CV75" s="7" t="n">
        <v>0.6959582919126456</v>
      </c>
      <c r="CW75" s="7" t="n">
        <v>0.8396664137571216</v>
      </c>
      <c r="CX75" s="7" t="n">
        <v>0.7906745415862074</v>
      </c>
      <c r="CY75" s="7" t="n">
        <v>0.852490561960923</v>
      </c>
      <c r="CZ75" s="7" t="n">
        <v>0.8976830339947173</v>
      </c>
      <c r="DA75" s="7" t="n">
        <v>0.9364504237316188</v>
      </c>
      <c r="DB75" s="7" t="n">
        <v>0.42427589606213</v>
      </c>
      <c r="DC75" s="7" t="n">
        <v>0.9428711764667126</v>
      </c>
      <c r="DD75" s="7" t="n">
        <v>0.8594397587230483</v>
      </c>
      <c r="DE75" s="7" t="n">
        <v>0.8379794929532459</v>
      </c>
      <c r="DF75" s="7" t="n">
        <v>0.8693745402225208</v>
      </c>
      <c r="DG75" s="7" t="n">
        <v>0.8857735607730753</v>
      </c>
      <c r="DH75" s="7" t="n">
        <v>0.9457344499528217</v>
      </c>
      <c r="DI75" s="7" t="n">
        <v>0.9093377206418534</v>
      </c>
      <c r="DJ75" s="7" t="n">
        <v>0.852874770641865</v>
      </c>
      <c r="DK75" s="7" t="n">
        <v>0.9105224715513387</v>
      </c>
      <c r="DL75" s="7" t="n">
        <v>0.7965457137703974</v>
      </c>
      <c r="DM75" s="7" t="n">
        <v>0.6435307490692792</v>
      </c>
      <c r="DN75" s="7" t="n">
        <v>0.795366014497593</v>
      </c>
      <c r="DO75" s="7" t="n">
        <v>0.8974423053066274</v>
      </c>
      <c r="DP75" s="7" t="n">
        <v>0.9140526795328421</v>
      </c>
      <c r="DQ75" s="7" t="n">
        <v>0.8871615909227709</v>
      </c>
      <c r="DR75" s="7" t="n">
        <v>0.9290242538238305</v>
      </c>
      <c r="DS75" s="7" t="n">
        <v>0.618545007419274</v>
      </c>
      <c r="DT75" s="7" t="n">
        <v>0.9104814512671443</v>
      </c>
      <c r="DU75" s="7" t="n">
        <v>0.8605345353617297</v>
      </c>
      <c r="DV75" s="7" t="n">
        <v>0.9008895300218221</v>
      </c>
      <c r="DW75" s="7" t="n">
        <v>0.9256131444744072</v>
      </c>
      <c r="DX75" s="7" t="n">
        <v>0.850010814134682</v>
      </c>
      <c r="DY75" s="7" t="n">
        <v>0.9089021837407839</v>
      </c>
      <c r="DZ75" s="7" t="n">
        <v>0.463501088361467</v>
      </c>
      <c r="EA75" s="7" t="n">
        <v>0.601772591484891</v>
      </c>
      <c r="EB75" s="7" t="n">
        <v>0.9071266602273798</v>
      </c>
      <c r="EC75" s="7" t="n">
        <v>0.7868705937688338</v>
      </c>
      <c r="ED75" s="7" t="n">
        <v>0.3354230834560137</v>
      </c>
      <c r="EE75" s="7" t="n">
        <v>0.846943962157216</v>
      </c>
      <c r="EF75" s="7" t="n">
        <v>0.91629152604402</v>
      </c>
      <c r="EG75" s="7" t="n">
        <v>0.4923620001464385</v>
      </c>
      <c r="EH75" s="7" t="n">
        <v>0.9920716139446525</v>
      </c>
      <c r="EI75" s="7" t="n">
        <v>0.8425589388154896</v>
      </c>
      <c r="EJ75" s="7" t="n">
        <v>0.430843904218464</v>
      </c>
      <c r="EK75" s="7" t="n">
        <v>0.9246532966269607</v>
      </c>
      <c r="EL75" s="7" t="n">
        <v>0.5344140854486019</v>
      </c>
    </row>
    <row r="76">
      <c r="A76" s="6" t="inlineStr">
        <is>
          <t>930652.CSI</t>
        </is>
      </c>
      <c r="B76" s="6" t="inlineStr">
        <is>
          <t>中证电子指数</t>
        </is>
      </c>
      <c r="C76" s="7" t="n">
        <v>0.8078722202466926</v>
      </c>
      <c r="D76" s="7" t="n">
        <v>0.7895328336320805</v>
      </c>
      <c r="E76" s="7" t="n">
        <v>0.4099094873947223</v>
      </c>
      <c r="F76" s="7" t="n">
        <v>0.7307761337142392</v>
      </c>
      <c r="G76" s="7" t="n">
        <v>0.6267824154491931</v>
      </c>
      <c r="H76" s="7" t="n">
        <v>0.6875013523093209</v>
      </c>
      <c r="I76" s="7" t="n">
        <v>0.7726502765782858</v>
      </c>
      <c r="J76" s="7" t="n">
        <v>0.8449290429494077</v>
      </c>
      <c r="K76" s="7" t="n">
        <v>0.9678162645820865</v>
      </c>
      <c r="L76" s="7" t="n">
        <v>0.9564230798703417</v>
      </c>
      <c r="M76" s="7" t="n">
        <v>0.9730690796820411</v>
      </c>
      <c r="N76" s="7" t="n">
        <v>0.9484272089471607</v>
      </c>
      <c r="O76" s="7" t="n">
        <v>0.968583911230497</v>
      </c>
      <c r="P76" s="7" t="n">
        <v>0.9559579625184524</v>
      </c>
      <c r="Q76" s="7" t="n">
        <v>0.6393073618901696</v>
      </c>
      <c r="R76" s="7" t="n">
        <v>0.7651960949416436</v>
      </c>
      <c r="S76" s="7" t="n">
        <v>0.6674192733343767</v>
      </c>
      <c r="T76" s="7" t="n">
        <v>0.630781603141341</v>
      </c>
      <c r="U76" s="7" t="n">
        <v>0.5428282177601511</v>
      </c>
      <c r="V76" s="7" t="n">
        <v>0.9155953854441305</v>
      </c>
      <c r="W76" s="7" t="n">
        <v>0.786107013748884</v>
      </c>
      <c r="X76" s="7" t="n">
        <v>0.751322122376601</v>
      </c>
      <c r="Y76" s="7" t="n">
        <v>0.8412575849231752</v>
      </c>
      <c r="Z76" s="7" t="n">
        <v>0.906895100891558</v>
      </c>
      <c r="AA76" s="7" t="n">
        <v>0.8691570887850852</v>
      </c>
      <c r="AB76" s="7" t="n">
        <v>0.860342694886959</v>
      </c>
      <c r="AC76" s="7" t="n">
        <v>0.8844170277873659</v>
      </c>
      <c r="AD76" s="7" t="n">
        <v>0.5064906118005236</v>
      </c>
      <c r="AE76" s="7" t="n">
        <v>0.4248336440750677</v>
      </c>
      <c r="AF76" s="7" t="n">
        <v>0.6902917120339416</v>
      </c>
      <c r="AG76" s="7" t="n">
        <v>0.8548101839153222</v>
      </c>
      <c r="AH76" s="7" t="n">
        <v>0.8467919279196813</v>
      </c>
      <c r="AI76" s="7" t="n">
        <v>0.5929695200495134</v>
      </c>
      <c r="AJ76" s="7" t="n">
        <v>0.7001488786128953</v>
      </c>
      <c r="AK76" s="7" t="n">
        <v>0.8306839896827134</v>
      </c>
      <c r="AL76" s="7" t="n">
        <v>0.8553293665290433</v>
      </c>
      <c r="AM76" s="7" t="n">
        <v>0.7366249787191239</v>
      </c>
      <c r="AN76" s="7" t="n">
        <v>0.9964038068685525</v>
      </c>
      <c r="AO76" s="7" t="n">
        <v>0.9169783727535702</v>
      </c>
      <c r="AP76" s="7" t="n">
        <v>0.9325631337277722</v>
      </c>
      <c r="AQ76" s="7" t="n">
        <v>0.932398793877064</v>
      </c>
      <c r="AR76" s="7" t="n">
        <v>0.9465152965826511</v>
      </c>
      <c r="AS76" s="7" t="n">
        <v>0.9366544448470759</v>
      </c>
      <c r="AT76" s="7" t="n">
        <v>0.92219553282024</v>
      </c>
      <c r="AU76" s="7" t="n">
        <v>0.9345655398279836</v>
      </c>
      <c r="AV76" s="7" t="n">
        <v>0.9008196571687052</v>
      </c>
      <c r="AW76" s="7" t="n">
        <v>0.7290770934430536</v>
      </c>
      <c r="AX76" s="7" t="n">
        <v>0.8980011552789402</v>
      </c>
      <c r="AY76" s="7" t="n">
        <v>0.6701798070764582</v>
      </c>
      <c r="AZ76" s="7" t="n">
        <v>0.8578034441061105</v>
      </c>
      <c r="BA76" s="7" t="n">
        <v>0.8816405054323446</v>
      </c>
      <c r="BB76" s="7" t="n">
        <v>0.9327445756062094</v>
      </c>
      <c r="BC76" s="7" t="n">
        <v>0.839641649693968</v>
      </c>
      <c r="BD76" s="7" t="n">
        <v>0.5929695277565712</v>
      </c>
      <c r="BE76" s="7" t="n">
        <v>0.8484128619595223</v>
      </c>
      <c r="BF76" s="7" t="n">
        <v>0.852482325569211</v>
      </c>
      <c r="BG76" s="7" t="n">
        <v>0.8022080532165792</v>
      </c>
      <c r="BH76" s="7" t="n">
        <v>0.8561820120376489</v>
      </c>
      <c r="BI76" s="7" t="n">
        <v>0.8488955268659661</v>
      </c>
      <c r="BJ76" s="7" t="n">
        <v>0.8746982096853518</v>
      </c>
      <c r="BK76" s="7" t="n">
        <v>0.3472139383223194</v>
      </c>
      <c r="BL76" s="7" t="n">
        <v>0.6656624607593851</v>
      </c>
      <c r="BM76" s="7" t="n">
        <v>0.87144251934451</v>
      </c>
      <c r="BN76" s="7" t="n">
        <v>0.6358032535789134</v>
      </c>
      <c r="BO76" s="7" t="n">
        <v>0.4521813331670063</v>
      </c>
      <c r="BP76" s="7" t="n">
        <v>0.80388161399225</v>
      </c>
      <c r="BQ76" s="7" t="n">
        <v>0.7353566093332397</v>
      </c>
      <c r="BR76" s="7" t="n">
        <v>0.9219203500679866</v>
      </c>
      <c r="BS76" s="7" t="n">
        <v>0.6264343797056277</v>
      </c>
      <c r="BT76" s="7" t="n">
        <v>0.6087009013815993</v>
      </c>
      <c r="BU76" s="7" t="n">
        <v>0.7497845177624031</v>
      </c>
      <c r="BV76" s="7" t="n">
        <v>0.6792563370097756</v>
      </c>
      <c r="BW76" s="7" t="n">
        <v>0.7487503830459888</v>
      </c>
      <c r="BX76" s="7" t="n">
        <v>0.9490062596372194</v>
      </c>
      <c r="BY76" s="7" t="n">
        <v>1</v>
      </c>
      <c r="BZ76" s="7" t="n">
        <v>0.6855565120467886</v>
      </c>
      <c r="CA76" s="7" t="n">
        <v>0.7748806739987784</v>
      </c>
      <c r="CB76" s="7" t="n">
        <v>0.680308893387416</v>
      </c>
      <c r="CC76" s="7" t="n">
        <v>0.982422753667718</v>
      </c>
      <c r="CD76" s="7" t="n">
        <v>0.9663207067557636</v>
      </c>
      <c r="CE76" s="7" t="n">
        <v>0.8724142134851166</v>
      </c>
      <c r="CF76" s="7" t="n">
        <v>0.5281155428331008</v>
      </c>
      <c r="CG76" s="7" t="n">
        <v>0.8832245788223985</v>
      </c>
      <c r="CH76" s="7" t="n">
        <v>0.9552850450375354</v>
      </c>
      <c r="CI76" s="7" t="n">
        <v>0.7976446598897577</v>
      </c>
      <c r="CJ76" s="7" t="n">
        <v>0.9428472643677881</v>
      </c>
      <c r="CK76" s="7" t="n">
        <v>0.8912366086919158</v>
      </c>
      <c r="CL76" s="7" t="n">
        <v>0.5847124680331534</v>
      </c>
      <c r="CM76" s="7" t="n">
        <v>0.8701079877803602</v>
      </c>
      <c r="CN76" s="7" t="n">
        <v>0.8735570262296644</v>
      </c>
      <c r="CO76" s="7" t="n">
        <v>0.7615240108329683</v>
      </c>
      <c r="CP76" s="7" t="n">
        <v>0.6259075900035417</v>
      </c>
      <c r="CQ76" s="7" t="n">
        <v>0.6968213429580035</v>
      </c>
      <c r="CR76" s="7" t="n">
        <v>0.8399982724598435</v>
      </c>
      <c r="CS76" s="7" t="n">
        <v>0.9768989017672283</v>
      </c>
      <c r="CT76" s="7" t="n">
        <v>0.9598440315698308</v>
      </c>
      <c r="CU76" s="7" t="n">
        <v>0.9835509877999726</v>
      </c>
      <c r="CV76" s="7" t="n">
        <v>0.7020360629461386</v>
      </c>
      <c r="CW76" s="7" t="n">
        <v>0.850696699976894</v>
      </c>
      <c r="CX76" s="7" t="n">
        <v>0.8029414144570945</v>
      </c>
      <c r="CY76" s="7" t="n">
        <v>0.8665592517749033</v>
      </c>
      <c r="CZ76" s="7" t="n">
        <v>0.9376625596446447</v>
      </c>
      <c r="DA76" s="7" t="n">
        <v>0.9565851353877588</v>
      </c>
      <c r="DB76" s="7" t="n">
        <v>0.3994346862201706</v>
      </c>
      <c r="DC76" s="7" t="n">
        <v>0.9755268018719383</v>
      </c>
      <c r="DD76" s="7" t="n">
        <v>0.8484904780477734</v>
      </c>
      <c r="DE76" s="7" t="n">
        <v>0.8322532566629505</v>
      </c>
      <c r="DF76" s="7" t="n">
        <v>0.87679969836066</v>
      </c>
      <c r="DG76" s="7" t="n">
        <v>0.8542703874269915</v>
      </c>
      <c r="DH76" s="7" t="n">
        <v>0.9707614647204541</v>
      </c>
      <c r="DI76" s="7" t="n">
        <v>0.9612879803215028</v>
      </c>
      <c r="DJ76" s="7" t="n">
        <v>0.8715887253075024</v>
      </c>
      <c r="DK76" s="7" t="n">
        <v>0.9600797140323033</v>
      </c>
      <c r="DL76" s="7" t="n">
        <v>0.8169275194584602</v>
      </c>
      <c r="DM76" s="7" t="n">
        <v>0.5761474288286286</v>
      </c>
      <c r="DN76" s="7" t="n">
        <v>0.8186067586658874</v>
      </c>
      <c r="DO76" s="7" t="n">
        <v>0.9620852885625757</v>
      </c>
      <c r="DP76" s="7" t="n">
        <v>0.9187460714153792</v>
      </c>
      <c r="DQ76" s="7" t="n">
        <v>0.8589615695204638</v>
      </c>
      <c r="DR76" s="7" t="n">
        <v>0.9134255314356234</v>
      </c>
      <c r="DS76" s="7" t="n">
        <v>0.6243657866671659</v>
      </c>
      <c r="DT76" s="7" t="n">
        <v>0.9650410144717236</v>
      </c>
      <c r="DU76" s="7" t="n">
        <v>0.8429261540885609</v>
      </c>
      <c r="DV76" s="7" t="n">
        <v>0.9630723704951023</v>
      </c>
      <c r="DW76" s="7" t="n">
        <v>0.9686434736996339</v>
      </c>
      <c r="DX76" s="7" t="n">
        <v>0.8729938840300903</v>
      </c>
      <c r="DY76" s="7" t="n">
        <v>0.9682627629835646</v>
      </c>
      <c r="DZ76" s="7" t="n">
        <v>0.4998358811508481</v>
      </c>
      <c r="EA76" s="7" t="n">
        <v>0.5838039294623163</v>
      </c>
      <c r="EB76" s="7" t="n">
        <v>0.9672733792882711</v>
      </c>
      <c r="EC76" s="7" t="n">
        <v>0.7975872932041829</v>
      </c>
      <c r="ED76" s="7" t="n">
        <v>0.3394043602579195</v>
      </c>
      <c r="EE76" s="7" t="n">
        <v>0.8340836823395825</v>
      </c>
      <c r="EF76" s="7" t="n">
        <v>0.970923602718449</v>
      </c>
      <c r="EG76" s="7" t="n">
        <v>0.51747048968323</v>
      </c>
      <c r="EH76" s="7" t="n">
        <v>0.9313480852141096</v>
      </c>
      <c r="EI76" s="7" t="n">
        <v>0.8571084500537259</v>
      </c>
      <c r="EJ76" s="7" t="n">
        <v>0.4303880736118927</v>
      </c>
      <c r="EK76" s="7" t="n">
        <v>0.9203744750412789</v>
      </c>
      <c r="EL76" s="7" t="n">
        <v>0.5222910803599</v>
      </c>
    </row>
    <row r="77">
      <c r="A77" s="6" t="inlineStr">
        <is>
          <t>930653.CSI</t>
        </is>
      </c>
      <c r="B77" s="6" t="inlineStr">
        <is>
          <t>中证食品饮料指数</t>
        </is>
      </c>
      <c r="C77" s="7" t="n">
        <v>0.8827186536722428</v>
      </c>
      <c r="D77" s="7" t="n">
        <v>0.9054172717952313</v>
      </c>
      <c r="E77" s="7" t="n">
        <v>0.7306219351410032</v>
      </c>
      <c r="F77" s="7" t="n">
        <v>0.9059398220510027</v>
      </c>
      <c r="G77" s="7" t="n">
        <v>0.7698199879203761</v>
      </c>
      <c r="H77" s="7" t="n">
        <v>0.9971478860772869</v>
      </c>
      <c r="I77" s="7" t="n">
        <v>0.9681213034983009</v>
      </c>
      <c r="J77" s="7" t="n">
        <v>0.9020588453684875</v>
      </c>
      <c r="K77" s="7" t="n">
        <v>0.6058531650424065</v>
      </c>
      <c r="L77" s="7" t="n">
        <v>0.5586050878351954</v>
      </c>
      <c r="M77" s="7" t="n">
        <v>0.6487362222141886</v>
      </c>
      <c r="N77" s="7" t="n">
        <v>0.7324474205237097</v>
      </c>
      <c r="O77" s="7" t="n">
        <v>0.6734729836733169</v>
      </c>
      <c r="P77" s="7" t="n">
        <v>0.7245439350002726</v>
      </c>
      <c r="Q77" s="7" t="n">
        <v>0.806126322005178</v>
      </c>
      <c r="R77" s="7" t="n">
        <v>0.9034446906186979</v>
      </c>
      <c r="S77" s="7" t="n">
        <v>0.9978518497704431</v>
      </c>
      <c r="T77" s="7" t="n">
        <v>0.8098193205820738</v>
      </c>
      <c r="U77" s="7" t="n">
        <v>0.7665971451573295</v>
      </c>
      <c r="V77" s="7" t="n">
        <v>0.8119120808019732</v>
      </c>
      <c r="W77" s="7" t="n">
        <v>0.8500224370275247</v>
      </c>
      <c r="X77" s="7" t="n">
        <v>0.8324961389698163</v>
      </c>
      <c r="Y77" s="7" t="n">
        <v>0.8946746741568011</v>
      </c>
      <c r="Z77" s="7" t="n">
        <v>0.8631767465766595</v>
      </c>
      <c r="AA77" s="7" t="n">
        <v>0.8983324738757477</v>
      </c>
      <c r="AB77" s="7" t="n">
        <v>0.8783764744802599</v>
      </c>
      <c r="AC77" s="7" t="n">
        <v>0.8626759233840898</v>
      </c>
      <c r="AD77" s="7" t="n">
        <v>0.8002137962798173</v>
      </c>
      <c r="AE77" s="7" t="n">
        <v>0.6833652282437863</v>
      </c>
      <c r="AF77" s="7" t="n">
        <v>0.9945681128191658</v>
      </c>
      <c r="AG77" s="7" t="n">
        <v>0.8847845361691754</v>
      </c>
      <c r="AH77" s="7" t="n">
        <v>0.7663139132197871</v>
      </c>
      <c r="AI77" s="7" t="n">
        <v>0.7868710060471605</v>
      </c>
      <c r="AJ77" s="7" t="n">
        <v>0.9097410106462953</v>
      </c>
      <c r="AK77" s="7" t="n">
        <v>0.7804057005471251</v>
      </c>
      <c r="AL77" s="7" t="n">
        <v>0.8804676316875693</v>
      </c>
      <c r="AM77" s="7" t="n">
        <v>0.8278123260731404</v>
      </c>
      <c r="AN77" s="7" t="n">
        <v>0.6859733938000809</v>
      </c>
      <c r="AO77" s="7" t="n">
        <v>0.8591877555166545</v>
      </c>
      <c r="AP77" s="7" t="n">
        <v>0.775385865474348</v>
      </c>
      <c r="AQ77" s="7" t="n">
        <v>0.7629956957938909</v>
      </c>
      <c r="AR77" s="7" t="n">
        <v>0.7413329739462371</v>
      </c>
      <c r="AS77" s="7" t="n">
        <v>0.7650621934223943</v>
      </c>
      <c r="AT77" s="7" t="n">
        <v>0.7905719665231317</v>
      </c>
      <c r="AU77" s="7" t="n">
        <v>0.7241029814700002</v>
      </c>
      <c r="AV77" s="7" t="n">
        <v>0.7981494879379837</v>
      </c>
      <c r="AW77" s="7" t="n">
        <v>0.9336315043109098</v>
      </c>
      <c r="AX77" s="7" t="n">
        <v>0.8722876442248386</v>
      </c>
      <c r="AY77" s="7" t="n">
        <v>0.9985651895798726</v>
      </c>
      <c r="AZ77" s="7" t="n">
        <v>0.7677095198417919</v>
      </c>
      <c r="BA77" s="7" t="n">
        <v>0.839193406708595</v>
      </c>
      <c r="BB77" s="7" t="n">
        <v>0.7587112665231239</v>
      </c>
      <c r="BC77" s="7" t="n">
        <v>0.7815696035607617</v>
      </c>
      <c r="BD77" s="7" t="n">
        <v>0.7868710204644315</v>
      </c>
      <c r="BE77" s="7" t="n">
        <v>0.8241572692010535</v>
      </c>
      <c r="BF77" s="7" t="n">
        <v>0.6627640348167047</v>
      </c>
      <c r="BG77" s="7" t="n">
        <v>0.7943880934608237</v>
      </c>
      <c r="BH77" s="7" t="n">
        <v>0.6439633541386053</v>
      </c>
      <c r="BI77" s="7" t="n">
        <v>0.7780899302907519</v>
      </c>
      <c r="BJ77" s="7" t="n">
        <v>0.7959420430144515</v>
      </c>
      <c r="BK77" s="7" t="n">
        <v>0.5509452788624269</v>
      </c>
      <c r="BL77" s="7" t="n">
        <v>0.9950155652249442</v>
      </c>
      <c r="BM77" s="7" t="n">
        <v>0.8554318056268613</v>
      </c>
      <c r="BN77" s="7" t="n">
        <v>0.8117162284611992</v>
      </c>
      <c r="BO77" s="7" t="n">
        <v>0.7666525104630902</v>
      </c>
      <c r="BP77" s="7" t="n">
        <v>0.8924768554509319</v>
      </c>
      <c r="BQ77" s="7" t="n">
        <v>0.775469109697637</v>
      </c>
      <c r="BR77" s="7" t="n">
        <v>0.6609909994807516</v>
      </c>
      <c r="BS77" s="7" t="n">
        <v>0.8541916400283681</v>
      </c>
      <c r="BT77" s="7" t="n">
        <v>0.8310925651199174</v>
      </c>
      <c r="BU77" s="7" t="n">
        <v>0.8128729775317207</v>
      </c>
      <c r="BV77" s="7" t="n">
        <v>0.9261702870567895</v>
      </c>
      <c r="BW77" s="7" t="n">
        <v>0.9040072830478475</v>
      </c>
      <c r="BX77" s="7" t="n">
        <v>0.7028321469663964</v>
      </c>
      <c r="BY77" s="7" t="n">
        <v>0.6855565120467886</v>
      </c>
      <c r="BZ77" s="7" t="n">
        <v>1</v>
      </c>
      <c r="CA77" s="7" t="n">
        <v>0.8064284158613888</v>
      </c>
      <c r="CB77" s="7" t="n">
        <v>0.9153896827392435</v>
      </c>
      <c r="CC77" s="7" t="n">
        <v>0.6927512067146786</v>
      </c>
      <c r="CD77" s="7" t="n">
        <v>0.7151390369799372</v>
      </c>
      <c r="CE77" s="7" t="n">
        <v>0.8523883040002461</v>
      </c>
      <c r="CF77" s="7" t="n">
        <v>0.7842033730098884</v>
      </c>
      <c r="CG77" s="7" t="n">
        <v>0.838449345863289</v>
      </c>
      <c r="CH77" s="7" t="n">
        <v>0.6835545204258895</v>
      </c>
      <c r="CI77" s="7" t="n">
        <v>0.7246147285181826</v>
      </c>
      <c r="CJ77" s="7" t="n">
        <v>0.6761122694237246</v>
      </c>
      <c r="CK77" s="7" t="n">
        <v>0.8738721665207924</v>
      </c>
      <c r="CL77" s="7" t="n">
        <v>0.8388771008592343</v>
      </c>
      <c r="CM77" s="7" t="n">
        <v>0.5990252001459795</v>
      </c>
      <c r="CN77" s="7" t="n">
        <v>0.7966948258644118</v>
      </c>
      <c r="CO77" s="7" t="n">
        <v>0.7902412715102474</v>
      </c>
      <c r="CP77" s="7" t="n">
        <v>0.8670930083269457</v>
      </c>
      <c r="CQ77" s="7" t="n">
        <v>0.9091293095437408</v>
      </c>
      <c r="CR77" s="7" t="n">
        <v>0.6310310359634307</v>
      </c>
      <c r="CS77" s="7" t="n">
        <v>0.6950906531855833</v>
      </c>
      <c r="CT77" s="7" t="n">
        <v>0.7102230135362129</v>
      </c>
      <c r="CU77" s="7" t="n">
        <v>0.7467186988293507</v>
      </c>
      <c r="CV77" s="7" t="n">
        <v>0.9555451600707058</v>
      </c>
      <c r="CW77" s="7" t="n">
        <v>0.8788929372474531</v>
      </c>
      <c r="CX77" s="7" t="n">
        <v>0.7421636696961981</v>
      </c>
      <c r="CY77" s="7" t="n">
        <v>0.8262839561994499</v>
      </c>
      <c r="CZ77" s="7" t="n">
        <v>0.6965083113281122</v>
      </c>
      <c r="DA77" s="7" t="n">
        <v>0.7771938525006915</v>
      </c>
      <c r="DB77" s="7" t="n">
        <v>0.5508551681941929</v>
      </c>
      <c r="DC77" s="7" t="n">
        <v>0.7695073092368383</v>
      </c>
      <c r="DD77" s="7" t="n">
        <v>0.7645338639038828</v>
      </c>
      <c r="DE77" s="7" t="n">
        <v>0.9383452476515842</v>
      </c>
      <c r="DF77" s="7" t="n">
        <v>0.8492759081220388</v>
      </c>
      <c r="DG77" s="7" t="n">
        <v>0.6468451504291326</v>
      </c>
      <c r="DH77" s="7" t="n">
        <v>0.6884558223390972</v>
      </c>
      <c r="DI77" s="7" t="n">
        <v>0.7108586290830151</v>
      </c>
      <c r="DJ77" s="7" t="n">
        <v>0.7603259049860269</v>
      </c>
      <c r="DK77" s="7" t="n">
        <v>0.6105428833423335</v>
      </c>
      <c r="DL77" s="7" t="n">
        <v>0.8518407843028324</v>
      </c>
      <c r="DM77" s="7" t="n">
        <v>0.7903037376995323</v>
      </c>
      <c r="DN77" s="7" t="n">
        <v>0.7301168007541435</v>
      </c>
      <c r="DO77" s="7" t="n">
        <v>0.5885632910397851</v>
      </c>
      <c r="DP77" s="7" t="n">
        <v>0.7654149066818063</v>
      </c>
      <c r="DQ77" s="7" t="n">
        <v>0.7798557268335693</v>
      </c>
      <c r="DR77" s="7" t="n">
        <v>0.6759635529904399</v>
      </c>
      <c r="DS77" s="7" t="n">
        <v>0.8394646639115884</v>
      </c>
      <c r="DT77" s="7" t="n">
        <v>0.5779294951425241</v>
      </c>
      <c r="DU77" s="7" t="n">
        <v>0.8073408918739148</v>
      </c>
      <c r="DV77" s="7" t="n">
        <v>0.5777651890602259</v>
      </c>
      <c r="DW77" s="7" t="n">
        <v>0.7408577370744327</v>
      </c>
      <c r="DX77" s="7" t="n">
        <v>0.7836972564191073</v>
      </c>
      <c r="DY77" s="7" t="n">
        <v>0.5881102824442899</v>
      </c>
      <c r="DZ77" s="7" t="n">
        <v>0.7107654958138401</v>
      </c>
      <c r="EA77" s="7" t="n">
        <v>0.8112069461618444</v>
      </c>
      <c r="EB77" s="7" t="n">
        <v>0.5848311504780214</v>
      </c>
      <c r="EC77" s="7" t="n">
        <v>0.8102134249576542</v>
      </c>
      <c r="ED77" s="7" t="n">
        <v>0.5440496801754862</v>
      </c>
      <c r="EE77" s="7" t="n">
        <v>0.831714029597606</v>
      </c>
      <c r="EF77" s="7" t="n">
        <v>0.588421915277227</v>
      </c>
      <c r="EG77" s="7" t="n">
        <v>0.7026972590567401</v>
      </c>
      <c r="EH77" s="7" t="n">
        <v>0.6794812908707361</v>
      </c>
      <c r="EI77" s="7" t="n">
        <v>0.8618591366338532</v>
      </c>
      <c r="EJ77" s="7" t="n">
        <v>0.6869045568870612</v>
      </c>
      <c r="EK77" s="7" t="n">
        <v>0.7457399716011939</v>
      </c>
      <c r="EL77" s="7" t="n">
        <v>0.8100052720523753</v>
      </c>
    </row>
    <row r="78">
      <c r="A78" s="6" t="inlineStr">
        <is>
          <t>930697.CSI</t>
        </is>
      </c>
      <c r="B78" s="6" t="inlineStr">
        <is>
          <t>中证全指家用电器指数</t>
        </is>
      </c>
      <c r="C78" s="7" t="n">
        <v>0.8835762293404255</v>
      </c>
      <c r="D78" s="7" t="n">
        <v>0.8753507995918918</v>
      </c>
      <c r="E78" s="7" t="n">
        <v>0.6859973373996749</v>
      </c>
      <c r="F78" s="7" t="n">
        <v>0.8469839410702976</v>
      </c>
      <c r="G78" s="7" t="n">
        <v>0.7540917951167865</v>
      </c>
      <c r="H78" s="7" t="n">
        <v>0.8025328161231524</v>
      </c>
      <c r="I78" s="7" t="n">
        <v>0.8912125179298377</v>
      </c>
      <c r="J78" s="7" t="n">
        <v>0.8980333080969453</v>
      </c>
      <c r="K78" s="7" t="n">
        <v>0.7109122980088691</v>
      </c>
      <c r="L78" s="7" t="n">
        <v>0.6528995841935886</v>
      </c>
      <c r="M78" s="7" t="n">
        <v>0.7511551979558222</v>
      </c>
      <c r="N78" s="7" t="n">
        <v>0.8184468665932182</v>
      </c>
      <c r="O78" s="7" t="n">
        <v>0.7836444071673704</v>
      </c>
      <c r="P78" s="7" t="n">
        <v>0.8104733165342155</v>
      </c>
      <c r="Q78" s="7" t="n">
        <v>0.7806979428902795</v>
      </c>
      <c r="R78" s="7" t="n">
        <v>0.8485287937198943</v>
      </c>
      <c r="S78" s="7" t="n">
        <v>0.7892910767766393</v>
      </c>
      <c r="T78" s="7" t="n">
        <v>0.77254536153318</v>
      </c>
      <c r="U78" s="7" t="n">
        <v>0.7271022336832733</v>
      </c>
      <c r="V78" s="7" t="n">
        <v>0.871236327793231</v>
      </c>
      <c r="W78" s="7" t="n">
        <v>0.8753297354207468</v>
      </c>
      <c r="X78" s="7" t="n">
        <v>0.8636426062945012</v>
      </c>
      <c r="Y78" s="7" t="n">
        <v>0.9057072012706499</v>
      </c>
      <c r="Z78" s="7" t="n">
        <v>0.8873855666537266</v>
      </c>
      <c r="AA78" s="7" t="n">
        <v>0.9024622200656571</v>
      </c>
      <c r="AB78" s="7" t="n">
        <v>0.8695647365262114</v>
      </c>
      <c r="AC78" s="7" t="n">
        <v>0.8993172295484574</v>
      </c>
      <c r="AD78" s="7" t="n">
        <v>0.7568383353198705</v>
      </c>
      <c r="AE78" s="7" t="n">
        <v>0.6569609511322454</v>
      </c>
      <c r="AF78" s="7" t="n">
        <v>0.8089286830801182</v>
      </c>
      <c r="AG78" s="7" t="n">
        <v>0.868902751184809</v>
      </c>
      <c r="AH78" s="7" t="n">
        <v>0.8307870212195517</v>
      </c>
      <c r="AI78" s="7" t="n">
        <v>0.6817325015509021</v>
      </c>
      <c r="AJ78" s="7" t="n">
        <v>0.8007745043340413</v>
      </c>
      <c r="AK78" s="7" t="n">
        <v>0.8405929977290824</v>
      </c>
      <c r="AL78" s="7" t="n">
        <v>0.8681780582574423</v>
      </c>
      <c r="AM78" s="7" t="n">
        <v>0.7936660505176102</v>
      </c>
      <c r="AN78" s="7" t="n">
        <v>0.7758192040006682</v>
      </c>
      <c r="AO78" s="7" t="n">
        <v>0.897592827510474</v>
      </c>
      <c r="AP78" s="7" t="n">
        <v>0.8393930993545413</v>
      </c>
      <c r="AQ78" s="7" t="n">
        <v>0.8558640432802271</v>
      </c>
      <c r="AR78" s="7" t="n">
        <v>0.8351773460143542</v>
      </c>
      <c r="AS78" s="7" t="n">
        <v>0.8244149998701114</v>
      </c>
      <c r="AT78" s="7" t="n">
        <v>0.8530218367659741</v>
      </c>
      <c r="AU78" s="7" t="n">
        <v>0.8441288352695535</v>
      </c>
      <c r="AV78" s="7" t="n">
        <v>0.869196970514779</v>
      </c>
      <c r="AW78" s="7" t="n">
        <v>0.916367783876373</v>
      </c>
      <c r="AX78" s="7" t="n">
        <v>0.9021784466465077</v>
      </c>
      <c r="AY78" s="7" t="n">
        <v>0.7934060924020661</v>
      </c>
      <c r="AZ78" s="7" t="n">
        <v>0.6985483247673984</v>
      </c>
      <c r="BA78" s="7" t="n">
        <v>0.8478123873438619</v>
      </c>
      <c r="BB78" s="7" t="n">
        <v>0.8246870826746305</v>
      </c>
      <c r="BC78" s="7" t="n">
        <v>0.8264680028948268</v>
      </c>
      <c r="BD78" s="7" t="n">
        <v>0.6817325240333082</v>
      </c>
      <c r="BE78" s="7" t="n">
        <v>0.7631061286100221</v>
      </c>
      <c r="BF78" s="7" t="n">
        <v>0.7754597529023796</v>
      </c>
      <c r="BG78" s="7" t="n">
        <v>0.8204953542745234</v>
      </c>
      <c r="BH78" s="7" t="n">
        <v>0.7733567928427129</v>
      </c>
      <c r="BI78" s="7" t="n">
        <v>0.6986037398785663</v>
      </c>
      <c r="BJ78" s="7" t="n">
        <v>0.8391174492387764</v>
      </c>
      <c r="BK78" s="7" t="n">
        <v>0.5749633055066992</v>
      </c>
      <c r="BL78" s="7" t="n">
        <v>0.7789911902581851</v>
      </c>
      <c r="BM78" s="7" t="n">
        <v>0.860606388451001</v>
      </c>
      <c r="BN78" s="7" t="n">
        <v>0.7778770498104498</v>
      </c>
      <c r="BO78" s="7" t="n">
        <v>0.7013515447142644</v>
      </c>
      <c r="BP78" s="7" t="n">
        <v>0.8877988639858623</v>
      </c>
      <c r="BQ78" s="7" t="n">
        <v>0.7410780103633189</v>
      </c>
      <c r="BR78" s="7" t="n">
        <v>0.7288949459784939</v>
      </c>
      <c r="BS78" s="7" t="n">
        <v>0.7650780043673728</v>
      </c>
      <c r="BT78" s="7" t="n">
        <v>0.7928562949552346</v>
      </c>
      <c r="BU78" s="7" t="n">
        <v>0.7520978784340868</v>
      </c>
      <c r="BV78" s="7" t="n">
        <v>0.7995334015779966</v>
      </c>
      <c r="BW78" s="7" t="n">
        <v>0.8459485206988582</v>
      </c>
      <c r="BX78" s="7" t="n">
        <v>0.7715180785860156</v>
      </c>
      <c r="BY78" s="7" t="n">
        <v>0.7748806739987784</v>
      </c>
      <c r="BZ78" s="7" t="n">
        <v>0.8064284158613888</v>
      </c>
      <c r="CA78" s="7" t="n">
        <v>1</v>
      </c>
      <c r="CB78" s="7" t="n">
        <v>0.7935886674182067</v>
      </c>
      <c r="CC78" s="7" t="n">
        <v>0.7997949976543475</v>
      </c>
      <c r="CD78" s="7" t="n">
        <v>0.8419096022531266</v>
      </c>
      <c r="CE78" s="7" t="n">
        <v>0.8507008042023837</v>
      </c>
      <c r="CF78" s="7" t="n">
        <v>0.7778650737645036</v>
      </c>
      <c r="CG78" s="7" t="n">
        <v>0.8514697864391532</v>
      </c>
      <c r="CH78" s="7" t="n">
        <v>0.7829513116763008</v>
      </c>
      <c r="CI78" s="7" t="n">
        <v>0.7571003747169783</v>
      </c>
      <c r="CJ78" s="7" t="n">
        <v>0.7618381983693618</v>
      </c>
      <c r="CK78" s="7" t="n">
        <v>0.9023244203061501</v>
      </c>
      <c r="CL78" s="7" t="n">
        <v>0.7975923501508887</v>
      </c>
      <c r="CM78" s="7" t="n">
        <v>0.6029966322070451</v>
      </c>
      <c r="CN78" s="7" t="n">
        <v>0.8382550114204009</v>
      </c>
      <c r="CO78" s="7" t="n">
        <v>0.8811415748476072</v>
      </c>
      <c r="CP78" s="7" t="n">
        <v>0.7872598776911282</v>
      </c>
      <c r="CQ78" s="7" t="n">
        <v>0.8758390715031096</v>
      </c>
      <c r="CR78" s="7" t="n">
        <v>0.7633599333282123</v>
      </c>
      <c r="CS78" s="7" t="n">
        <v>0.8062654897911605</v>
      </c>
      <c r="CT78" s="7" t="n">
        <v>0.8221884420892173</v>
      </c>
      <c r="CU78" s="7" t="n">
        <v>0.8092976823983908</v>
      </c>
      <c r="CV78" s="7" t="n">
        <v>0.9062040178008582</v>
      </c>
      <c r="CW78" s="7" t="n">
        <v>0.8663017265834516</v>
      </c>
      <c r="CX78" s="7" t="n">
        <v>0.7924994412735207</v>
      </c>
      <c r="CY78" s="7" t="n">
        <v>0.846231570380062</v>
      </c>
      <c r="CZ78" s="7" t="n">
        <v>0.8373414623288729</v>
      </c>
      <c r="DA78" s="7" t="n">
        <v>0.8626109889742131</v>
      </c>
      <c r="DB78" s="7" t="n">
        <v>0.6095158983280834</v>
      </c>
      <c r="DC78" s="7" t="n">
        <v>0.8224524959562618</v>
      </c>
      <c r="DD78" s="7" t="n">
        <v>0.6847320234779172</v>
      </c>
      <c r="DE78" s="7" t="n">
        <v>0.9012039066559749</v>
      </c>
      <c r="DF78" s="7" t="n">
        <v>0.8529669162291585</v>
      </c>
      <c r="DG78" s="7" t="n">
        <v>0.7700361031848744</v>
      </c>
      <c r="DH78" s="7" t="n">
        <v>0.720740749004354</v>
      </c>
      <c r="DI78" s="7" t="n">
        <v>0.8148972413774901</v>
      </c>
      <c r="DJ78" s="7" t="n">
        <v>0.830455153310479</v>
      </c>
      <c r="DK78" s="7" t="n">
        <v>0.6988056597304828</v>
      </c>
      <c r="DL78" s="7" t="n">
        <v>0.8861911554941506</v>
      </c>
      <c r="DM78" s="7" t="n">
        <v>0.6860098762890455</v>
      </c>
      <c r="DN78" s="7" t="n">
        <v>0.8010578951425865</v>
      </c>
      <c r="DO78" s="7" t="n">
        <v>0.6663572454164078</v>
      </c>
      <c r="DP78" s="7" t="n">
        <v>0.8510931156200217</v>
      </c>
      <c r="DQ78" s="7" t="n">
        <v>0.854563055171116</v>
      </c>
      <c r="DR78" s="7" t="n">
        <v>0.8011837118792215</v>
      </c>
      <c r="DS78" s="7" t="n">
        <v>0.7915283594724654</v>
      </c>
      <c r="DT78" s="7" t="n">
        <v>0.66405746271438</v>
      </c>
      <c r="DU78" s="7" t="n">
        <v>0.7372901513064271</v>
      </c>
      <c r="DV78" s="7" t="n">
        <v>0.6468653387181275</v>
      </c>
      <c r="DW78" s="7" t="n">
        <v>0.846967727556085</v>
      </c>
      <c r="DX78" s="7" t="n">
        <v>0.841823462501438</v>
      </c>
      <c r="DY78" s="7" t="n">
        <v>0.6617752977402553</v>
      </c>
      <c r="DZ78" s="7" t="n">
        <v>0.6876864884433035</v>
      </c>
      <c r="EA78" s="7" t="n">
        <v>0.7467123200426533</v>
      </c>
      <c r="EB78" s="7" t="n">
        <v>0.6577202912979798</v>
      </c>
      <c r="EC78" s="7" t="n">
        <v>0.9169670217304546</v>
      </c>
      <c r="ED78" s="7" t="n">
        <v>0.5687446325130089</v>
      </c>
      <c r="EE78" s="7" t="n">
        <v>0.7767213586338509</v>
      </c>
      <c r="EF78" s="7" t="n">
        <v>0.6736503644907091</v>
      </c>
      <c r="EG78" s="7" t="n">
        <v>0.6707799635550514</v>
      </c>
      <c r="EH78" s="7" t="n">
        <v>0.7483520773233848</v>
      </c>
      <c r="EI78" s="7" t="n">
        <v>0.8637956486917678</v>
      </c>
      <c r="EJ78" s="7" t="n">
        <v>0.6752402945725727</v>
      </c>
      <c r="EK78" s="7" t="n">
        <v>0.8510273838326545</v>
      </c>
      <c r="EL78" s="7" t="n">
        <v>0.7730238853810338</v>
      </c>
    </row>
    <row r="79">
      <c r="A79" s="6" t="inlineStr">
        <is>
          <t>930707.CSI</t>
        </is>
      </c>
      <c r="B79" s="6" t="inlineStr">
        <is>
          <t>中证畜牧养殖指数</t>
        </is>
      </c>
      <c r="C79" s="7" t="n">
        <v>0.885349080634796</v>
      </c>
      <c r="D79" s="7" t="n">
        <v>0.8775865316646965</v>
      </c>
      <c r="E79" s="7" t="n">
        <v>0.7634447032766716</v>
      </c>
      <c r="F79" s="7" t="n">
        <v>0.8618349856536249</v>
      </c>
      <c r="G79" s="7" t="n">
        <v>0.7219649762567965</v>
      </c>
      <c r="H79" s="7" t="n">
        <v>0.9087515764423854</v>
      </c>
      <c r="I79" s="7" t="n">
        <v>0.9167182076143936</v>
      </c>
      <c r="J79" s="7" t="n">
        <v>0.877465298796664</v>
      </c>
      <c r="K79" s="7" t="n">
        <v>0.5876569029315291</v>
      </c>
      <c r="L79" s="7" t="n">
        <v>0.5434227818092555</v>
      </c>
      <c r="M79" s="7" t="n">
        <v>0.6378981637205785</v>
      </c>
      <c r="N79" s="7" t="n">
        <v>0.7548713273449326</v>
      </c>
      <c r="O79" s="7" t="n">
        <v>0.6672826308746521</v>
      </c>
      <c r="P79" s="7" t="n">
        <v>0.7248038137131095</v>
      </c>
      <c r="Q79" s="7" t="n">
        <v>0.8281228730210661</v>
      </c>
      <c r="R79" s="7" t="n">
        <v>0.917549535442381</v>
      </c>
      <c r="S79" s="7" t="n">
        <v>0.9026956551786079</v>
      </c>
      <c r="T79" s="7" t="n">
        <v>0.8302911099908933</v>
      </c>
      <c r="U79" s="7" t="n">
        <v>0.7829092061011722</v>
      </c>
      <c r="V79" s="7" t="n">
        <v>0.8491920901262353</v>
      </c>
      <c r="W79" s="7" t="n">
        <v>0.8611315466809577</v>
      </c>
      <c r="X79" s="7" t="n">
        <v>0.853194750031418</v>
      </c>
      <c r="Y79" s="7" t="n">
        <v>0.873253611806114</v>
      </c>
      <c r="Z79" s="7" t="n">
        <v>0.8832700545033277</v>
      </c>
      <c r="AA79" s="7" t="n">
        <v>0.8861115551586729</v>
      </c>
      <c r="AB79" s="7" t="n">
        <v>0.8612755396476441</v>
      </c>
      <c r="AC79" s="7" t="n">
        <v>0.8485988072175347</v>
      </c>
      <c r="AD79" s="7" t="n">
        <v>0.8318485579646933</v>
      </c>
      <c r="AE79" s="7" t="n">
        <v>0.6951535788375311</v>
      </c>
      <c r="AF79" s="7" t="n">
        <v>0.9402342515486299</v>
      </c>
      <c r="AG79" s="7" t="n">
        <v>0.8736001200581845</v>
      </c>
      <c r="AH79" s="7" t="n">
        <v>0.7944804157395282</v>
      </c>
      <c r="AI79" s="7" t="n">
        <v>0.7604778831239755</v>
      </c>
      <c r="AJ79" s="7" t="n">
        <v>0.9934428755288987</v>
      </c>
      <c r="AK79" s="7" t="n">
        <v>0.8160868478931116</v>
      </c>
      <c r="AL79" s="7" t="n">
        <v>0.8724300785908201</v>
      </c>
      <c r="AM79" s="7" t="n">
        <v>0.7812386731309409</v>
      </c>
      <c r="AN79" s="7" t="n">
        <v>0.6802539582145815</v>
      </c>
      <c r="AO79" s="7" t="n">
        <v>0.8567989072932896</v>
      </c>
      <c r="AP79" s="7" t="n">
        <v>0.7659318238073199</v>
      </c>
      <c r="AQ79" s="7" t="n">
        <v>0.7829013104704972</v>
      </c>
      <c r="AR79" s="7" t="n">
        <v>0.7402500535763016</v>
      </c>
      <c r="AS79" s="7" t="n">
        <v>0.7444329196801081</v>
      </c>
      <c r="AT79" s="7" t="n">
        <v>0.7787087000520481</v>
      </c>
      <c r="AU79" s="7" t="n">
        <v>0.7316031203959436</v>
      </c>
      <c r="AV79" s="7" t="n">
        <v>0.8449413888128549</v>
      </c>
      <c r="AW79" s="7" t="n">
        <v>0.8861039251624089</v>
      </c>
      <c r="AX79" s="7" t="n">
        <v>0.8486130204757834</v>
      </c>
      <c r="AY79" s="7" t="n">
        <v>0.9064266341895103</v>
      </c>
      <c r="AZ79" s="7" t="n">
        <v>0.6917773909246554</v>
      </c>
      <c r="BA79" s="7" t="n">
        <v>0.8410288969201946</v>
      </c>
      <c r="BB79" s="7" t="n">
        <v>0.7423960320392046</v>
      </c>
      <c r="BC79" s="7" t="n">
        <v>0.8086081468785324</v>
      </c>
      <c r="BD79" s="7" t="n">
        <v>0.7604779039782192</v>
      </c>
      <c r="BE79" s="7" t="n">
        <v>0.7478204264014664</v>
      </c>
      <c r="BF79" s="7" t="n">
        <v>0.7225140969503324</v>
      </c>
      <c r="BG79" s="7" t="n">
        <v>0.8598775653062688</v>
      </c>
      <c r="BH79" s="7" t="n">
        <v>0.7054640896996536</v>
      </c>
      <c r="BI79" s="7" t="n">
        <v>0.7041864625804466</v>
      </c>
      <c r="BJ79" s="7" t="n">
        <v>0.8043566429468022</v>
      </c>
      <c r="BK79" s="7" t="n">
        <v>0.5530238218169766</v>
      </c>
      <c r="BL79" s="7" t="n">
        <v>0.8957719064498096</v>
      </c>
      <c r="BM79" s="7" t="n">
        <v>0.848110768461897</v>
      </c>
      <c r="BN79" s="7" t="n">
        <v>0.841175760348051</v>
      </c>
      <c r="BO79" s="7" t="n">
        <v>0.7889474625937019</v>
      </c>
      <c r="BP79" s="7" t="n">
        <v>0.8591303220311091</v>
      </c>
      <c r="BQ79" s="7" t="n">
        <v>0.8195754929840279</v>
      </c>
      <c r="BR79" s="7" t="n">
        <v>0.6368026911885306</v>
      </c>
      <c r="BS79" s="7" t="n">
        <v>0.8902307581217873</v>
      </c>
      <c r="BT79" s="7" t="n">
        <v>0.8381806704950193</v>
      </c>
      <c r="BU79" s="7" t="n">
        <v>0.8398706183929848</v>
      </c>
      <c r="BV79" s="7" t="n">
        <v>0.9273571024067044</v>
      </c>
      <c r="BW79" s="7" t="n">
        <v>0.9259509849045107</v>
      </c>
      <c r="BX79" s="7" t="n">
        <v>0.6849288699239059</v>
      </c>
      <c r="BY79" s="7" t="n">
        <v>0.680308893387416</v>
      </c>
      <c r="BZ79" s="7" t="n">
        <v>0.9153896827392435</v>
      </c>
      <c r="CA79" s="7" t="n">
        <v>0.7935886674182067</v>
      </c>
      <c r="CB79" s="7" t="n">
        <v>1</v>
      </c>
      <c r="CC79" s="7" t="n">
        <v>0.6843139436858261</v>
      </c>
      <c r="CD79" s="7" t="n">
        <v>0.7157438488697702</v>
      </c>
      <c r="CE79" s="7" t="n">
        <v>0.8357505902554897</v>
      </c>
      <c r="CF79" s="7" t="n">
        <v>0.7879625310294943</v>
      </c>
      <c r="CG79" s="7" t="n">
        <v>0.8327028775134806</v>
      </c>
      <c r="CH79" s="7" t="n">
        <v>0.6774951323779155</v>
      </c>
      <c r="CI79" s="7" t="n">
        <v>0.7869501927000673</v>
      </c>
      <c r="CJ79" s="7" t="n">
        <v>0.6716562837928498</v>
      </c>
      <c r="CK79" s="7" t="n">
        <v>0.8852860047431993</v>
      </c>
      <c r="CL79" s="7" t="n">
        <v>0.8571432024099486</v>
      </c>
      <c r="CM79" s="7" t="n">
        <v>0.5620123031153479</v>
      </c>
      <c r="CN79" s="7" t="n">
        <v>0.804766788609983</v>
      </c>
      <c r="CO79" s="7" t="n">
        <v>0.7734384566168186</v>
      </c>
      <c r="CP79" s="7" t="n">
        <v>0.8826881589167896</v>
      </c>
      <c r="CQ79" s="7" t="n">
        <v>0.9227130788524897</v>
      </c>
      <c r="CR79" s="7" t="n">
        <v>0.7047542992879027</v>
      </c>
      <c r="CS79" s="7" t="n">
        <v>0.6871103051095572</v>
      </c>
      <c r="CT79" s="7" t="n">
        <v>0.7189981556986944</v>
      </c>
      <c r="CU79" s="7" t="n">
        <v>0.7205899139381859</v>
      </c>
      <c r="CV79" s="7" t="n">
        <v>0.8816190795588612</v>
      </c>
      <c r="CW79" s="7" t="n">
        <v>0.8639702117659975</v>
      </c>
      <c r="CX79" s="7" t="n">
        <v>0.7742018331661819</v>
      </c>
      <c r="CY79" s="7" t="n">
        <v>0.8309754273777696</v>
      </c>
      <c r="CZ79" s="7" t="n">
        <v>0.703444554227035</v>
      </c>
      <c r="DA79" s="7" t="n">
        <v>0.7872765098479293</v>
      </c>
      <c r="DB79" s="7" t="n">
        <v>0.583916341522247</v>
      </c>
      <c r="DC79" s="7" t="n">
        <v>0.7579955421926019</v>
      </c>
      <c r="DD79" s="7" t="n">
        <v>0.6839828845164815</v>
      </c>
      <c r="DE79" s="7" t="n">
        <v>0.888154095394687</v>
      </c>
      <c r="DF79" s="7" t="n">
        <v>0.8355983414313707</v>
      </c>
      <c r="DG79" s="7" t="n">
        <v>0.7056151779736956</v>
      </c>
      <c r="DH79" s="7" t="n">
        <v>0.6445671250101893</v>
      </c>
      <c r="DI79" s="7" t="n">
        <v>0.7050037426129692</v>
      </c>
      <c r="DJ79" s="7" t="n">
        <v>0.7777630337811816</v>
      </c>
      <c r="DK79" s="7" t="n">
        <v>0.600934252376135</v>
      </c>
      <c r="DL79" s="7" t="n">
        <v>0.8710130048933992</v>
      </c>
      <c r="DM79" s="7" t="n">
        <v>0.7741824248766904</v>
      </c>
      <c r="DN79" s="7" t="n">
        <v>0.761593538977452</v>
      </c>
      <c r="DO79" s="7" t="n">
        <v>0.5672911421296776</v>
      </c>
      <c r="DP79" s="7" t="n">
        <v>0.8018390891871054</v>
      </c>
      <c r="DQ79" s="7" t="n">
        <v>0.840186131973736</v>
      </c>
      <c r="DR79" s="7" t="n">
        <v>0.7211627677346151</v>
      </c>
      <c r="DS79" s="7" t="n">
        <v>0.8644413585166074</v>
      </c>
      <c r="DT79" s="7" t="n">
        <v>0.5689045217914587</v>
      </c>
      <c r="DU79" s="7" t="n">
        <v>0.7417495805492942</v>
      </c>
      <c r="DV79" s="7" t="n">
        <v>0.5620873628124382</v>
      </c>
      <c r="DW79" s="7" t="n">
        <v>0.7524645469922375</v>
      </c>
      <c r="DX79" s="7" t="n">
        <v>0.7950691791560021</v>
      </c>
      <c r="DY79" s="7" t="n">
        <v>0.5724190271821551</v>
      </c>
      <c r="DZ79" s="7" t="n">
        <v>0.7133549160449915</v>
      </c>
      <c r="EA79" s="7" t="n">
        <v>0.8349691912098185</v>
      </c>
      <c r="EB79" s="7" t="n">
        <v>0.5691379629009957</v>
      </c>
      <c r="EC79" s="7" t="n">
        <v>0.7826128993155899</v>
      </c>
      <c r="ED79" s="7" t="n">
        <v>0.5463822389801672</v>
      </c>
      <c r="EE79" s="7" t="n">
        <v>0.7454410981141543</v>
      </c>
      <c r="EF79" s="7" t="n">
        <v>0.5779091518825988</v>
      </c>
      <c r="EG79" s="7" t="n">
        <v>0.7771585862975443</v>
      </c>
      <c r="EH79" s="7" t="n">
        <v>0.6602042609794125</v>
      </c>
      <c r="EI79" s="7" t="n">
        <v>0.8575028352495933</v>
      </c>
      <c r="EJ79" s="7" t="n">
        <v>0.7330381357049919</v>
      </c>
      <c r="EK79" s="7" t="n">
        <v>0.7727396154545364</v>
      </c>
      <c r="EL79" s="7" t="n">
        <v>0.8164982980490569</v>
      </c>
    </row>
    <row r="80">
      <c r="A80" s="6" t="inlineStr">
        <is>
          <t>930713.CSI</t>
        </is>
      </c>
      <c r="B80" s="6" t="inlineStr">
        <is>
          <t>中证人工智能主题指数</t>
        </is>
      </c>
      <c r="C80" s="7" t="n">
        <v>0.830993884195748</v>
      </c>
      <c r="D80" s="7" t="n">
        <v>0.8099836929701401</v>
      </c>
      <c r="E80" s="7" t="n">
        <v>0.4457750345656579</v>
      </c>
      <c r="F80" s="7" t="n">
        <v>0.7496106576589624</v>
      </c>
      <c r="G80" s="7" t="n">
        <v>0.6726612134058512</v>
      </c>
      <c r="H80" s="7" t="n">
        <v>0.693157029556389</v>
      </c>
      <c r="I80" s="7" t="n">
        <v>0.786079309501995</v>
      </c>
      <c r="J80" s="7" t="n">
        <v>0.8655646596420614</v>
      </c>
      <c r="K80" s="7" t="n">
        <v>0.9601600032745288</v>
      </c>
      <c r="L80" s="7" t="n">
        <v>0.9382740651556442</v>
      </c>
      <c r="M80" s="7" t="n">
        <v>0.9691838398211678</v>
      </c>
      <c r="N80" s="7" t="n">
        <v>0.9560917744968523</v>
      </c>
      <c r="O80" s="7" t="n">
        <v>0.9728580438964035</v>
      </c>
      <c r="P80" s="7" t="n">
        <v>0.96858729806057</v>
      </c>
      <c r="Q80" s="7" t="n">
        <v>0.6601732094524424</v>
      </c>
      <c r="R80" s="7" t="n">
        <v>0.7755406238998942</v>
      </c>
      <c r="S80" s="7" t="n">
        <v>0.6720435876775464</v>
      </c>
      <c r="T80" s="7" t="n">
        <v>0.6500982421630541</v>
      </c>
      <c r="U80" s="7" t="n">
        <v>0.5732702898877157</v>
      </c>
      <c r="V80" s="7" t="n">
        <v>0.9305231692026329</v>
      </c>
      <c r="W80" s="7" t="n">
        <v>0.8034513869894345</v>
      </c>
      <c r="X80" s="7" t="n">
        <v>0.772475446787398</v>
      </c>
      <c r="Y80" s="7" t="n">
        <v>0.8598869581138346</v>
      </c>
      <c r="Z80" s="7" t="n">
        <v>0.9191492308618991</v>
      </c>
      <c r="AA80" s="7" t="n">
        <v>0.8876847998694044</v>
      </c>
      <c r="AB80" s="7" t="n">
        <v>0.8783998749019714</v>
      </c>
      <c r="AC80" s="7" t="n">
        <v>0.9022854476082207</v>
      </c>
      <c r="AD80" s="7" t="n">
        <v>0.541370887194043</v>
      </c>
      <c r="AE80" s="7" t="n">
        <v>0.4496797123526292</v>
      </c>
      <c r="AF80" s="7" t="n">
        <v>0.6944665350834874</v>
      </c>
      <c r="AG80" s="7" t="n">
        <v>0.8733986502694177</v>
      </c>
      <c r="AH80" s="7" t="n">
        <v>0.8624792852811307</v>
      </c>
      <c r="AI80" s="7" t="n">
        <v>0.6003354610508033</v>
      </c>
      <c r="AJ80" s="7" t="n">
        <v>0.7039962662692515</v>
      </c>
      <c r="AK80" s="7" t="n">
        <v>0.8462753601459464</v>
      </c>
      <c r="AL80" s="7" t="n">
        <v>0.8751338446467432</v>
      </c>
      <c r="AM80" s="7" t="n">
        <v>0.7733623804865176</v>
      </c>
      <c r="AN80" s="7" t="n">
        <v>0.9882616878298771</v>
      </c>
      <c r="AO80" s="7" t="n">
        <v>0.9339278812786108</v>
      </c>
      <c r="AP80" s="7" t="n">
        <v>0.9560922588863349</v>
      </c>
      <c r="AQ80" s="7" t="n">
        <v>0.9571701003856851</v>
      </c>
      <c r="AR80" s="7" t="n">
        <v>0.9693401035579747</v>
      </c>
      <c r="AS80" s="7" t="n">
        <v>0.9594192935367967</v>
      </c>
      <c r="AT80" s="7" t="n">
        <v>0.9447634983660441</v>
      </c>
      <c r="AU80" s="7" t="n">
        <v>0.9619299257682349</v>
      </c>
      <c r="AV80" s="7" t="n">
        <v>0.918702055031155</v>
      </c>
      <c r="AW80" s="7" t="n">
        <v>0.7525032691067552</v>
      </c>
      <c r="AX80" s="7" t="n">
        <v>0.9159391475135085</v>
      </c>
      <c r="AY80" s="7" t="n">
        <v>0.6751567740658468</v>
      </c>
      <c r="AZ80" s="7" t="n">
        <v>0.8717131522941717</v>
      </c>
      <c r="BA80" s="7" t="n">
        <v>0.9023814329930686</v>
      </c>
      <c r="BB80" s="7" t="n">
        <v>0.9560826470682264</v>
      </c>
      <c r="BC80" s="7" t="n">
        <v>0.8511342158145121</v>
      </c>
      <c r="BD80" s="7" t="n">
        <v>0.6003354740400323</v>
      </c>
      <c r="BE80" s="7" t="n">
        <v>0.8700041122461116</v>
      </c>
      <c r="BF80" s="7" t="n">
        <v>0.8740134164374772</v>
      </c>
      <c r="BG80" s="7" t="n">
        <v>0.8400541250877693</v>
      </c>
      <c r="BH80" s="7" t="n">
        <v>0.8772414304190557</v>
      </c>
      <c r="BI80" s="7" t="n">
        <v>0.8641771569984221</v>
      </c>
      <c r="BJ80" s="7" t="n">
        <v>0.8898444774018555</v>
      </c>
      <c r="BK80" s="7" t="n">
        <v>0.3954185422857064</v>
      </c>
      <c r="BL80" s="7" t="n">
        <v>0.6684567360474316</v>
      </c>
      <c r="BM80" s="7" t="n">
        <v>0.8953337150180198</v>
      </c>
      <c r="BN80" s="7" t="n">
        <v>0.6592740070464335</v>
      </c>
      <c r="BO80" s="7" t="n">
        <v>0.4720967604960258</v>
      </c>
      <c r="BP80" s="7" t="n">
        <v>0.8192136970531563</v>
      </c>
      <c r="BQ80" s="7" t="n">
        <v>0.731606991366668</v>
      </c>
      <c r="BR80" s="7" t="n">
        <v>0.9461286833243121</v>
      </c>
      <c r="BS80" s="7" t="n">
        <v>0.6557891162026018</v>
      </c>
      <c r="BT80" s="7" t="n">
        <v>0.6326481530724086</v>
      </c>
      <c r="BU80" s="7" t="n">
        <v>0.7556754342699258</v>
      </c>
      <c r="BV80" s="7" t="n">
        <v>0.6945200962056092</v>
      </c>
      <c r="BW80" s="7" t="n">
        <v>0.7568956884293057</v>
      </c>
      <c r="BX80" s="7" t="n">
        <v>0.9651806698103714</v>
      </c>
      <c r="BY80" s="7" t="n">
        <v>0.982422753667718</v>
      </c>
      <c r="BZ80" s="7" t="n">
        <v>0.6927512067146786</v>
      </c>
      <c r="CA80" s="7" t="n">
        <v>0.7997949976543475</v>
      </c>
      <c r="CB80" s="7" t="n">
        <v>0.6843139436858261</v>
      </c>
      <c r="CC80" s="7" t="n">
        <v>1</v>
      </c>
      <c r="CD80" s="7" t="n">
        <v>0.9657392473216619</v>
      </c>
      <c r="CE80" s="7" t="n">
        <v>0.8871504200802454</v>
      </c>
      <c r="CF80" s="7" t="n">
        <v>0.5611436002445866</v>
      </c>
      <c r="CG80" s="7" t="n">
        <v>0.9008777176700586</v>
      </c>
      <c r="CH80" s="7" t="n">
        <v>0.9805038599800864</v>
      </c>
      <c r="CI80" s="7" t="n">
        <v>0.8393391518411153</v>
      </c>
      <c r="CJ80" s="7" t="n">
        <v>0.956176117924739</v>
      </c>
      <c r="CK80" s="7" t="n">
        <v>0.9101739169143295</v>
      </c>
      <c r="CL80" s="7" t="n">
        <v>0.6200985103283172</v>
      </c>
      <c r="CM80" s="7" t="n">
        <v>0.8819860532001859</v>
      </c>
      <c r="CN80" s="7" t="n">
        <v>0.8882368840354069</v>
      </c>
      <c r="CO80" s="7" t="n">
        <v>0.7817014778261534</v>
      </c>
      <c r="CP80" s="7" t="n">
        <v>0.6452143774687762</v>
      </c>
      <c r="CQ80" s="7" t="n">
        <v>0.7214205444391053</v>
      </c>
      <c r="CR80" s="7" t="n">
        <v>0.860007242532167</v>
      </c>
      <c r="CS80" s="7" t="n">
        <v>0.9991204503300382</v>
      </c>
      <c r="CT80" s="7" t="n">
        <v>0.9706603449687283</v>
      </c>
      <c r="CU80" s="7" t="n">
        <v>0.9860649231249571</v>
      </c>
      <c r="CV80" s="7" t="n">
        <v>0.7207868630380139</v>
      </c>
      <c r="CW80" s="7" t="n">
        <v>0.8717847069288422</v>
      </c>
      <c r="CX80" s="7" t="n">
        <v>0.8097852425272802</v>
      </c>
      <c r="CY80" s="7" t="n">
        <v>0.8887778170207316</v>
      </c>
      <c r="CZ80" s="7" t="n">
        <v>0.9649493974977252</v>
      </c>
      <c r="DA80" s="7" t="n">
        <v>0.9618618999564914</v>
      </c>
      <c r="DB80" s="7" t="n">
        <v>0.4306577199372815</v>
      </c>
      <c r="DC80" s="7" t="n">
        <v>0.9789310928349035</v>
      </c>
      <c r="DD80" s="7" t="n">
        <v>0.8611251780710831</v>
      </c>
      <c r="DE80" s="7" t="n">
        <v>0.8529135369035353</v>
      </c>
      <c r="DF80" s="7" t="n">
        <v>0.8986968997972854</v>
      </c>
      <c r="DG80" s="7" t="n">
        <v>0.8744738483173</v>
      </c>
      <c r="DH80" s="7" t="n">
        <v>0.9641496447713783</v>
      </c>
      <c r="DI80" s="7" t="n">
        <v>0.9725251464594996</v>
      </c>
      <c r="DJ80" s="7" t="n">
        <v>0.8854804790512421</v>
      </c>
      <c r="DK80" s="7" t="n">
        <v>0.9424742898126757</v>
      </c>
      <c r="DL80" s="7" t="n">
        <v>0.834285410701004</v>
      </c>
      <c r="DM80" s="7" t="n">
        <v>0.5888327270057772</v>
      </c>
      <c r="DN80" s="7" t="n">
        <v>0.8298240049771775</v>
      </c>
      <c r="DO80" s="7" t="n">
        <v>0.9390398137888732</v>
      </c>
      <c r="DP80" s="7" t="n">
        <v>0.9282015768780247</v>
      </c>
      <c r="DQ80" s="7" t="n">
        <v>0.8813074042525244</v>
      </c>
      <c r="DR80" s="7" t="n">
        <v>0.9281193088546194</v>
      </c>
      <c r="DS80" s="7" t="n">
        <v>0.646849365156452</v>
      </c>
      <c r="DT80" s="7" t="n">
        <v>0.9467923112479</v>
      </c>
      <c r="DU80" s="7" t="n">
        <v>0.8649060152647217</v>
      </c>
      <c r="DV80" s="7" t="n">
        <v>0.9371388460416373</v>
      </c>
      <c r="DW80" s="7" t="n">
        <v>0.9574826092899422</v>
      </c>
      <c r="DX80" s="7" t="n">
        <v>0.8870846040401283</v>
      </c>
      <c r="DY80" s="7" t="n">
        <v>0.9452840176607873</v>
      </c>
      <c r="DZ80" s="7" t="n">
        <v>0.52169069319825</v>
      </c>
      <c r="EA80" s="7" t="n">
        <v>0.6017617276839911</v>
      </c>
      <c r="EB80" s="7" t="n">
        <v>0.9436274051005987</v>
      </c>
      <c r="EC80" s="7" t="n">
        <v>0.8109806887229207</v>
      </c>
      <c r="ED80" s="7" t="n">
        <v>0.3875389490725816</v>
      </c>
      <c r="EE80" s="7" t="n">
        <v>0.8591716398751531</v>
      </c>
      <c r="EF80" s="7" t="n">
        <v>0.9512667413612393</v>
      </c>
      <c r="EG80" s="7" t="n">
        <v>0.5274402342024481</v>
      </c>
      <c r="EH80" s="7" t="n">
        <v>0.9553901050990162</v>
      </c>
      <c r="EI80" s="7" t="n">
        <v>0.8786321342122776</v>
      </c>
      <c r="EJ80" s="7" t="n">
        <v>0.4695359859432096</v>
      </c>
      <c r="EK80" s="7" t="n">
        <v>0.9437151271293073</v>
      </c>
      <c r="EL80" s="7" t="n">
        <v>0.5613303315869316</v>
      </c>
    </row>
    <row r="81">
      <c r="A81" s="6" t="inlineStr">
        <is>
          <t>930721.CSI</t>
        </is>
      </c>
      <c r="B81" s="6" t="inlineStr">
        <is>
          <t>中证智能汽车主题指数</t>
        </is>
      </c>
      <c r="C81" s="7" t="n">
        <v>0.824713623169809</v>
      </c>
      <c r="D81" s="7" t="n">
        <v>0.799292136046647</v>
      </c>
      <c r="E81" s="7" t="n">
        <v>0.4439656879465782</v>
      </c>
      <c r="F81" s="7" t="n">
        <v>0.7353958358835725</v>
      </c>
      <c r="G81" s="7" t="n">
        <v>0.6273409063687529</v>
      </c>
      <c r="H81" s="7" t="n">
        <v>0.7128902483653221</v>
      </c>
      <c r="I81" s="7" t="n">
        <v>0.8084421692435392</v>
      </c>
      <c r="J81" s="7" t="n">
        <v>0.8565258163668411</v>
      </c>
      <c r="K81" s="7" t="n">
        <v>0.9125851425596605</v>
      </c>
      <c r="L81" s="7" t="n">
        <v>0.8867190489352289</v>
      </c>
      <c r="M81" s="7" t="n">
        <v>0.9264642961266316</v>
      </c>
      <c r="N81" s="7" t="n">
        <v>0.9501410214000384</v>
      </c>
      <c r="O81" s="7" t="n">
        <v>0.9384390940778184</v>
      </c>
      <c r="P81" s="7" t="n">
        <v>0.9504351815851338</v>
      </c>
      <c r="Q81" s="7" t="n">
        <v>0.6813182189509703</v>
      </c>
      <c r="R81" s="7" t="n">
        <v>0.7978322807267604</v>
      </c>
      <c r="S81" s="7" t="n">
        <v>0.6952019752330343</v>
      </c>
      <c r="T81" s="7" t="n">
        <v>0.6719604998193464</v>
      </c>
      <c r="U81" s="7" t="n">
        <v>0.5479015837378968</v>
      </c>
      <c r="V81" s="7" t="n">
        <v>0.9464461197599348</v>
      </c>
      <c r="W81" s="7" t="n">
        <v>0.8012943719565876</v>
      </c>
      <c r="X81" s="7" t="n">
        <v>0.7737828888897869</v>
      </c>
      <c r="Y81" s="7" t="n">
        <v>0.8555132229890161</v>
      </c>
      <c r="Z81" s="7" t="n">
        <v>0.9305632493194974</v>
      </c>
      <c r="AA81" s="7" t="n">
        <v>0.8842337766024372</v>
      </c>
      <c r="AB81" s="7" t="n">
        <v>0.8712095645806432</v>
      </c>
      <c r="AC81" s="7" t="n">
        <v>0.9023864442260532</v>
      </c>
      <c r="AD81" s="7" t="n">
        <v>0.5452773970695317</v>
      </c>
      <c r="AE81" s="7" t="n">
        <v>0.4446937701271086</v>
      </c>
      <c r="AF81" s="7" t="n">
        <v>0.7182998306021392</v>
      </c>
      <c r="AG81" s="7" t="n">
        <v>0.8683990635127761</v>
      </c>
      <c r="AH81" s="7" t="n">
        <v>0.8725340721052144</v>
      </c>
      <c r="AI81" s="7" t="n">
        <v>0.6320661075278691</v>
      </c>
      <c r="AJ81" s="7" t="n">
        <v>0.7319611993207293</v>
      </c>
      <c r="AK81" s="7" t="n">
        <v>0.8550114966712854</v>
      </c>
      <c r="AL81" s="7" t="n">
        <v>0.867689193992731</v>
      </c>
      <c r="AM81" s="7" t="n">
        <v>0.7348771511909353</v>
      </c>
      <c r="AN81" s="7" t="n">
        <v>0.9711400856256712</v>
      </c>
      <c r="AO81" s="7" t="n">
        <v>0.9350927387477221</v>
      </c>
      <c r="AP81" s="7" t="n">
        <v>0.9272953799802702</v>
      </c>
      <c r="AQ81" s="7" t="n">
        <v>0.9464888499877698</v>
      </c>
      <c r="AR81" s="7" t="n">
        <v>0.9444793671977839</v>
      </c>
      <c r="AS81" s="7" t="n">
        <v>0.9241530848669517</v>
      </c>
      <c r="AT81" s="7" t="n">
        <v>0.926091365444198</v>
      </c>
      <c r="AU81" s="7" t="n">
        <v>0.9230301946318268</v>
      </c>
      <c r="AV81" s="7" t="n">
        <v>0.9383138408523224</v>
      </c>
      <c r="AW81" s="7" t="n">
        <v>0.7716928148770582</v>
      </c>
      <c r="AX81" s="7" t="n">
        <v>0.9115649035999643</v>
      </c>
      <c r="AY81" s="7" t="n">
        <v>0.6984960122576522</v>
      </c>
      <c r="AZ81" s="7" t="n">
        <v>0.8264490081672817</v>
      </c>
      <c r="BA81" s="7" t="n">
        <v>0.8928611668527605</v>
      </c>
      <c r="BB81" s="7" t="n">
        <v>0.9211852193346336</v>
      </c>
      <c r="BC81" s="7" t="n">
        <v>0.8678923084983377</v>
      </c>
      <c r="BD81" s="7" t="n">
        <v>0.632066093626224</v>
      </c>
      <c r="BE81" s="7" t="n">
        <v>0.8316602618643407</v>
      </c>
      <c r="BF81" s="7" t="n">
        <v>0.8930728149291998</v>
      </c>
      <c r="BG81" s="7" t="n">
        <v>0.8545927771915596</v>
      </c>
      <c r="BH81" s="7" t="n">
        <v>0.8966984067893716</v>
      </c>
      <c r="BI81" s="7" t="n">
        <v>0.8237872771938145</v>
      </c>
      <c r="BJ81" s="7" t="n">
        <v>0.8988481887230106</v>
      </c>
      <c r="BK81" s="7" t="n">
        <v>0.3564238141826583</v>
      </c>
      <c r="BL81" s="7" t="n">
        <v>0.6910642428840559</v>
      </c>
      <c r="BM81" s="7" t="n">
        <v>0.8914672411602788</v>
      </c>
      <c r="BN81" s="7" t="n">
        <v>0.6605438936126361</v>
      </c>
      <c r="BO81" s="7" t="n">
        <v>0.4942382634607926</v>
      </c>
      <c r="BP81" s="7" t="n">
        <v>0.8077059544897469</v>
      </c>
      <c r="BQ81" s="7" t="n">
        <v>0.750551891555217</v>
      </c>
      <c r="BR81" s="7" t="n">
        <v>0.926615664428474</v>
      </c>
      <c r="BS81" s="7" t="n">
        <v>0.6639402233930752</v>
      </c>
      <c r="BT81" s="7" t="n">
        <v>0.6368563385923</v>
      </c>
      <c r="BU81" s="7" t="n">
        <v>0.7709072052141642</v>
      </c>
      <c r="BV81" s="7" t="n">
        <v>0.7280469960933466</v>
      </c>
      <c r="BW81" s="7" t="n">
        <v>0.7665776391318807</v>
      </c>
      <c r="BX81" s="7" t="n">
        <v>0.9577978980391758</v>
      </c>
      <c r="BY81" s="7" t="n">
        <v>0.9663207067557636</v>
      </c>
      <c r="BZ81" s="7" t="n">
        <v>0.7151390369799372</v>
      </c>
      <c r="CA81" s="7" t="n">
        <v>0.8419096022531266</v>
      </c>
      <c r="CB81" s="7" t="n">
        <v>0.7157438488697702</v>
      </c>
      <c r="CC81" s="7" t="n">
        <v>0.9657392473216619</v>
      </c>
      <c r="CD81" s="7" t="n">
        <v>1</v>
      </c>
      <c r="CE81" s="7" t="n">
        <v>0.8778950376276528</v>
      </c>
      <c r="CF81" s="7" t="n">
        <v>0.5559519921230306</v>
      </c>
      <c r="CG81" s="7" t="n">
        <v>0.8895180167418587</v>
      </c>
      <c r="CH81" s="7" t="n">
        <v>0.958226951513226</v>
      </c>
      <c r="CI81" s="7" t="n">
        <v>0.8504967677267108</v>
      </c>
      <c r="CJ81" s="7" t="n">
        <v>0.9570176189397188</v>
      </c>
      <c r="CK81" s="7" t="n">
        <v>0.9163586868117179</v>
      </c>
      <c r="CL81" s="7" t="n">
        <v>0.6214775526408507</v>
      </c>
      <c r="CM81" s="7" t="n">
        <v>0.8425678753887166</v>
      </c>
      <c r="CN81" s="7" t="n">
        <v>0.8976764652310587</v>
      </c>
      <c r="CO81" s="7" t="n">
        <v>0.8453696077675762</v>
      </c>
      <c r="CP81" s="7" t="n">
        <v>0.6878916913433517</v>
      </c>
      <c r="CQ81" s="7" t="n">
        <v>0.7449669612348971</v>
      </c>
      <c r="CR81" s="7" t="n">
        <v>0.8854695627884112</v>
      </c>
      <c r="CS81" s="7" t="n">
        <v>0.9651614244466399</v>
      </c>
      <c r="CT81" s="7" t="n">
        <v>0.9449296003640928</v>
      </c>
      <c r="CU81" s="7" t="n">
        <v>0.9581856735376267</v>
      </c>
      <c r="CV81" s="7" t="n">
        <v>0.7373434061313792</v>
      </c>
      <c r="CW81" s="7" t="n">
        <v>0.8629145206202307</v>
      </c>
      <c r="CX81" s="7" t="n">
        <v>0.8461721493017843</v>
      </c>
      <c r="CY81" s="7" t="n">
        <v>0.8739366312223412</v>
      </c>
      <c r="CZ81" s="7" t="n">
        <v>0.9342922299050219</v>
      </c>
      <c r="DA81" s="7" t="n">
        <v>0.9671443619906587</v>
      </c>
      <c r="DB81" s="7" t="n">
        <v>0.4600529449458031</v>
      </c>
      <c r="DC81" s="7" t="n">
        <v>0.9565841378780153</v>
      </c>
      <c r="DD81" s="7" t="n">
        <v>0.8179386717699856</v>
      </c>
      <c r="DE81" s="7" t="n">
        <v>0.8574751707623053</v>
      </c>
      <c r="DF81" s="7" t="n">
        <v>0.8847895164547026</v>
      </c>
      <c r="DG81" s="7" t="n">
        <v>0.8952331150794459</v>
      </c>
      <c r="DH81" s="7" t="n">
        <v>0.9257327282145666</v>
      </c>
      <c r="DI81" s="7" t="n">
        <v>0.9353994868480259</v>
      </c>
      <c r="DJ81" s="7" t="n">
        <v>0.8984093460618402</v>
      </c>
      <c r="DK81" s="7" t="n">
        <v>0.9214145645686054</v>
      </c>
      <c r="DL81" s="7" t="n">
        <v>0.8489794262884699</v>
      </c>
      <c r="DM81" s="7" t="n">
        <v>0.6267950779190729</v>
      </c>
      <c r="DN81" s="7" t="n">
        <v>0.851771827528085</v>
      </c>
      <c r="DO81" s="7" t="n">
        <v>0.9011373130454371</v>
      </c>
      <c r="DP81" s="7" t="n">
        <v>0.9604793089618442</v>
      </c>
      <c r="DQ81" s="7" t="n">
        <v>0.9097882314010236</v>
      </c>
      <c r="DR81" s="7" t="n">
        <v>0.9393601337450226</v>
      </c>
      <c r="DS81" s="7" t="n">
        <v>0.6394245100214685</v>
      </c>
      <c r="DT81" s="7" t="n">
        <v>0.9021857841805084</v>
      </c>
      <c r="DU81" s="7" t="n">
        <v>0.8325884432927624</v>
      </c>
      <c r="DV81" s="7" t="n">
        <v>0.8933954022638265</v>
      </c>
      <c r="DW81" s="7" t="n">
        <v>0.9711814588854665</v>
      </c>
      <c r="DX81" s="7" t="n">
        <v>0.8966651187534129</v>
      </c>
      <c r="DY81" s="7" t="n">
        <v>0.9035306810228085</v>
      </c>
      <c r="DZ81" s="7" t="n">
        <v>0.501528181622008</v>
      </c>
      <c r="EA81" s="7" t="n">
        <v>0.6180875416174104</v>
      </c>
      <c r="EB81" s="7" t="n">
        <v>0.9012187308718307</v>
      </c>
      <c r="EC81" s="7" t="n">
        <v>0.8707465684126632</v>
      </c>
      <c r="ED81" s="7" t="n">
        <v>0.3485660428535644</v>
      </c>
      <c r="EE81" s="7" t="n">
        <v>0.8180083151466369</v>
      </c>
      <c r="EF81" s="7" t="n">
        <v>0.9123049469507644</v>
      </c>
      <c r="EG81" s="7" t="n">
        <v>0.5407944489584575</v>
      </c>
      <c r="EH81" s="7" t="n">
        <v>0.9368133932961041</v>
      </c>
      <c r="EI81" s="7" t="n">
        <v>0.8741523226858878</v>
      </c>
      <c r="EJ81" s="7" t="n">
        <v>0.4584668914073419</v>
      </c>
      <c r="EK81" s="7" t="n">
        <v>0.9592442407776091</v>
      </c>
      <c r="EL81" s="7" t="n">
        <v>0.5586499121819858</v>
      </c>
    </row>
    <row r="82">
      <c r="A82" s="6" t="inlineStr">
        <is>
          <t>930726.CSI</t>
        </is>
      </c>
      <c r="B82" s="6" t="inlineStr">
        <is>
          <t>中证生物医药指数</t>
        </is>
      </c>
      <c r="C82" s="7" t="n">
        <v>0.8945041031139009</v>
      </c>
      <c r="D82" s="7" t="n">
        <v>0.8838966036505173</v>
      </c>
      <c r="E82" s="7" t="n">
        <v>0.5942441926182536</v>
      </c>
      <c r="F82" s="7" t="n">
        <v>0.8479159822798901</v>
      </c>
      <c r="G82" s="7" t="n">
        <v>0.7259337287432486</v>
      </c>
      <c r="H82" s="7" t="n">
        <v>0.852502114122854</v>
      </c>
      <c r="I82" s="7" t="n">
        <v>0.9324551966000882</v>
      </c>
      <c r="J82" s="7" t="n">
        <v>0.9299763655395782</v>
      </c>
      <c r="K82" s="7" t="n">
        <v>0.8449700955196694</v>
      </c>
      <c r="L82" s="7" t="n">
        <v>0.8041696510305084</v>
      </c>
      <c r="M82" s="7" t="n">
        <v>0.8810173863506877</v>
      </c>
      <c r="N82" s="7" t="n">
        <v>0.9269385953210608</v>
      </c>
      <c r="O82" s="7" t="n">
        <v>0.90602935517299</v>
      </c>
      <c r="P82" s="7" t="n">
        <v>0.9339600026126595</v>
      </c>
      <c r="Q82" s="7" t="n">
        <v>0.7498115706763802</v>
      </c>
      <c r="R82" s="7" t="n">
        <v>0.9096596569659812</v>
      </c>
      <c r="S82" s="7" t="n">
        <v>0.8371063230567768</v>
      </c>
      <c r="T82" s="7" t="n">
        <v>0.7492607019222624</v>
      </c>
      <c r="U82" s="7" t="n">
        <v>0.6744830783805739</v>
      </c>
      <c r="V82" s="7" t="n">
        <v>0.9223114038668543</v>
      </c>
      <c r="W82" s="7" t="n">
        <v>0.8637056852188384</v>
      </c>
      <c r="X82" s="7" t="n">
        <v>0.8395136298955985</v>
      </c>
      <c r="Y82" s="7" t="n">
        <v>0.9327497194694321</v>
      </c>
      <c r="Z82" s="7" t="n">
        <v>0.9491302170161481</v>
      </c>
      <c r="AA82" s="7" t="n">
        <v>0.9427783617707999</v>
      </c>
      <c r="AB82" s="7" t="n">
        <v>0.9925949047392342</v>
      </c>
      <c r="AC82" s="7" t="n">
        <v>0.9631941448570964</v>
      </c>
      <c r="AD82" s="7" t="n">
        <v>0.6863447784750493</v>
      </c>
      <c r="AE82" s="7" t="n">
        <v>0.5794081074385344</v>
      </c>
      <c r="AF82" s="7" t="n">
        <v>0.856591088638932</v>
      </c>
      <c r="AG82" s="7" t="n">
        <v>0.9904545623117257</v>
      </c>
      <c r="AH82" s="7" t="n">
        <v>0.9227083111324367</v>
      </c>
      <c r="AI82" s="7" t="n">
        <v>0.6749785426070216</v>
      </c>
      <c r="AJ82" s="7" t="n">
        <v>0.8493936896711562</v>
      </c>
      <c r="AK82" s="7" t="n">
        <v>0.9197810404501956</v>
      </c>
      <c r="AL82" s="7" t="n">
        <v>0.990244441836193</v>
      </c>
      <c r="AM82" s="7" t="n">
        <v>0.8094811226912019</v>
      </c>
      <c r="AN82" s="7" t="n">
        <v>0.872530715521375</v>
      </c>
      <c r="AO82" s="7" t="n">
        <v>0.9604907350456933</v>
      </c>
      <c r="AP82" s="7" t="n">
        <v>0.9555590422437804</v>
      </c>
      <c r="AQ82" s="7" t="n">
        <v>0.9383604290622458</v>
      </c>
      <c r="AR82" s="7" t="n">
        <v>0.9438861729396669</v>
      </c>
      <c r="AS82" s="7" t="n">
        <v>0.9508318236249146</v>
      </c>
      <c r="AT82" s="7" t="n">
        <v>0.9624585490765061</v>
      </c>
      <c r="AU82" s="7" t="n">
        <v>0.9209536986830015</v>
      </c>
      <c r="AV82" s="7" t="n">
        <v>0.9091396159829255</v>
      </c>
      <c r="AW82" s="7" t="n">
        <v>0.8717653062496485</v>
      </c>
      <c r="AX82" s="7" t="n">
        <v>0.9619597730363225</v>
      </c>
      <c r="AY82" s="7" t="n">
        <v>0.8406006975922273</v>
      </c>
      <c r="AZ82" s="7" t="n">
        <v>0.8489369989142432</v>
      </c>
      <c r="BA82" s="7" t="n">
        <v>0.9878272568351444</v>
      </c>
      <c r="BB82" s="7" t="n">
        <v>0.9475574123870196</v>
      </c>
      <c r="BC82" s="7" t="n">
        <v>0.9225540757670957</v>
      </c>
      <c r="BD82" s="7" t="n">
        <v>0.6749785628482885</v>
      </c>
      <c r="BE82" s="7" t="n">
        <v>0.8728499427571179</v>
      </c>
      <c r="BF82" s="7" t="n">
        <v>0.8331029477906244</v>
      </c>
      <c r="BG82" s="7" t="n">
        <v>0.8707064745489317</v>
      </c>
      <c r="BH82" s="7" t="n">
        <v>0.8275182583875241</v>
      </c>
      <c r="BI82" s="7" t="n">
        <v>0.8452372443250767</v>
      </c>
      <c r="BJ82" s="7" t="n">
        <v>0.947012169579639</v>
      </c>
      <c r="BK82" s="7" t="n">
        <v>0.4624620597711822</v>
      </c>
      <c r="BL82" s="7" t="n">
        <v>0.8299326126078643</v>
      </c>
      <c r="BM82" s="7" t="n">
        <v>0.9812969243452898</v>
      </c>
      <c r="BN82" s="7" t="n">
        <v>0.7456334650024868</v>
      </c>
      <c r="BO82" s="7" t="n">
        <v>0.6339867391129623</v>
      </c>
      <c r="BP82" s="7" t="n">
        <v>0.8948420833371993</v>
      </c>
      <c r="BQ82" s="7" t="n">
        <v>0.835420373868713</v>
      </c>
      <c r="BR82" s="7" t="n">
        <v>0.8200139816904026</v>
      </c>
      <c r="BS82" s="7" t="n">
        <v>0.7725581968246211</v>
      </c>
      <c r="BT82" s="7" t="n">
        <v>0.738977406652977</v>
      </c>
      <c r="BU82" s="7" t="n">
        <v>0.8672174758841096</v>
      </c>
      <c r="BV82" s="7" t="n">
        <v>0.814663846430729</v>
      </c>
      <c r="BW82" s="7" t="n">
        <v>0.9111471297212183</v>
      </c>
      <c r="BX82" s="7" t="n">
        <v>0.8547658234501168</v>
      </c>
      <c r="BY82" s="7" t="n">
        <v>0.8724142134851166</v>
      </c>
      <c r="BZ82" s="7" t="n">
        <v>0.8523883040002461</v>
      </c>
      <c r="CA82" s="7" t="n">
        <v>0.8507008042023837</v>
      </c>
      <c r="CB82" s="7" t="n">
        <v>0.8357505902554897</v>
      </c>
      <c r="CC82" s="7" t="n">
        <v>0.8871504200802454</v>
      </c>
      <c r="CD82" s="7" t="n">
        <v>0.8778950376276528</v>
      </c>
      <c r="CE82" s="7" t="n">
        <v>1</v>
      </c>
      <c r="CF82" s="7" t="n">
        <v>0.6932136037844407</v>
      </c>
      <c r="CG82" s="7" t="n">
        <v>0.9966214544922859</v>
      </c>
      <c r="CH82" s="7" t="n">
        <v>0.8655247792346779</v>
      </c>
      <c r="CI82" s="7" t="n">
        <v>0.8306588394715985</v>
      </c>
      <c r="CJ82" s="7" t="n">
        <v>0.8476282651444738</v>
      </c>
      <c r="CK82" s="7" t="n">
        <v>0.9412049649598382</v>
      </c>
      <c r="CL82" s="7" t="n">
        <v>0.744019146808044</v>
      </c>
      <c r="CM82" s="7" t="n">
        <v>0.7324507294322312</v>
      </c>
      <c r="CN82" s="7" t="n">
        <v>0.9468224522596054</v>
      </c>
      <c r="CO82" s="7" t="n">
        <v>0.815879815210787</v>
      </c>
      <c r="CP82" s="7" t="n">
        <v>0.7519877215738883</v>
      </c>
      <c r="CQ82" s="7" t="n">
        <v>0.8497493050838223</v>
      </c>
      <c r="CR82" s="7" t="n">
        <v>0.8112016087271864</v>
      </c>
      <c r="CS82" s="7" t="n">
        <v>0.8891969473254306</v>
      </c>
      <c r="CT82" s="7" t="n">
        <v>0.8767291889388255</v>
      </c>
      <c r="CU82" s="7" t="n">
        <v>0.9275889047926786</v>
      </c>
      <c r="CV82" s="7" t="n">
        <v>0.8692702497844317</v>
      </c>
      <c r="CW82" s="7" t="n">
        <v>0.9886173798524142</v>
      </c>
      <c r="CX82" s="7" t="n">
        <v>0.8759500477412574</v>
      </c>
      <c r="CY82" s="7" t="n">
        <v>0.9893639856787989</v>
      </c>
      <c r="CZ82" s="7" t="n">
        <v>0.877280629864989</v>
      </c>
      <c r="DA82" s="7" t="n">
        <v>0.9341146213822069</v>
      </c>
      <c r="DB82" s="7" t="n">
        <v>0.4480478383460134</v>
      </c>
      <c r="DC82" s="7" t="n">
        <v>0.9451829793463933</v>
      </c>
      <c r="DD82" s="7" t="n">
        <v>0.8345445882334814</v>
      </c>
      <c r="DE82" s="7" t="n">
        <v>0.9489434791840017</v>
      </c>
      <c r="DF82" s="7" t="n">
        <v>0.9875951126787381</v>
      </c>
      <c r="DG82" s="7" t="n">
        <v>0.8262770856319366</v>
      </c>
      <c r="DH82" s="7" t="n">
        <v>0.8688607306857102</v>
      </c>
      <c r="DI82" s="7" t="n">
        <v>0.9320282945329652</v>
      </c>
      <c r="DJ82" s="7" t="n">
        <v>0.9331739240454291</v>
      </c>
      <c r="DK82" s="7" t="n">
        <v>0.842342290427418</v>
      </c>
      <c r="DL82" s="7" t="n">
        <v>0.9249756827176666</v>
      </c>
      <c r="DM82" s="7" t="n">
        <v>0.664813622983814</v>
      </c>
      <c r="DN82" s="7" t="n">
        <v>0.8911430377018542</v>
      </c>
      <c r="DO82" s="7" t="n">
        <v>0.8258145580816666</v>
      </c>
      <c r="DP82" s="7" t="n">
        <v>0.9142413026371566</v>
      </c>
      <c r="DQ82" s="7" t="n">
        <v>0.8742834550529275</v>
      </c>
      <c r="DR82" s="7" t="n">
        <v>0.8626823708500588</v>
      </c>
      <c r="DS82" s="7" t="n">
        <v>0.7588023250815715</v>
      </c>
      <c r="DT82" s="7" t="n">
        <v>0.8044313986979124</v>
      </c>
      <c r="DU82" s="7" t="n">
        <v>0.8549069538972979</v>
      </c>
      <c r="DV82" s="7" t="n">
        <v>0.8030955811691267</v>
      </c>
      <c r="DW82" s="7" t="n">
        <v>0.8849831699872811</v>
      </c>
      <c r="DX82" s="7" t="n">
        <v>0.9405167569108352</v>
      </c>
      <c r="DY82" s="7" t="n">
        <v>0.8159237088909586</v>
      </c>
      <c r="DZ82" s="7" t="n">
        <v>0.623832379317633</v>
      </c>
      <c r="EA82" s="7" t="n">
        <v>0.7181811898942674</v>
      </c>
      <c r="EB82" s="7" t="n">
        <v>0.8129239842200688</v>
      </c>
      <c r="EC82" s="7" t="n">
        <v>0.8776111861725506</v>
      </c>
      <c r="ED82" s="7" t="n">
        <v>0.4554106650100783</v>
      </c>
      <c r="EE82" s="7" t="n">
        <v>0.8664445885080818</v>
      </c>
      <c r="EF82" s="7" t="n">
        <v>0.817269664219691</v>
      </c>
      <c r="EG82" s="7" t="n">
        <v>0.6432810762504027</v>
      </c>
      <c r="EH82" s="7" t="n">
        <v>0.8390936099292541</v>
      </c>
      <c r="EI82" s="7" t="n">
        <v>0.9742655150160678</v>
      </c>
      <c r="EJ82" s="7" t="n">
        <v>0.5878051255898963</v>
      </c>
      <c r="EK82" s="7" t="n">
        <v>0.9149730017612733</v>
      </c>
      <c r="EL82" s="7" t="n">
        <v>0.6953994431727399</v>
      </c>
    </row>
    <row r="83">
      <c r="A83" s="6" t="inlineStr">
        <is>
          <t>930740.CSI</t>
        </is>
      </c>
      <c r="B83" s="6" t="inlineStr">
        <is>
          <t>沪深300红利低波动指数</t>
        </is>
      </c>
      <c r="C83" s="7" t="n">
        <v>0.9054389789032127</v>
      </c>
      <c r="D83" s="7" t="n">
        <v>0.914797470000047</v>
      </c>
      <c r="E83" s="7" t="n">
        <v>0.9592257515506768</v>
      </c>
      <c r="F83" s="7" t="n">
        <v>0.9344885448413457</v>
      </c>
      <c r="G83" s="7" t="n">
        <v>0.9320403303325705</v>
      </c>
      <c r="H83" s="7" t="n">
        <v>0.7815330985419342</v>
      </c>
      <c r="I83" s="7" t="n">
        <v>0.801077656483294</v>
      </c>
      <c r="J83" s="7" t="n">
        <v>0.8680290438289365</v>
      </c>
      <c r="K83" s="7" t="n">
        <v>0.4764135328926045</v>
      </c>
      <c r="L83" s="7" t="n">
        <v>0.4138654757041736</v>
      </c>
      <c r="M83" s="7" t="n">
        <v>0.5218667338473136</v>
      </c>
      <c r="N83" s="7" t="n">
        <v>0.6040818267071392</v>
      </c>
      <c r="O83" s="7" t="n">
        <v>0.5548073854438322</v>
      </c>
      <c r="P83" s="7" t="n">
        <v>0.5920864212837587</v>
      </c>
      <c r="Q83" s="7" t="n">
        <v>0.8031701699048722</v>
      </c>
      <c r="R83" s="7" t="n">
        <v>0.7779683231844491</v>
      </c>
      <c r="S83" s="7" t="n">
        <v>0.7784118216893041</v>
      </c>
      <c r="T83" s="7" t="n">
        <v>0.7961235963601075</v>
      </c>
      <c r="U83" s="7" t="n">
        <v>0.9745711603393715</v>
      </c>
      <c r="V83" s="7" t="n">
        <v>0.6958724288567625</v>
      </c>
      <c r="W83" s="7" t="n">
        <v>0.9089834012158936</v>
      </c>
      <c r="X83" s="7" t="n">
        <v>0.9127831432730045</v>
      </c>
      <c r="Y83" s="7" t="n">
        <v>0.8596996556682014</v>
      </c>
      <c r="Z83" s="7" t="n">
        <v>0.7467953320589676</v>
      </c>
      <c r="AA83" s="7" t="n">
        <v>0.841410277763078</v>
      </c>
      <c r="AB83" s="7" t="n">
        <v>0.7377851775068671</v>
      </c>
      <c r="AC83" s="7" t="n">
        <v>0.7687452877485909</v>
      </c>
      <c r="AD83" s="7" t="n">
        <v>0.9692646541875897</v>
      </c>
      <c r="AE83" s="7" t="n">
        <v>0.8909986192637723</v>
      </c>
      <c r="AF83" s="7" t="n">
        <v>0.8007416225088196</v>
      </c>
      <c r="AG83" s="7" t="n">
        <v>0.7454362373997983</v>
      </c>
      <c r="AH83" s="7" t="n">
        <v>0.6672715507620194</v>
      </c>
      <c r="AI83" s="7" t="n">
        <v>0.6547432288424659</v>
      </c>
      <c r="AJ83" s="7" t="n">
        <v>0.7955468346975181</v>
      </c>
      <c r="AK83" s="7" t="n">
        <v>0.7306839743041021</v>
      </c>
      <c r="AL83" s="7" t="n">
        <v>0.7458662114294654</v>
      </c>
      <c r="AM83" s="7" t="n">
        <v>0.888215213039358</v>
      </c>
      <c r="AN83" s="7" t="n">
        <v>0.524891335595519</v>
      </c>
      <c r="AO83" s="7" t="n">
        <v>0.7433385605861744</v>
      </c>
      <c r="AP83" s="7" t="n">
        <v>0.6627561515841304</v>
      </c>
      <c r="AQ83" s="7" t="n">
        <v>0.6626469681289435</v>
      </c>
      <c r="AR83" s="7" t="n">
        <v>0.6298292552508062</v>
      </c>
      <c r="AS83" s="7" t="n">
        <v>0.6426187807364098</v>
      </c>
      <c r="AT83" s="7" t="n">
        <v>0.6768698273057513</v>
      </c>
      <c r="AU83" s="7" t="n">
        <v>0.6625930804706182</v>
      </c>
      <c r="AV83" s="7" t="n">
        <v>0.6898048725965482</v>
      </c>
      <c r="AW83" s="7" t="n">
        <v>0.899216813817032</v>
      </c>
      <c r="AX83" s="7" t="n">
        <v>0.7647879510643835</v>
      </c>
      <c r="AY83" s="7" t="n">
        <v>0.7813025124916245</v>
      </c>
      <c r="AZ83" s="7" t="n">
        <v>0.5852009491819716</v>
      </c>
      <c r="BA83" s="7" t="n">
        <v>0.6834205645537319</v>
      </c>
      <c r="BB83" s="7" t="n">
        <v>0.6449310705673948</v>
      </c>
      <c r="BC83" s="7" t="n">
        <v>0.6611520220566119</v>
      </c>
      <c r="BD83" s="7" t="n">
        <v>0.6547432909108878</v>
      </c>
      <c r="BE83" s="7" t="n">
        <v>0.6870388447897572</v>
      </c>
      <c r="BF83" s="7" t="n">
        <v>0.5879757789499666</v>
      </c>
      <c r="BG83" s="7" t="n">
        <v>0.6818308619699192</v>
      </c>
      <c r="BH83" s="7" t="n">
        <v>0.5741717491547286</v>
      </c>
      <c r="BI83" s="7" t="n">
        <v>0.5876782762192212</v>
      </c>
      <c r="BJ83" s="7" t="n">
        <v>0.6565854449785073</v>
      </c>
      <c r="BK83" s="7" t="n">
        <v>0.9074748443719658</v>
      </c>
      <c r="BL83" s="7" t="n">
        <v>0.7634537479194513</v>
      </c>
      <c r="BM83" s="7" t="n">
        <v>0.7060106131247162</v>
      </c>
      <c r="BN83" s="7" t="n">
        <v>0.8738284032193715</v>
      </c>
      <c r="BO83" s="7" t="n">
        <v>0.8831369561169977</v>
      </c>
      <c r="BP83" s="7" t="n">
        <v>0.8926592569770886</v>
      </c>
      <c r="BQ83" s="7" t="n">
        <v>0.6878197203413138</v>
      </c>
      <c r="BR83" s="7" t="n">
        <v>0.4756462732453368</v>
      </c>
      <c r="BS83" s="7" t="n">
        <v>0.8354973081835645</v>
      </c>
      <c r="BT83" s="7" t="n">
        <v>0.9102711078965094</v>
      </c>
      <c r="BU83" s="7" t="n">
        <v>0.6735827359563278</v>
      </c>
      <c r="BV83" s="7" t="n">
        <v>0.7833901538741829</v>
      </c>
      <c r="BW83" s="7" t="n">
        <v>0.8024784911391009</v>
      </c>
      <c r="BX83" s="7" t="n">
        <v>0.5222513928222933</v>
      </c>
      <c r="BY83" s="7" t="n">
        <v>0.5281155428331008</v>
      </c>
      <c r="BZ83" s="7" t="n">
        <v>0.7842033730098884</v>
      </c>
      <c r="CA83" s="7" t="n">
        <v>0.7778650737645036</v>
      </c>
      <c r="CB83" s="7" t="n">
        <v>0.7879625310294943</v>
      </c>
      <c r="CC83" s="7" t="n">
        <v>0.5611436002445866</v>
      </c>
      <c r="CD83" s="7" t="n">
        <v>0.5559519921230306</v>
      </c>
      <c r="CE83" s="7" t="n">
        <v>0.6932136037844407</v>
      </c>
      <c r="CF83" s="7" t="n">
        <v>1</v>
      </c>
      <c r="CG83" s="7" t="n">
        <v>0.6913725486752783</v>
      </c>
      <c r="CH83" s="7" t="n">
        <v>0.5433210972264954</v>
      </c>
      <c r="CI83" s="7" t="n">
        <v>0.5995596800246683</v>
      </c>
      <c r="CJ83" s="7" t="n">
        <v>0.504443579913964</v>
      </c>
      <c r="CK83" s="7" t="n">
        <v>0.7960216708733518</v>
      </c>
      <c r="CL83" s="7" t="n">
        <v>0.969001736304225</v>
      </c>
      <c r="CM83" s="7" t="n">
        <v>0.3934445412666888</v>
      </c>
      <c r="CN83" s="7" t="n">
        <v>0.6559222571305514</v>
      </c>
      <c r="CO83" s="7" t="n">
        <v>0.7116613721400205</v>
      </c>
      <c r="CP83" s="7" t="n">
        <v>0.7608118898950978</v>
      </c>
      <c r="CQ83" s="7" t="n">
        <v>0.9157280392277065</v>
      </c>
      <c r="CR83" s="7" t="n">
        <v>0.5666310096123448</v>
      </c>
      <c r="CS83" s="7" t="n">
        <v>0.5705758485003052</v>
      </c>
      <c r="CT83" s="7" t="n">
        <v>0.6192089614920574</v>
      </c>
      <c r="CU83" s="7" t="n">
        <v>0.5938184475045002</v>
      </c>
      <c r="CV83" s="7" t="n">
        <v>0.8654201176860686</v>
      </c>
      <c r="CW83" s="7" t="n">
        <v>0.7375132868667171</v>
      </c>
      <c r="CX83" s="7" t="n">
        <v>0.5897899990414462</v>
      </c>
      <c r="CY83" s="7" t="n">
        <v>0.6947982683132972</v>
      </c>
      <c r="CZ83" s="7" t="n">
        <v>0.6318248889559407</v>
      </c>
      <c r="DA83" s="7" t="n">
        <v>0.633740948302521</v>
      </c>
      <c r="DB83" s="7" t="n">
        <v>0.6903012822130906</v>
      </c>
      <c r="DC83" s="7" t="n">
        <v>0.6116788170481822</v>
      </c>
      <c r="DD83" s="7" t="n">
        <v>0.5699814909924077</v>
      </c>
      <c r="DE83" s="7" t="n">
        <v>0.8027585079137889</v>
      </c>
      <c r="DF83" s="7" t="n">
        <v>0.6980310642172007</v>
      </c>
      <c r="DG83" s="7" t="n">
        <v>0.5772080916071938</v>
      </c>
      <c r="DH83" s="7" t="n">
        <v>0.4962590899069377</v>
      </c>
      <c r="DI83" s="7" t="n">
        <v>0.6119172924758555</v>
      </c>
      <c r="DJ83" s="7" t="n">
        <v>0.6223872698716253</v>
      </c>
      <c r="DK83" s="7" t="n">
        <v>0.4398387049055792</v>
      </c>
      <c r="DL83" s="7" t="n">
        <v>0.8168979770089609</v>
      </c>
      <c r="DM83" s="7" t="n">
        <v>0.6649953152754732</v>
      </c>
      <c r="DN83" s="7" t="n">
        <v>0.5979415694752835</v>
      </c>
      <c r="DO83" s="7" t="n">
        <v>0.4168038894386348</v>
      </c>
      <c r="DP83" s="7" t="n">
        <v>0.6318805971791477</v>
      </c>
      <c r="DQ83" s="7" t="n">
        <v>0.6798742058455893</v>
      </c>
      <c r="DR83" s="7" t="n">
        <v>0.5829535894287594</v>
      </c>
      <c r="DS83" s="7" t="n">
        <v>0.9578082311199131</v>
      </c>
      <c r="DT83" s="7" t="n">
        <v>0.4123717365181822</v>
      </c>
      <c r="DU83" s="7" t="n">
        <v>0.6431855435915333</v>
      </c>
      <c r="DV83" s="7" t="n">
        <v>0.3927210967686137</v>
      </c>
      <c r="DW83" s="7" t="n">
        <v>0.6164168993005708</v>
      </c>
      <c r="DX83" s="7" t="n">
        <v>0.6477869130194217</v>
      </c>
      <c r="DY83" s="7" t="n">
        <v>0.4063100759541935</v>
      </c>
      <c r="DZ83" s="7" t="n">
        <v>0.9316827395120226</v>
      </c>
      <c r="EA83" s="7" t="n">
        <v>0.8251337763805439</v>
      </c>
      <c r="EB83" s="7" t="n">
        <v>0.4028844266561832</v>
      </c>
      <c r="EC83" s="7" t="n">
        <v>0.7147998999939141</v>
      </c>
      <c r="ED83" s="7" t="n">
        <v>0.9046245965542324</v>
      </c>
      <c r="EE83" s="7" t="n">
        <v>0.7215208729210818</v>
      </c>
      <c r="EF83" s="7" t="n">
        <v>0.415077527921963</v>
      </c>
      <c r="EG83" s="7" t="n">
        <v>0.8938861534718977</v>
      </c>
      <c r="EH83" s="7" t="n">
        <v>0.5058147341868096</v>
      </c>
      <c r="EI83" s="7" t="n">
        <v>0.728609868697117</v>
      </c>
      <c r="EJ83" s="7" t="n">
        <v>0.9597524819925181</v>
      </c>
      <c r="EK83" s="7" t="n">
        <v>0.624674507644444</v>
      </c>
      <c r="EL83" s="7" t="n">
        <v>0.985388814366091</v>
      </c>
    </row>
    <row r="84">
      <c r="A84" s="6" t="inlineStr">
        <is>
          <t>930743.CSI</t>
        </is>
      </c>
      <c r="B84" s="6" t="inlineStr">
        <is>
          <t>中证生物科技主题指数</t>
        </is>
      </c>
      <c r="C84" s="7" t="n">
        <v>0.8994251182396589</v>
      </c>
      <c r="D84" s="7" t="n">
        <v>0.8831450382305579</v>
      </c>
      <c r="E84" s="7" t="n">
        <v>0.5909122797204839</v>
      </c>
      <c r="F84" s="7" t="n">
        <v>0.8440024954790499</v>
      </c>
      <c r="G84" s="7" t="n">
        <v>0.7263819696399066</v>
      </c>
      <c r="H84" s="7" t="n">
        <v>0.837677678744695</v>
      </c>
      <c r="I84" s="7" t="n">
        <v>0.9235745279428335</v>
      </c>
      <c r="J84" s="7" t="n">
        <v>0.9305858785925478</v>
      </c>
      <c r="K84" s="7" t="n">
        <v>0.8596632293292983</v>
      </c>
      <c r="L84" s="7" t="n">
        <v>0.8191325684306053</v>
      </c>
      <c r="M84" s="7" t="n">
        <v>0.8949494954752317</v>
      </c>
      <c r="N84" s="7" t="n">
        <v>0.9413715450292441</v>
      </c>
      <c r="O84" s="7" t="n">
        <v>0.9201720404599317</v>
      </c>
      <c r="P84" s="7" t="n">
        <v>0.948762697744972</v>
      </c>
      <c r="Q84" s="7" t="n">
        <v>0.7591132827567272</v>
      </c>
      <c r="R84" s="7" t="n">
        <v>0.9073069122851355</v>
      </c>
      <c r="S84" s="7" t="n">
        <v>0.8212052597648913</v>
      </c>
      <c r="T84" s="7" t="n">
        <v>0.7575665059223118</v>
      </c>
      <c r="U84" s="7" t="n">
        <v>0.6763960839568003</v>
      </c>
      <c r="V84" s="7" t="n">
        <v>0.9354220192146627</v>
      </c>
      <c r="W84" s="7" t="n">
        <v>0.8673921898372048</v>
      </c>
      <c r="X84" s="7" t="n">
        <v>0.8433670839077091</v>
      </c>
      <c r="Y84" s="7" t="n">
        <v>0.9323169103359171</v>
      </c>
      <c r="Z84" s="7" t="n">
        <v>0.9573388839935646</v>
      </c>
      <c r="AA84" s="7" t="n">
        <v>0.9455162146742114</v>
      </c>
      <c r="AB84" s="7" t="n">
        <v>0.9901678546438593</v>
      </c>
      <c r="AC84" s="7" t="n">
        <v>0.9650541417425601</v>
      </c>
      <c r="AD84" s="7" t="n">
        <v>0.6849016571722674</v>
      </c>
      <c r="AE84" s="7" t="n">
        <v>0.5774313508270522</v>
      </c>
      <c r="AF84" s="7" t="n">
        <v>0.8431442567780092</v>
      </c>
      <c r="AG84" s="7" t="n">
        <v>0.98951272957115</v>
      </c>
      <c r="AH84" s="7" t="n">
        <v>0.9300592188709769</v>
      </c>
      <c r="AI84" s="7" t="n">
        <v>0.677057071623674</v>
      </c>
      <c r="AJ84" s="7" t="n">
        <v>0.8473294779905699</v>
      </c>
      <c r="AK84" s="7" t="n">
        <v>0.9258606307639384</v>
      </c>
      <c r="AL84" s="7" t="n">
        <v>0.9904578945729988</v>
      </c>
      <c r="AM84" s="7" t="n">
        <v>0.813171594867953</v>
      </c>
      <c r="AN84" s="7" t="n">
        <v>0.8843720400412637</v>
      </c>
      <c r="AO84" s="7" t="n">
        <v>0.9658590206631309</v>
      </c>
      <c r="AP84" s="7" t="n">
        <v>0.9639812127072953</v>
      </c>
      <c r="AQ84" s="7" t="n">
        <v>0.9509473090046036</v>
      </c>
      <c r="AR84" s="7" t="n">
        <v>0.9538317851896</v>
      </c>
      <c r="AS84" s="7" t="n">
        <v>0.9587794294001415</v>
      </c>
      <c r="AT84" s="7" t="n">
        <v>0.9684867397485367</v>
      </c>
      <c r="AU84" s="7" t="n">
        <v>0.9314071936388058</v>
      </c>
      <c r="AV84" s="7" t="n">
        <v>0.9237285765197308</v>
      </c>
      <c r="AW84" s="7" t="n">
        <v>0.8654341556185294</v>
      </c>
      <c r="AX84" s="7" t="n">
        <v>0.9632694229313754</v>
      </c>
      <c r="AY84" s="7" t="n">
        <v>0.824977196948682</v>
      </c>
      <c r="AZ84" s="7" t="n">
        <v>0.850891590818097</v>
      </c>
      <c r="BA84" s="7" t="n">
        <v>0.9942557863125868</v>
      </c>
      <c r="BB84" s="7" t="n">
        <v>0.9554573531110866</v>
      </c>
      <c r="BC84" s="7" t="n">
        <v>0.9292087017481467</v>
      </c>
      <c r="BD84" s="7" t="n">
        <v>0.6770570895506334</v>
      </c>
      <c r="BE84" s="7" t="n">
        <v>0.8725331166513783</v>
      </c>
      <c r="BF84" s="7" t="n">
        <v>0.8475939182430408</v>
      </c>
      <c r="BG84" s="7" t="n">
        <v>0.8821583021716194</v>
      </c>
      <c r="BH84" s="7" t="n">
        <v>0.8427870401122837</v>
      </c>
      <c r="BI84" s="7" t="n">
        <v>0.8470853391899834</v>
      </c>
      <c r="BJ84" s="7" t="n">
        <v>0.9534351421082121</v>
      </c>
      <c r="BK84" s="7" t="n">
        <v>0.4686722707954385</v>
      </c>
      <c r="BL84" s="7" t="n">
        <v>0.8143381078972795</v>
      </c>
      <c r="BM84" s="7" t="n">
        <v>0.9840995392083861</v>
      </c>
      <c r="BN84" s="7" t="n">
        <v>0.7463039656471564</v>
      </c>
      <c r="BO84" s="7" t="n">
        <v>0.6294050438526215</v>
      </c>
      <c r="BP84" s="7" t="n">
        <v>0.8905206826433592</v>
      </c>
      <c r="BQ84" s="7" t="n">
        <v>0.8440958737829753</v>
      </c>
      <c r="BR84" s="7" t="n">
        <v>0.8325096243603526</v>
      </c>
      <c r="BS84" s="7" t="n">
        <v>0.7780713416721597</v>
      </c>
      <c r="BT84" s="7" t="n">
        <v>0.7364136789590067</v>
      </c>
      <c r="BU84" s="7" t="n">
        <v>0.8736193106822482</v>
      </c>
      <c r="BV84" s="7" t="n">
        <v>0.8121995708199335</v>
      </c>
      <c r="BW84" s="7" t="n">
        <v>0.9076291528678259</v>
      </c>
      <c r="BX84" s="7" t="n">
        <v>0.8664442326244671</v>
      </c>
      <c r="BY84" s="7" t="n">
        <v>0.8832245788223985</v>
      </c>
      <c r="BZ84" s="7" t="n">
        <v>0.838449345863289</v>
      </c>
      <c r="CA84" s="7" t="n">
        <v>0.8514697864391532</v>
      </c>
      <c r="CB84" s="7" t="n">
        <v>0.8327028775134806</v>
      </c>
      <c r="CC84" s="7" t="n">
        <v>0.9008777176700586</v>
      </c>
      <c r="CD84" s="7" t="n">
        <v>0.8895180167418587</v>
      </c>
      <c r="CE84" s="7" t="n">
        <v>0.9966214544922859</v>
      </c>
      <c r="CF84" s="7" t="n">
        <v>0.6913725486752783</v>
      </c>
      <c r="CG84" s="7" t="n">
        <v>1</v>
      </c>
      <c r="CH84" s="7" t="n">
        <v>0.8790893364349722</v>
      </c>
      <c r="CI84" s="7" t="n">
        <v>0.8471283061030401</v>
      </c>
      <c r="CJ84" s="7" t="n">
        <v>0.8601672810046999</v>
      </c>
      <c r="CK84" s="7" t="n">
        <v>0.94860697400923</v>
      </c>
      <c r="CL84" s="7" t="n">
        <v>0.7451308752117863</v>
      </c>
      <c r="CM84" s="7" t="n">
        <v>0.7442228946948346</v>
      </c>
      <c r="CN84" s="7" t="n">
        <v>0.9531444256970443</v>
      </c>
      <c r="CO84" s="7" t="n">
        <v>0.8157165000312092</v>
      </c>
      <c r="CP84" s="7" t="n">
        <v>0.7493652357120242</v>
      </c>
      <c r="CQ84" s="7" t="n">
        <v>0.8510882956749982</v>
      </c>
      <c r="CR84" s="7" t="n">
        <v>0.8260493782079501</v>
      </c>
      <c r="CS84" s="7" t="n">
        <v>0.9034755090143191</v>
      </c>
      <c r="CT84" s="7" t="n">
        <v>0.8871204592667639</v>
      </c>
      <c r="CU84" s="7" t="n">
        <v>0.9356293102128964</v>
      </c>
      <c r="CV84" s="7" t="n">
        <v>0.8564269875240325</v>
      </c>
      <c r="CW84" s="7" t="n">
        <v>0.9869383828707023</v>
      </c>
      <c r="CX84" s="7" t="n">
        <v>0.8837309943346785</v>
      </c>
      <c r="CY84" s="7" t="n">
        <v>0.9951916384521888</v>
      </c>
      <c r="CZ84" s="7" t="n">
        <v>0.8911153783684123</v>
      </c>
      <c r="DA84" s="7" t="n">
        <v>0.942770381977774</v>
      </c>
      <c r="DB84" s="7" t="n">
        <v>0.4646982639090845</v>
      </c>
      <c r="DC84" s="7" t="n">
        <v>0.9532352773740101</v>
      </c>
      <c r="DD84" s="7" t="n">
        <v>0.8355523264474723</v>
      </c>
      <c r="DE84" s="7" t="n">
        <v>0.9460395947714085</v>
      </c>
      <c r="DF84" s="7" t="n">
        <v>0.9884045832360577</v>
      </c>
      <c r="DG84" s="7" t="n">
        <v>0.840316802596894</v>
      </c>
      <c r="DH84" s="7" t="n">
        <v>0.8795542896773701</v>
      </c>
      <c r="DI84" s="7" t="n">
        <v>0.9428953269459813</v>
      </c>
      <c r="DJ84" s="7" t="n">
        <v>0.941696609873074</v>
      </c>
      <c r="DK84" s="7" t="n">
        <v>0.8577257196078953</v>
      </c>
      <c r="DL84" s="7" t="n">
        <v>0.9286176638291892</v>
      </c>
      <c r="DM84" s="7" t="n">
        <v>0.6683476538022219</v>
      </c>
      <c r="DN84" s="7" t="n">
        <v>0.8999713216301094</v>
      </c>
      <c r="DO84" s="7" t="n">
        <v>0.8392356115567806</v>
      </c>
      <c r="DP84" s="7" t="n">
        <v>0.9300723902607709</v>
      </c>
      <c r="DQ84" s="7" t="n">
        <v>0.8908003506064501</v>
      </c>
      <c r="DR84" s="7" t="n">
        <v>0.8771488767630929</v>
      </c>
      <c r="DS84" s="7" t="n">
        <v>0.7590224040553954</v>
      </c>
      <c r="DT84" s="7" t="n">
        <v>0.818496500876716</v>
      </c>
      <c r="DU84" s="7" t="n">
        <v>0.8552720191573002</v>
      </c>
      <c r="DV84" s="7" t="n">
        <v>0.8158950786604228</v>
      </c>
      <c r="DW84" s="7" t="n">
        <v>0.8939796248253641</v>
      </c>
      <c r="DX84" s="7" t="n">
        <v>0.9455762274772681</v>
      </c>
      <c r="DY84" s="7" t="n">
        <v>0.828913328640827</v>
      </c>
      <c r="DZ84" s="7" t="n">
        <v>0.6227389860873862</v>
      </c>
      <c r="EA84" s="7" t="n">
        <v>0.7243259915207988</v>
      </c>
      <c r="EB84" s="7" t="n">
        <v>0.825970639126658</v>
      </c>
      <c r="EC84" s="7" t="n">
        <v>0.8775643420252657</v>
      </c>
      <c r="ED84" s="7" t="n">
        <v>0.4614350063922974</v>
      </c>
      <c r="EE84" s="7" t="n">
        <v>0.8641780293986498</v>
      </c>
      <c r="EF84" s="7" t="n">
        <v>0.8314410954127694</v>
      </c>
      <c r="EG84" s="7" t="n">
        <v>0.6461240826428482</v>
      </c>
      <c r="EH84" s="7" t="n">
        <v>0.8522274638101727</v>
      </c>
      <c r="EI84" s="7" t="n">
        <v>0.9762169684570629</v>
      </c>
      <c r="EJ84" s="7" t="n">
        <v>0.5901739957886525</v>
      </c>
      <c r="EK84" s="7" t="n">
        <v>0.9308011830769314</v>
      </c>
      <c r="EL84" s="7" t="n">
        <v>0.6942983962259139</v>
      </c>
    </row>
    <row r="85">
      <c r="A85" s="6" t="inlineStr">
        <is>
          <t>930851.CSI</t>
        </is>
      </c>
      <c r="B85" s="6" t="inlineStr">
        <is>
          <t>中证云计算与大数据主题指数</t>
        </is>
      </c>
      <c r="C85" s="7" t="n">
        <v>0.8139708376614412</v>
      </c>
      <c r="D85" s="7" t="n">
        <v>0.7869381995272009</v>
      </c>
      <c r="E85" s="7" t="n">
        <v>0.4335203560343884</v>
      </c>
      <c r="F85" s="7" t="n">
        <v>0.7211806824548084</v>
      </c>
      <c r="G85" s="7" t="n">
        <v>0.6557364908704919</v>
      </c>
      <c r="H85" s="7" t="n">
        <v>0.6803291898842376</v>
      </c>
      <c r="I85" s="7" t="n">
        <v>0.76847750639434</v>
      </c>
      <c r="J85" s="7" t="n">
        <v>0.8426250938675566</v>
      </c>
      <c r="K85" s="7" t="n">
        <v>0.9233901727547359</v>
      </c>
      <c r="L85" s="7" t="n">
        <v>0.8979687187199626</v>
      </c>
      <c r="M85" s="7" t="n">
        <v>0.9319986640868165</v>
      </c>
      <c r="N85" s="7" t="n">
        <v>0.9392192216290358</v>
      </c>
      <c r="O85" s="7" t="n">
        <v>0.9411923365426094</v>
      </c>
      <c r="P85" s="7" t="n">
        <v>0.951409125432831</v>
      </c>
      <c r="Q85" s="7" t="n">
        <v>0.6527778238219977</v>
      </c>
      <c r="R85" s="7" t="n">
        <v>0.7672748726351855</v>
      </c>
      <c r="S85" s="7" t="n">
        <v>0.6596724479051733</v>
      </c>
      <c r="T85" s="7" t="n">
        <v>0.6429387840527544</v>
      </c>
      <c r="U85" s="7" t="n">
        <v>0.5532750289549863</v>
      </c>
      <c r="V85" s="7" t="n">
        <v>0.9352968836862494</v>
      </c>
      <c r="W85" s="7" t="n">
        <v>0.7836322054694903</v>
      </c>
      <c r="X85" s="7" t="n">
        <v>0.7558712093320956</v>
      </c>
      <c r="Y85" s="7" t="n">
        <v>0.8338132258134232</v>
      </c>
      <c r="Z85" s="7" t="n">
        <v>0.9128186352360881</v>
      </c>
      <c r="AA85" s="7" t="n">
        <v>0.8691930488892874</v>
      </c>
      <c r="AB85" s="7" t="n">
        <v>0.8573084007210705</v>
      </c>
      <c r="AC85" s="7" t="n">
        <v>0.8779571346238036</v>
      </c>
      <c r="AD85" s="7" t="n">
        <v>0.53168381086771</v>
      </c>
      <c r="AE85" s="7" t="n">
        <v>0.4201725133034037</v>
      </c>
      <c r="AF85" s="7" t="n">
        <v>0.6823753756100911</v>
      </c>
      <c r="AG85" s="7" t="n">
        <v>0.8544712343786334</v>
      </c>
      <c r="AH85" s="7" t="n">
        <v>0.8418240337096872</v>
      </c>
      <c r="AI85" s="7" t="n">
        <v>0.622562057911988</v>
      </c>
      <c r="AJ85" s="7" t="n">
        <v>0.698458175755085</v>
      </c>
      <c r="AK85" s="7" t="n">
        <v>0.8220653588899079</v>
      </c>
      <c r="AL85" s="7" t="n">
        <v>0.8556655252203837</v>
      </c>
      <c r="AM85" s="7" t="n">
        <v>0.761849219460127</v>
      </c>
      <c r="AN85" s="7" t="n">
        <v>0.9733139251823721</v>
      </c>
      <c r="AO85" s="7" t="n">
        <v>0.920193750833082</v>
      </c>
      <c r="AP85" s="7" t="n">
        <v>0.9323917237321973</v>
      </c>
      <c r="AQ85" s="7" t="n">
        <v>0.9486724344071408</v>
      </c>
      <c r="AR85" s="7" t="n">
        <v>0.9517460545708232</v>
      </c>
      <c r="AS85" s="7" t="n">
        <v>0.9322556448534959</v>
      </c>
      <c r="AT85" s="7" t="n">
        <v>0.9267130624532853</v>
      </c>
      <c r="AU85" s="7" t="n">
        <v>0.929588992166229</v>
      </c>
      <c r="AV85" s="7" t="n">
        <v>0.9258903883693264</v>
      </c>
      <c r="AW85" s="7" t="n">
        <v>0.7394514801050452</v>
      </c>
      <c r="AX85" s="7" t="n">
        <v>0.8933082044308426</v>
      </c>
      <c r="AY85" s="7" t="n">
        <v>0.6630431137895008</v>
      </c>
      <c r="AZ85" s="7" t="n">
        <v>0.8527744500288492</v>
      </c>
      <c r="BA85" s="7" t="n">
        <v>0.8848557446927747</v>
      </c>
      <c r="BB85" s="7" t="n">
        <v>0.928960962178671</v>
      </c>
      <c r="BC85" s="7" t="n">
        <v>0.832762183837639</v>
      </c>
      <c r="BD85" s="7" t="n">
        <v>0.6225620514227798</v>
      </c>
      <c r="BE85" s="7" t="n">
        <v>0.8535432460219576</v>
      </c>
      <c r="BF85" s="7" t="n">
        <v>0.891500650552204</v>
      </c>
      <c r="BG85" s="7" t="n">
        <v>0.8448655123221995</v>
      </c>
      <c r="BH85" s="7" t="n">
        <v>0.892984487320429</v>
      </c>
      <c r="BI85" s="7" t="n">
        <v>0.847459971102195</v>
      </c>
      <c r="BJ85" s="7" t="n">
        <v>0.8672000636997061</v>
      </c>
      <c r="BK85" s="7" t="n">
        <v>0.3832251993222334</v>
      </c>
      <c r="BL85" s="7" t="n">
        <v>0.6598254656671921</v>
      </c>
      <c r="BM85" s="7" t="n">
        <v>0.882189557251298</v>
      </c>
      <c r="BN85" s="7" t="n">
        <v>0.6579615893947672</v>
      </c>
      <c r="BO85" s="7" t="n">
        <v>0.4579036240195739</v>
      </c>
      <c r="BP85" s="7" t="n">
        <v>0.7862959031303445</v>
      </c>
      <c r="BQ85" s="7" t="n">
        <v>0.7186224205967552</v>
      </c>
      <c r="BR85" s="7" t="n">
        <v>0.9770340453530008</v>
      </c>
      <c r="BS85" s="7" t="n">
        <v>0.6582936932954587</v>
      </c>
      <c r="BT85" s="7" t="n">
        <v>0.6256794999709018</v>
      </c>
      <c r="BU85" s="7" t="n">
        <v>0.7440989183156911</v>
      </c>
      <c r="BV85" s="7" t="n">
        <v>0.6993903510620801</v>
      </c>
      <c r="BW85" s="7" t="n">
        <v>0.746257712412367</v>
      </c>
      <c r="BX85" s="7" t="n">
        <v>0.9894229139787382</v>
      </c>
      <c r="BY85" s="7" t="n">
        <v>0.9552850450375354</v>
      </c>
      <c r="BZ85" s="7" t="n">
        <v>0.6835545204258895</v>
      </c>
      <c r="CA85" s="7" t="n">
        <v>0.7829513116763008</v>
      </c>
      <c r="CB85" s="7" t="n">
        <v>0.6774951323779155</v>
      </c>
      <c r="CC85" s="7" t="n">
        <v>0.9805038599800864</v>
      </c>
      <c r="CD85" s="7" t="n">
        <v>0.958226951513226</v>
      </c>
      <c r="CE85" s="7" t="n">
        <v>0.8655247792346779</v>
      </c>
      <c r="CF85" s="7" t="n">
        <v>0.5433210972264954</v>
      </c>
      <c r="CG85" s="7" t="n">
        <v>0.8790893364349722</v>
      </c>
      <c r="CH85" s="7" t="n">
        <v>1</v>
      </c>
      <c r="CI85" s="7" t="n">
        <v>0.8555963596240426</v>
      </c>
      <c r="CJ85" s="7" t="n">
        <v>0.9866968820250553</v>
      </c>
      <c r="CK85" s="7" t="n">
        <v>0.9022869238105073</v>
      </c>
      <c r="CL85" s="7" t="n">
        <v>0.615446789050036</v>
      </c>
      <c r="CM85" s="7" t="n">
        <v>0.9087354804948859</v>
      </c>
      <c r="CN85" s="7" t="n">
        <v>0.865500732568444</v>
      </c>
      <c r="CO85" s="7" t="n">
        <v>0.7750245163251079</v>
      </c>
      <c r="CP85" s="7" t="n">
        <v>0.6709413418769187</v>
      </c>
      <c r="CQ85" s="7" t="n">
        <v>0.7132713888253365</v>
      </c>
      <c r="CR85" s="7" t="n">
        <v>0.8761203672871253</v>
      </c>
      <c r="CS85" s="7" t="n">
        <v>0.9809252486079324</v>
      </c>
      <c r="CT85" s="7" t="n">
        <v>0.9349676571989826</v>
      </c>
      <c r="CU85" s="7" t="n">
        <v>0.9595079801846607</v>
      </c>
      <c r="CV85" s="7" t="n">
        <v>0.6945552127136283</v>
      </c>
      <c r="CW85" s="7" t="n">
        <v>0.8521852038611908</v>
      </c>
      <c r="CX85" s="7" t="n">
        <v>0.8006760277478884</v>
      </c>
      <c r="CY85" s="7" t="n">
        <v>0.8661358215182289</v>
      </c>
      <c r="CZ85" s="7" t="n">
        <v>0.9348920108632368</v>
      </c>
      <c r="DA85" s="7" t="n">
        <v>0.9479908367247313</v>
      </c>
      <c r="DB85" s="7" t="n">
        <v>0.4310195543138962</v>
      </c>
      <c r="DC85" s="7" t="n">
        <v>0.9511254501135104</v>
      </c>
      <c r="DD85" s="7" t="n">
        <v>0.8436540917590427</v>
      </c>
      <c r="DE85" s="7" t="n">
        <v>0.8387539536629615</v>
      </c>
      <c r="DF85" s="7" t="n">
        <v>0.883097194711408</v>
      </c>
      <c r="DG85" s="7" t="n">
        <v>0.8957654963094575</v>
      </c>
      <c r="DH85" s="7" t="n">
        <v>0.9406077690402087</v>
      </c>
      <c r="DI85" s="7" t="n">
        <v>0.9351513036786838</v>
      </c>
      <c r="DJ85" s="7" t="n">
        <v>0.8660166299439902</v>
      </c>
      <c r="DK85" s="7" t="n">
        <v>0.9222665566248155</v>
      </c>
      <c r="DL85" s="7" t="n">
        <v>0.8126315312573861</v>
      </c>
      <c r="DM85" s="7" t="n">
        <v>0.6174866170548746</v>
      </c>
      <c r="DN85" s="7" t="n">
        <v>0.8124343934237369</v>
      </c>
      <c r="DO85" s="7" t="n">
        <v>0.9071129690885444</v>
      </c>
      <c r="DP85" s="7" t="n">
        <v>0.9223129446051422</v>
      </c>
      <c r="DQ85" s="7" t="n">
        <v>0.8943445477570761</v>
      </c>
      <c r="DR85" s="7" t="n">
        <v>0.9362975995372494</v>
      </c>
      <c r="DS85" s="7" t="n">
        <v>0.6285309134174609</v>
      </c>
      <c r="DT85" s="7" t="n">
        <v>0.9143413069839454</v>
      </c>
      <c r="DU85" s="7" t="n">
        <v>0.8515034697055549</v>
      </c>
      <c r="DV85" s="7" t="n">
        <v>0.9023167065971628</v>
      </c>
      <c r="DW85" s="7" t="n">
        <v>0.936462922543034</v>
      </c>
      <c r="DX85" s="7" t="n">
        <v>0.8631375536477901</v>
      </c>
      <c r="DY85" s="7" t="n">
        <v>0.9125798243350797</v>
      </c>
      <c r="DZ85" s="7" t="n">
        <v>0.4924369432439932</v>
      </c>
      <c r="EA85" s="7" t="n">
        <v>0.5971492272907802</v>
      </c>
      <c r="EB85" s="7" t="n">
        <v>0.9105397988474636</v>
      </c>
      <c r="EC85" s="7" t="n">
        <v>0.7883678513309872</v>
      </c>
      <c r="ED85" s="7" t="n">
        <v>0.3745674274228337</v>
      </c>
      <c r="EE85" s="7" t="n">
        <v>0.8427285370579737</v>
      </c>
      <c r="EF85" s="7" t="n">
        <v>0.921512896318653</v>
      </c>
      <c r="EG85" s="7" t="n">
        <v>0.5077390383910029</v>
      </c>
      <c r="EH85" s="7" t="n">
        <v>0.9843227867589435</v>
      </c>
      <c r="EI85" s="7" t="n">
        <v>0.863396360489039</v>
      </c>
      <c r="EJ85" s="7" t="n">
        <v>0.455926511789594</v>
      </c>
      <c r="EK85" s="7" t="n">
        <v>0.9353788188988991</v>
      </c>
      <c r="EL85" s="7" t="n">
        <v>0.5531051517220934</v>
      </c>
    </row>
    <row r="86">
      <c r="A86" s="6" t="inlineStr">
        <is>
          <t>930901.CSI</t>
        </is>
      </c>
      <c r="B86" s="6" t="inlineStr">
        <is>
          <t>中证动漫游戏指数</t>
        </is>
      </c>
      <c r="C86" s="7" t="n">
        <v>0.82268721654134</v>
      </c>
      <c r="D86" s="7" t="n">
        <v>0.7848842493619499</v>
      </c>
      <c r="E86" s="7" t="n">
        <v>0.5558352174591183</v>
      </c>
      <c r="F86" s="7" t="n">
        <v>0.7316266594382775</v>
      </c>
      <c r="G86" s="7" t="n">
        <v>0.6506132329336227</v>
      </c>
      <c r="H86" s="7" t="n">
        <v>0.7131753366572311</v>
      </c>
      <c r="I86" s="7" t="n">
        <v>0.7841408148151051</v>
      </c>
      <c r="J86" s="7" t="n">
        <v>0.8276587997277493</v>
      </c>
      <c r="K86" s="7" t="n">
        <v>0.7410797270739338</v>
      </c>
      <c r="L86" s="7" t="n">
        <v>0.7019026142465973</v>
      </c>
      <c r="M86" s="7" t="n">
        <v>0.7758942598350643</v>
      </c>
      <c r="N86" s="7" t="n">
        <v>0.8566268464836492</v>
      </c>
      <c r="O86" s="7" t="n">
        <v>0.7984280826792178</v>
      </c>
      <c r="P86" s="7" t="n">
        <v>0.8498061267364477</v>
      </c>
      <c r="Q86" s="7" t="n">
        <v>0.7419932790942132</v>
      </c>
      <c r="R86" s="7" t="n">
        <v>0.7983261671114861</v>
      </c>
      <c r="S86" s="7" t="n">
        <v>0.6974011912599019</v>
      </c>
      <c r="T86" s="7" t="n">
        <v>0.7365538045811885</v>
      </c>
      <c r="U86" s="7" t="n">
        <v>0.6152426318520178</v>
      </c>
      <c r="V86" s="7" t="n">
        <v>0.918464771023259</v>
      </c>
      <c r="W86" s="7" t="n">
        <v>0.7975542331948474</v>
      </c>
      <c r="X86" s="7" t="n">
        <v>0.7858130657652145</v>
      </c>
      <c r="Y86" s="7" t="n">
        <v>0.8242809238380416</v>
      </c>
      <c r="Z86" s="7" t="n">
        <v>0.8874027258102344</v>
      </c>
      <c r="AA86" s="7" t="n">
        <v>0.851151098095498</v>
      </c>
      <c r="AB86" s="7" t="n">
        <v>0.8415825992289216</v>
      </c>
      <c r="AC86" s="7" t="n">
        <v>0.8603821063747031</v>
      </c>
      <c r="AD86" s="7" t="n">
        <v>0.6487049006700348</v>
      </c>
      <c r="AE86" s="7" t="n">
        <v>0.5150861865439667</v>
      </c>
      <c r="AF86" s="7" t="n">
        <v>0.7309732564559408</v>
      </c>
      <c r="AG86" s="7" t="n">
        <v>0.8508294041420278</v>
      </c>
      <c r="AH86" s="7" t="n">
        <v>0.8522707680498921</v>
      </c>
      <c r="AI86" s="7" t="n">
        <v>0.6786308407662561</v>
      </c>
      <c r="AJ86" s="7" t="n">
        <v>0.8025416501270125</v>
      </c>
      <c r="AK86" s="7" t="n">
        <v>0.8391080278715205</v>
      </c>
      <c r="AL86" s="7" t="n">
        <v>0.8528934774055201</v>
      </c>
      <c r="AM86" s="7" t="n">
        <v>0.7372605532803405</v>
      </c>
      <c r="AN86" s="7" t="n">
        <v>0.816046841835523</v>
      </c>
      <c r="AO86" s="7" t="n">
        <v>0.8841681282841128</v>
      </c>
      <c r="AP86" s="7" t="n">
        <v>0.8588047141835288</v>
      </c>
      <c r="AQ86" s="7" t="n">
        <v>0.9078350107255061</v>
      </c>
      <c r="AR86" s="7" t="n">
        <v>0.8714161730309685</v>
      </c>
      <c r="AS86" s="7" t="n">
        <v>0.8417110304736448</v>
      </c>
      <c r="AT86" s="7" t="n">
        <v>0.8725024636684842</v>
      </c>
      <c r="AU86" s="7" t="n">
        <v>0.8398422781618419</v>
      </c>
      <c r="AV86" s="7" t="n">
        <v>0.9288622337540183</v>
      </c>
      <c r="AW86" s="7" t="n">
        <v>0.7632348130279755</v>
      </c>
      <c r="AX86" s="7" t="n">
        <v>0.8547384002620629</v>
      </c>
      <c r="AY86" s="7" t="n">
        <v>0.7017081217022335</v>
      </c>
      <c r="AZ86" s="7" t="n">
        <v>0.7198483845298106</v>
      </c>
      <c r="BA86" s="7" t="n">
        <v>0.8635958930631423</v>
      </c>
      <c r="BB86" s="7" t="n">
        <v>0.84416754679025</v>
      </c>
      <c r="BC86" s="7" t="n">
        <v>0.8482707515132181</v>
      </c>
      <c r="BD86" s="7" t="n">
        <v>0.6786307817377919</v>
      </c>
      <c r="BE86" s="7" t="n">
        <v>0.7548438425131884</v>
      </c>
      <c r="BF86" s="7" t="n">
        <v>0.8443441726492232</v>
      </c>
      <c r="BG86" s="7" t="n">
        <v>0.97796930118465</v>
      </c>
      <c r="BH86" s="7" t="n">
        <v>0.8359589234936842</v>
      </c>
      <c r="BI86" s="7" t="n">
        <v>0.7259637356472497</v>
      </c>
      <c r="BJ86" s="7" t="n">
        <v>0.8627768071747824</v>
      </c>
      <c r="BK86" s="7" t="n">
        <v>0.4483579491852085</v>
      </c>
      <c r="BL86" s="7" t="n">
        <v>0.6990867114617666</v>
      </c>
      <c r="BM86" s="7" t="n">
        <v>0.8741996990267583</v>
      </c>
      <c r="BN86" s="7" t="n">
        <v>0.7585702997419594</v>
      </c>
      <c r="BO86" s="7" t="n">
        <v>0.5615306081635527</v>
      </c>
      <c r="BP86" s="7" t="n">
        <v>0.7730951939892632</v>
      </c>
      <c r="BQ86" s="7" t="n">
        <v>0.7739939084727284</v>
      </c>
      <c r="BR86" s="7" t="n">
        <v>0.8167270009263659</v>
      </c>
      <c r="BS86" s="7" t="n">
        <v>0.7422508520728682</v>
      </c>
      <c r="BT86" s="7" t="n">
        <v>0.7190648594586583</v>
      </c>
      <c r="BU86" s="7" t="n">
        <v>0.8122475857090742</v>
      </c>
      <c r="BV86" s="7" t="n">
        <v>0.7988792323145721</v>
      </c>
      <c r="BW86" s="7" t="n">
        <v>0.7890590678953937</v>
      </c>
      <c r="BX86" s="7" t="n">
        <v>0.8461279820335291</v>
      </c>
      <c r="BY86" s="7" t="n">
        <v>0.7976446598897577</v>
      </c>
      <c r="BZ86" s="7" t="n">
        <v>0.7246147285181826</v>
      </c>
      <c r="CA86" s="7" t="n">
        <v>0.7571003747169783</v>
      </c>
      <c r="CB86" s="7" t="n">
        <v>0.7869501927000673</v>
      </c>
      <c r="CC86" s="7" t="n">
        <v>0.8393391518411153</v>
      </c>
      <c r="CD86" s="7" t="n">
        <v>0.8504967677267108</v>
      </c>
      <c r="CE86" s="7" t="n">
        <v>0.8306588394715985</v>
      </c>
      <c r="CF86" s="7" t="n">
        <v>0.5995596800246683</v>
      </c>
      <c r="CG86" s="7" t="n">
        <v>0.8471283061030401</v>
      </c>
      <c r="CH86" s="7" t="n">
        <v>0.8555963596240426</v>
      </c>
      <c r="CI86" s="7" t="n">
        <v>1</v>
      </c>
      <c r="CJ86" s="7" t="n">
        <v>0.8606749290894768</v>
      </c>
      <c r="CK86" s="7" t="n">
        <v>0.8941737837402983</v>
      </c>
      <c r="CL86" s="7" t="n">
        <v>0.7053507541271211</v>
      </c>
      <c r="CM86" s="7" t="n">
        <v>0.7410572800642438</v>
      </c>
      <c r="CN86" s="7" t="n">
        <v>0.8611860243601387</v>
      </c>
      <c r="CO86" s="7" t="n">
        <v>0.7763299902764624</v>
      </c>
      <c r="CP86" s="7" t="n">
        <v>0.7750538813922895</v>
      </c>
      <c r="CQ86" s="7" t="n">
        <v>0.7929754368923114</v>
      </c>
      <c r="CR86" s="7" t="n">
        <v>0.8282378663199665</v>
      </c>
      <c r="CS86" s="7" t="n">
        <v>0.8462870331336437</v>
      </c>
      <c r="CT86" s="7" t="n">
        <v>0.8147126149929442</v>
      </c>
      <c r="CU86" s="7" t="n">
        <v>0.8204010232550628</v>
      </c>
      <c r="CV86" s="7" t="n">
        <v>0.7067220067689584</v>
      </c>
      <c r="CW86" s="7" t="n">
        <v>0.8492663449833531</v>
      </c>
      <c r="CX86" s="7" t="n">
        <v>0.8214423885902001</v>
      </c>
      <c r="CY86" s="7" t="n">
        <v>0.8503111099854473</v>
      </c>
      <c r="CZ86" s="7" t="n">
        <v>0.8190974845480479</v>
      </c>
      <c r="DA86" s="7" t="n">
        <v>0.883969631155467</v>
      </c>
      <c r="DB86" s="7" t="n">
        <v>0.5159961368027843</v>
      </c>
      <c r="DC86" s="7" t="n">
        <v>0.8458463046389002</v>
      </c>
      <c r="DD86" s="7" t="n">
        <v>0.7059220712230212</v>
      </c>
      <c r="DE86" s="7" t="n">
        <v>0.8233731058779795</v>
      </c>
      <c r="DF86" s="7" t="n">
        <v>0.8540355344468891</v>
      </c>
      <c r="DG86" s="7" t="n">
        <v>0.8366698447013842</v>
      </c>
      <c r="DH86" s="7" t="n">
        <v>0.767248444432815</v>
      </c>
      <c r="DI86" s="7" t="n">
        <v>0.8251140020542468</v>
      </c>
      <c r="DJ86" s="7" t="n">
        <v>0.8510870616933326</v>
      </c>
      <c r="DK86" s="7" t="n">
        <v>0.7418907076483325</v>
      </c>
      <c r="DL86" s="7" t="n">
        <v>0.8465420767950771</v>
      </c>
      <c r="DM86" s="7" t="n">
        <v>0.6935862580082863</v>
      </c>
      <c r="DN86" s="7" t="n">
        <v>0.8223282860414748</v>
      </c>
      <c r="DO86" s="7" t="n">
        <v>0.710681607943415</v>
      </c>
      <c r="DP86" s="7" t="n">
        <v>0.8860553177749632</v>
      </c>
      <c r="DQ86" s="7" t="n">
        <v>0.9304987136878283</v>
      </c>
      <c r="DR86" s="7" t="n">
        <v>0.8603149855929634</v>
      </c>
      <c r="DS86" s="7" t="n">
        <v>0.698855730662019</v>
      </c>
      <c r="DT86" s="7" t="n">
        <v>0.732742442792965</v>
      </c>
      <c r="DU86" s="7" t="n">
        <v>0.7549568603573735</v>
      </c>
      <c r="DV86" s="7" t="n">
        <v>0.710173494265955</v>
      </c>
      <c r="DW86" s="7" t="n">
        <v>0.8385609542106474</v>
      </c>
      <c r="DX86" s="7" t="n">
        <v>0.8570923248115608</v>
      </c>
      <c r="DY86" s="7" t="n">
        <v>0.7220601284777871</v>
      </c>
      <c r="DZ86" s="7" t="n">
        <v>0.5831359995003247</v>
      </c>
      <c r="EA86" s="7" t="n">
        <v>0.6885135512515977</v>
      </c>
      <c r="EB86" s="7" t="n">
        <v>0.7189083013686627</v>
      </c>
      <c r="EC86" s="7" t="n">
        <v>0.7681069390800785</v>
      </c>
      <c r="ED86" s="7" t="n">
        <v>0.4400216353756378</v>
      </c>
      <c r="EE86" s="7" t="n">
        <v>0.7466984139421377</v>
      </c>
      <c r="EF86" s="7" t="n">
        <v>0.7351699953911798</v>
      </c>
      <c r="EG86" s="7" t="n">
        <v>0.5881963533244502</v>
      </c>
      <c r="EH86" s="7" t="n">
        <v>0.8405786935620727</v>
      </c>
      <c r="EI86" s="7" t="n">
        <v>0.8640251065785959</v>
      </c>
      <c r="EJ86" s="7" t="n">
        <v>0.5771702016815874</v>
      </c>
      <c r="EK86" s="7" t="n">
        <v>0.9044402139186446</v>
      </c>
      <c r="EL86" s="7" t="n">
        <v>0.6456437930414561</v>
      </c>
    </row>
    <row r="87">
      <c r="A87" s="6" t="inlineStr">
        <is>
          <t>930902.CSI</t>
        </is>
      </c>
      <c r="B87" s="6" t="inlineStr">
        <is>
          <t>中证大数据产业指数</t>
        </is>
      </c>
      <c r="C87" s="7" t="n">
        <v>0.7884016290929931</v>
      </c>
      <c r="D87" s="7" t="n">
        <v>0.7577514915463355</v>
      </c>
      <c r="E87" s="7" t="n">
        <v>0.4001487954549933</v>
      </c>
      <c r="F87" s="7" t="n">
        <v>0.6880809702068597</v>
      </c>
      <c r="G87" s="7" t="n">
        <v>0.605024593193325</v>
      </c>
      <c r="H87" s="7" t="n">
        <v>0.672762653415189</v>
      </c>
      <c r="I87" s="7" t="n">
        <v>0.7559432040375673</v>
      </c>
      <c r="J87" s="7" t="n">
        <v>0.8154984285469802</v>
      </c>
      <c r="K87" s="7" t="n">
        <v>0.8989431918489957</v>
      </c>
      <c r="L87" s="7" t="n">
        <v>0.8754453310270891</v>
      </c>
      <c r="M87" s="7" t="n">
        <v>0.9064073580520147</v>
      </c>
      <c r="N87" s="7" t="n">
        <v>0.9269349851272017</v>
      </c>
      <c r="O87" s="7" t="n">
        <v>0.911833913232945</v>
      </c>
      <c r="P87" s="7" t="n">
        <v>0.9347735015411943</v>
      </c>
      <c r="Q87" s="7" t="n">
        <v>0.6432934715988636</v>
      </c>
      <c r="R87" s="7" t="n">
        <v>0.7599805222427446</v>
      </c>
      <c r="S87" s="7" t="n">
        <v>0.651965852257929</v>
      </c>
      <c r="T87" s="7" t="n">
        <v>0.6363013194992122</v>
      </c>
      <c r="U87" s="7" t="n">
        <v>0.5147719279348933</v>
      </c>
      <c r="V87" s="7" t="n">
        <v>0.9297343239702681</v>
      </c>
      <c r="W87" s="7" t="n">
        <v>0.7641650947740307</v>
      </c>
      <c r="X87" s="7" t="n">
        <v>0.7365174170950513</v>
      </c>
      <c r="Y87" s="7" t="n">
        <v>0.8065703831879204</v>
      </c>
      <c r="Z87" s="7" t="n">
        <v>0.9003634549604068</v>
      </c>
      <c r="AA87" s="7" t="n">
        <v>0.8459237173013644</v>
      </c>
      <c r="AB87" s="7" t="n">
        <v>0.8383452970947649</v>
      </c>
      <c r="AC87" s="7" t="n">
        <v>0.8570320641669693</v>
      </c>
      <c r="AD87" s="7" t="n">
        <v>0.5021332793344216</v>
      </c>
      <c r="AE87" s="7" t="n">
        <v>0.3932839026959497</v>
      </c>
      <c r="AF87" s="7" t="n">
        <v>0.6729242713725742</v>
      </c>
      <c r="AG87" s="7" t="n">
        <v>0.835631895245137</v>
      </c>
      <c r="AH87" s="7" t="n">
        <v>0.832763479527441</v>
      </c>
      <c r="AI87" s="7" t="n">
        <v>0.6170792319281232</v>
      </c>
      <c r="AJ87" s="7" t="n">
        <v>0.6955995085833179</v>
      </c>
      <c r="AK87" s="7" t="n">
        <v>0.8083150505796537</v>
      </c>
      <c r="AL87" s="7" t="n">
        <v>0.8352340279558952</v>
      </c>
      <c r="AM87" s="7" t="n">
        <v>0.719084441049451</v>
      </c>
      <c r="AN87" s="7" t="n">
        <v>0.9611759059743249</v>
      </c>
      <c r="AO87" s="7" t="n">
        <v>0.9016084386772706</v>
      </c>
      <c r="AP87" s="7" t="n">
        <v>0.9031676465078062</v>
      </c>
      <c r="AQ87" s="7" t="n">
        <v>0.9293238811351032</v>
      </c>
      <c r="AR87" s="7" t="n">
        <v>0.926981684650997</v>
      </c>
      <c r="AS87" s="7" t="n">
        <v>0.9002892574663295</v>
      </c>
      <c r="AT87" s="7" t="n">
        <v>0.9033990416397214</v>
      </c>
      <c r="AU87" s="7" t="n">
        <v>0.8838180639422383</v>
      </c>
      <c r="AV87" s="7" t="n">
        <v>0.9230753581626614</v>
      </c>
      <c r="AW87" s="7" t="n">
        <v>0.7164756050799206</v>
      </c>
      <c r="AX87" s="7" t="n">
        <v>0.869690610702451</v>
      </c>
      <c r="AY87" s="7" t="n">
        <v>0.6550211359404058</v>
      </c>
      <c r="AZ87" s="7" t="n">
        <v>0.8247529034743618</v>
      </c>
      <c r="BA87" s="7" t="n">
        <v>0.8696508408339706</v>
      </c>
      <c r="BB87" s="7" t="n">
        <v>0.8970568826220477</v>
      </c>
      <c r="BC87" s="7" t="n">
        <v>0.8284892859671492</v>
      </c>
      <c r="BD87" s="7" t="n">
        <v>0.6170791959876014</v>
      </c>
      <c r="BE87" s="7" t="n">
        <v>0.8218333184709881</v>
      </c>
      <c r="BF87" s="7" t="n">
        <v>0.8993900090262402</v>
      </c>
      <c r="BG87" s="7" t="n">
        <v>0.8450162188628602</v>
      </c>
      <c r="BH87" s="7" t="n">
        <v>0.8988402833584519</v>
      </c>
      <c r="BI87" s="7" t="n">
        <v>0.8186079200628077</v>
      </c>
      <c r="BJ87" s="7" t="n">
        <v>0.8588245483366095</v>
      </c>
      <c r="BK87" s="7" t="n">
        <v>0.3310227912160768</v>
      </c>
      <c r="BL87" s="7" t="n">
        <v>0.6562182420845967</v>
      </c>
      <c r="BM87" s="7" t="n">
        <v>0.8659737769499806</v>
      </c>
      <c r="BN87" s="7" t="n">
        <v>0.6449984092183489</v>
      </c>
      <c r="BO87" s="7" t="n">
        <v>0.4481752669597404</v>
      </c>
      <c r="BP87" s="7" t="n">
        <v>0.7505261724256392</v>
      </c>
      <c r="BQ87" s="7" t="n">
        <v>0.7228540647749849</v>
      </c>
      <c r="BR87" s="7" t="n">
        <v>0.9697528840330637</v>
      </c>
      <c r="BS87" s="7" t="n">
        <v>0.6398342495735747</v>
      </c>
      <c r="BT87" s="7" t="n">
        <v>0.6096532019552496</v>
      </c>
      <c r="BU87" s="7" t="n">
        <v>0.747670557941685</v>
      </c>
      <c r="BV87" s="7" t="n">
        <v>0.701264494373762</v>
      </c>
      <c r="BW87" s="7" t="n">
        <v>0.732671313756728</v>
      </c>
      <c r="BX87" s="7" t="n">
        <v>0.9896627489581187</v>
      </c>
      <c r="BY87" s="7" t="n">
        <v>0.9428472643677881</v>
      </c>
      <c r="BZ87" s="7" t="n">
        <v>0.6761122694237246</v>
      </c>
      <c r="CA87" s="7" t="n">
        <v>0.7618381983693618</v>
      </c>
      <c r="CB87" s="7" t="n">
        <v>0.6716562837928498</v>
      </c>
      <c r="CC87" s="7" t="n">
        <v>0.956176117924739</v>
      </c>
      <c r="CD87" s="7" t="n">
        <v>0.9570176189397188</v>
      </c>
      <c r="CE87" s="7" t="n">
        <v>0.8476282651444738</v>
      </c>
      <c r="CF87" s="7" t="n">
        <v>0.504443579913964</v>
      </c>
      <c r="CG87" s="7" t="n">
        <v>0.8601672810046999</v>
      </c>
      <c r="CH87" s="7" t="n">
        <v>0.9866968820250553</v>
      </c>
      <c r="CI87" s="7" t="n">
        <v>0.8606749290894768</v>
      </c>
      <c r="CJ87" s="7" t="n">
        <v>1</v>
      </c>
      <c r="CK87" s="7" t="n">
        <v>0.8869702938214601</v>
      </c>
      <c r="CL87" s="7" t="n">
        <v>0.5853183988685418</v>
      </c>
      <c r="CM87" s="7" t="n">
        <v>0.8986197404591419</v>
      </c>
      <c r="CN87" s="7" t="n">
        <v>0.8573659693398195</v>
      </c>
      <c r="CO87" s="7" t="n">
        <v>0.7727670199362833</v>
      </c>
      <c r="CP87" s="7" t="n">
        <v>0.6671096556422695</v>
      </c>
      <c r="CQ87" s="7" t="n">
        <v>0.6952347697538652</v>
      </c>
      <c r="CR87" s="7" t="n">
        <v>0.8856696129978917</v>
      </c>
      <c r="CS87" s="7" t="n">
        <v>0.9553671284464514</v>
      </c>
      <c r="CT87" s="7" t="n">
        <v>0.899651867541584</v>
      </c>
      <c r="CU87" s="7" t="n">
        <v>0.9404290460196937</v>
      </c>
      <c r="CV87" s="7" t="n">
        <v>0.6688824018827689</v>
      </c>
      <c r="CW87" s="7" t="n">
        <v>0.8328719169311497</v>
      </c>
      <c r="CX87" s="7" t="n">
        <v>0.8020329560885313</v>
      </c>
      <c r="CY87" s="7" t="n">
        <v>0.8477601987016579</v>
      </c>
      <c r="CZ87" s="7" t="n">
        <v>0.8938273006263266</v>
      </c>
      <c r="DA87" s="7" t="n">
        <v>0.9371863843481655</v>
      </c>
      <c r="DB87" s="7" t="n">
        <v>0.4114713119523798</v>
      </c>
      <c r="DC87" s="7" t="n">
        <v>0.9329440422239595</v>
      </c>
      <c r="DD87" s="7" t="n">
        <v>0.8148014285582991</v>
      </c>
      <c r="DE87" s="7" t="n">
        <v>0.8189104389825277</v>
      </c>
      <c r="DF87" s="7" t="n">
        <v>0.8642532560011748</v>
      </c>
      <c r="DG87" s="7" t="n">
        <v>0.9056330311131625</v>
      </c>
      <c r="DH87" s="7" t="n">
        <v>0.9264894140607695</v>
      </c>
      <c r="DI87" s="7" t="n">
        <v>0.9032371707593617</v>
      </c>
      <c r="DJ87" s="7" t="n">
        <v>0.860085080286851</v>
      </c>
      <c r="DK87" s="7" t="n">
        <v>0.9085511536309652</v>
      </c>
      <c r="DL87" s="7" t="n">
        <v>0.7961808191794417</v>
      </c>
      <c r="DM87" s="7" t="n">
        <v>0.6121124257234989</v>
      </c>
      <c r="DN87" s="7" t="n">
        <v>0.8062595646536472</v>
      </c>
      <c r="DO87" s="7" t="n">
        <v>0.8907775879481901</v>
      </c>
      <c r="DP87" s="7" t="n">
        <v>0.9169915613182262</v>
      </c>
      <c r="DQ87" s="7" t="n">
        <v>0.8951142431153563</v>
      </c>
      <c r="DR87" s="7" t="n">
        <v>0.9429909186884253</v>
      </c>
      <c r="DS87" s="7" t="n">
        <v>0.6002553530396151</v>
      </c>
      <c r="DT87" s="7" t="n">
        <v>0.8990240124424071</v>
      </c>
      <c r="DU87" s="7" t="n">
        <v>0.8207414788024069</v>
      </c>
      <c r="DV87" s="7" t="n">
        <v>0.8902170988916238</v>
      </c>
      <c r="DW87" s="7" t="n">
        <v>0.9230240790941661</v>
      </c>
      <c r="DX87" s="7" t="n">
        <v>0.8551776031000785</v>
      </c>
      <c r="DY87" s="7" t="n">
        <v>0.8990504196252138</v>
      </c>
      <c r="DZ87" s="7" t="n">
        <v>0.4596806908571128</v>
      </c>
      <c r="EA87" s="7" t="n">
        <v>0.5863036233834221</v>
      </c>
      <c r="EB87" s="7" t="n">
        <v>0.8973132674432887</v>
      </c>
      <c r="EC87" s="7" t="n">
        <v>0.7801817081777913</v>
      </c>
      <c r="ED87" s="7" t="n">
        <v>0.322008304492369</v>
      </c>
      <c r="EE87" s="7" t="n">
        <v>0.8085385801737522</v>
      </c>
      <c r="EF87" s="7" t="n">
        <v>0.9069918669191592</v>
      </c>
      <c r="EG87" s="7" t="n">
        <v>0.488360222671108</v>
      </c>
      <c r="EH87" s="7" t="n">
        <v>0.978549813142004</v>
      </c>
      <c r="EI87" s="7" t="n">
        <v>0.8406998665789729</v>
      </c>
      <c r="EJ87" s="7" t="n">
        <v>0.4204474779052605</v>
      </c>
      <c r="EK87" s="7" t="n">
        <v>0.9290361144924528</v>
      </c>
      <c r="EL87" s="7" t="n">
        <v>0.5195383865274176</v>
      </c>
    </row>
    <row r="88">
      <c r="A88" s="6" t="inlineStr">
        <is>
          <t>930903.CSI</t>
        </is>
      </c>
      <c r="B88" s="6" t="inlineStr">
        <is>
          <t>中证A股指数</t>
        </is>
      </c>
      <c r="C88" s="7" t="n">
        <v>0.9724281601400798</v>
      </c>
      <c r="D88" s="7" t="n">
        <v>0.9529846922205789</v>
      </c>
      <c r="E88" s="7" t="n">
        <v>0.7174249360474999</v>
      </c>
      <c r="F88" s="7" t="n">
        <v>0.915776860485249</v>
      </c>
      <c r="G88" s="7" t="n">
        <v>0.8254547548336527</v>
      </c>
      <c r="H88" s="7" t="n">
        <v>0.870070738140115</v>
      </c>
      <c r="I88" s="7" t="n">
        <v>0.9325132497337065</v>
      </c>
      <c r="J88" s="7" t="n">
        <v>0.9795043854241334</v>
      </c>
      <c r="K88" s="7" t="n">
        <v>0.830514906850731</v>
      </c>
      <c r="L88" s="7" t="n">
        <v>0.7861053910607224</v>
      </c>
      <c r="M88" s="7" t="n">
        <v>0.8672468516316311</v>
      </c>
      <c r="N88" s="7" t="n">
        <v>0.9390687468585315</v>
      </c>
      <c r="O88" s="7" t="n">
        <v>0.8900232892775819</v>
      </c>
      <c r="P88" s="7" t="n">
        <v>0.9293174548392683</v>
      </c>
      <c r="Q88" s="7" t="n">
        <v>0.844681430143243</v>
      </c>
      <c r="R88" s="7" t="n">
        <v>0.9320293414658054</v>
      </c>
      <c r="S88" s="7" t="n">
        <v>0.856185908169191</v>
      </c>
      <c r="T88" s="7" t="n">
        <v>0.8389034550629428</v>
      </c>
      <c r="U88" s="7" t="n">
        <v>0.797765491950535</v>
      </c>
      <c r="V88" s="7" t="n">
        <v>0.9825322334794904</v>
      </c>
      <c r="W88" s="7" t="n">
        <v>0.9459628601744984</v>
      </c>
      <c r="X88" s="7" t="n">
        <v>0.930114762052048</v>
      </c>
      <c r="Y88" s="7" t="n">
        <v>0.9753942755775686</v>
      </c>
      <c r="Z88" s="7" t="n">
        <v>0.9911052977229878</v>
      </c>
      <c r="AA88" s="7" t="n">
        <v>0.9908013282492708</v>
      </c>
      <c r="AB88" s="7" t="n">
        <v>0.9542951122014603</v>
      </c>
      <c r="AC88" s="7" t="n">
        <v>0.9785970383920711</v>
      </c>
      <c r="AD88" s="7" t="n">
        <v>0.8025550916457026</v>
      </c>
      <c r="AE88" s="7" t="n">
        <v>0.6866834267568191</v>
      </c>
      <c r="AF88" s="7" t="n">
        <v>0.8822383433368051</v>
      </c>
      <c r="AG88" s="7" t="n">
        <v>0.9582930449983148</v>
      </c>
      <c r="AH88" s="7" t="n">
        <v>0.9332507210400305</v>
      </c>
      <c r="AI88" s="7" t="n">
        <v>0.76784909268444</v>
      </c>
      <c r="AJ88" s="7" t="n">
        <v>0.9001873123517214</v>
      </c>
      <c r="AK88" s="7" t="n">
        <v>0.9407620993433158</v>
      </c>
      <c r="AL88" s="7" t="n">
        <v>0.958475390321736</v>
      </c>
      <c r="AM88" s="7" t="n">
        <v>0.8991011941683076</v>
      </c>
      <c r="AN88" s="7" t="n">
        <v>0.8965381272913956</v>
      </c>
      <c r="AO88" s="7" t="n">
        <v>0.9906863990520187</v>
      </c>
      <c r="AP88" s="7" t="n">
        <v>0.9527283882987935</v>
      </c>
      <c r="AQ88" s="7" t="n">
        <v>0.966635555977419</v>
      </c>
      <c r="AR88" s="7" t="n">
        <v>0.9454678254318339</v>
      </c>
      <c r="AS88" s="7" t="n">
        <v>0.9400939021740368</v>
      </c>
      <c r="AT88" s="7" t="n">
        <v>0.9585639635142372</v>
      </c>
      <c r="AU88" s="7" t="n">
        <v>0.9336185355511522</v>
      </c>
      <c r="AV88" s="7" t="n">
        <v>0.9773114492668513</v>
      </c>
      <c r="AW88" s="7" t="n">
        <v>0.9328463278912066</v>
      </c>
      <c r="AX88" s="7" t="n">
        <v>0.9812606948116103</v>
      </c>
      <c r="AY88" s="7" t="n">
        <v>0.8592595145209623</v>
      </c>
      <c r="AZ88" s="7" t="n">
        <v>0.8472686156516082</v>
      </c>
      <c r="BA88" s="7" t="n">
        <v>0.9531746582978368</v>
      </c>
      <c r="BB88" s="7" t="n">
        <v>0.9399790597133829</v>
      </c>
      <c r="BC88" s="7" t="n">
        <v>0.9317653249891042</v>
      </c>
      <c r="BD88" s="7" t="n">
        <v>0.7678490993553883</v>
      </c>
      <c r="BE88" s="7" t="n">
        <v>0.8930151018867654</v>
      </c>
      <c r="BF88" s="7" t="n">
        <v>0.888455105575918</v>
      </c>
      <c r="BG88" s="7" t="n">
        <v>0.9305572955432706</v>
      </c>
      <c r="BH88" s="7" t="n">
        <v>0.881398246276594</v>
      </c>
      <c r="BI88" s="7" t="n">
        <v>0.8505598324631577</v>
      </c>
      <c r="BJ88" s="7" t="n">
        <v>0.9417875430298323</v>
      </c>
      <c r="BK88" s="7" t="n">
        <v>0.6089540676637349</v>
      </c>
      <c r="BL88" s="7" t="n">
        <v>0.8488622420504456</v>
      </c>
      <c r="BM88" s="7" t="n">
        <v>0.9613462602824563</v>
      </c>
      <c r="BN88" s="7" t="n">
        <v>0.862835356750227</v>
      </c>
      <c r="BO88" s="7" t="n">
        <v>0.7310033351295845</v>
      </c>
      <c r="BP88" s="7" t="n">
        <v>0.946180286165018</v>
      </c>
      <c r="BQ88" s="7" t="n">
        <v>0.8656594624477577</v>
      </c>
      <c r="BR88" s="7" t="n">
        <v>0.855152073412589</v>
      </c>
      <c r="BS88" s="7" t="n">
        <v>0.8677858639618332</v>
      </c>
      <c r="BT88" s="7" t="n">
        <v>0.8520124110999266</v>
      </c>
      <c r="BU88" s="7" t="n">
        <v>0.8854513659730011</v>
      </c>
      <c r="BV88" s="7" t="n">
        <v>0.8811990316846446</v>
      </c>
      <c r="BW88" s="7" t="n">
        <v>0.9144746560553633</v>
      </c>
      <c r="BX88" s="7" t="n">
        <v>0.8947074045216841</v>
      </c>
      <c r="BY88" s="7" t="n">
        <v>0.8912366086919158</v>
      </c>
      <c r="BZ88" s="7" t="n">
        <v>0.8738721665207924</v>
      </c>
      <c r="CA88" s="7" t="n">
        <v>0.9023244203061501</v>
      </c>
      <c r="CB88" s="7" t="n">
        <v>0.8852860047431993</v>
      </c>
      <c r="CC88" s="7" t="n">
        <v>0.9101739169143295</v>
      </c>
      <c r="CD88" s="7" t="n">
        <v>0.9163586868117179</v>
      </c>
      <c r="CE88" s="7" t="n">
        <v>0.9412049649598382</v>
      </c>
      <c r="CF88" s="7" t="n">
        <v>0.7960216708733518</v>
      </c>
      <c r="CG88" s="7" t="n">
        <v>0.94860697400923</v>
      </c>
      <c r="CH88" s="7" t="n">
        <v>0.9022869238105073</v>
      </c>
      <c r="CI88" s="7" t="n">
        <v>0.8941737837402983</v>
      </c>
      <c r="CJ88" s="7" t="n">
        <v>0.8869702938214601</v>
      </c>
      <c r="CK88" s="7" t="n">
        <v>1</v>
      </c>
      <c r="CL88" s="7" t="n">
        <v>0.8606983246986232</v>
      </c>
      <c r="CM88" s="7" t="n">
        <v>0.7726945632702262</v>
      </c>
      <c r="CN88" s="7" t="n">
        <v>0.9409619638846791</v>
      </c>
      <c r="CO88" s="7" t="n">
        <v>0.8831502813661639</v>
      </c>
      <c r="CP88" s="7" t="n">
        <v>0.8568542064052684</v>
      </c>
      <c r="CQ88" s="7" t="n">
        <v>0.9299781599071115</v>
      </c>
      <c r="CR88" s="7" t="n">
        <v>0.8697924836712462</v>
      </c>
      <c r="CS88" s="7" t="n">
        <v>0.9138257580984754</v>
      </c>
      <c r="CT88" s="7" t="n">
        <v>0.9142878887033081</v>
      </c>
      <c r="CU88" s="7" t="n">
        <v>0.922563751630725</v>
      </c>
      <c r="CV88" s="7" t="n">
        <v>0.89641822527215</v>
      </c>
      <c r="CW88" s="7" t="n">
        <v>0.9540213448330219</v>
      </c>
      <c r="CX88" s="7" t="n">
        <v>0.8883948828400281</v>
      </c>
      <c r="CY88" s="7" t="n">
        <v>0.9416918082689973</v>
      </c>
      <c r="CZ88" s="7" t="n">
        <v>0.9145066732081527</v>
      </c>
      <c r="DA88" s="7" t="n">
        <v>0.9598190357978551</v>
      </c>
      <c r="DB88" s="7" t="n">
        <v>0.5996185370002517</v>
      </c>
      <c r="DC88" s="7" t="n">
        <v>0.9420446938437396</v>
      </c>
      <c r="DD88" s="7" t="n">
        <v>0.8350771648383825</v>
      </c>
      <c r="DE88" s="7" t="n">
        <v>0.9619975832101212</v>
      </c>
      <c r="DF88" s="7" t="n">
        <v>0.9520964983003675</v>
      </c>
      <c r="DG88" s="7" t="n">
        <v>0.8804939780403893</v>
      </c>
      <c r="DH88" s="7" t="n">
        <v>0.8604666494187673</v>
      </c>
      <c r="DI88" s="7" t="n">
        <v>0.9213997215607508</v>
      </c>
      <c r="DJ88" s="7" t="n">
        <v>0.928098751068116</v>
      </c>
      <c r="DK88" s="7" t="n">
        <v>0.8283210506611097</v>
      </c>
      <c r="DL88" s="7" t="n">
        <v>0.9669457503640798</v>
      </c>
      <c r="DM88" s="7" t="n">
        <v>0.7731045892806071</v>
      </c>
      <c r="DN88" s="7" t="n">
        <v>0.8919853857582685</v>
      </c>
      <c r="DO88" s="7" t="n">
        <v>0.7994808489540098</v>
      </c>
      <c r="DP88" s="7" t="n">
        <v>0.9501901123900424</v>
      </c>
      <c r="DQ88" s="7" t="n">
        <v>0.9587630010483198</v>
      </c>
      <c r="DR88" s="7" t="n">
        <v>0.9104603201029219</v>
      </c>
      <c r="DS88" s="7" t="n">
        <v>0.8681007981327065</v>
      </c>
      <c r="DT88" s="7" t="n">
        <v>0.8011930602487257</v>
      </c>
      <c r="DU88" s="7" t="n">
        <v>0.8761850137489158</v>
      </c>
      <c r="DV88" s="7" t="n">
        <v>0.7864587566933278</v>
      </c>
      <c r="DW88" s="7" t="n">
        <v>0.9341434406105283</v>
      </c>
      <c r="DX88" s="7" t="n">
        <v>0.9360810386899558</v>
      </c>
      <c r="DY88" s="7" t="n">
        <v>0.7992989262343482</v>
      </c>
      <c r="DZ88" s="7" t="n">
        <v>0.7445559318763921</v>
      </c>
      <c r="EA88" s="7" t="n">
        <v>0.811346411890239</v>
      </c>
      <c r="EB88" s="7" t="n">
        <v>0.7962610938588144</v>
      </c>
      <c r="EC88" s="7" t="n">
        <v>0.8914283388593985</v>
      </c>
      <c r="ED88" s="7" t="n">
        <v>0.6013245312204244</v>
      </c>
      <c r="EE88" s="7" t="n">
        <v>0.8929841171903984</v>
      </c>
      <c r="EF88" s="7" t="n">
        <v>0.8094502870020678</v>
      </c>
      <c r="EG88" s="7" t="n">
        <v>0.7513551437962784</v>
      </c>
      <c r="EH88" s="7" t="n">
        <v>0.8781750950960442</v>
      </c>
      <c r="EI88" s="7" t="n">
        <v>0.9574670774926198</v>
      </c>
      <c r="EJ88" s="7" t="n">
        <v>0.7244326069427678</v>
      </c>
      <c r="EK88" s="7" t="n">
        <v>0.945642249020387</v>
      </c>
      <c r="EL88" s="7" t="n">
        <v>0.8095874787579233</v>
      </c>
    </row>
    <row r="89">
      <c r="A89" s="6" t="inlineStr">
        <is>
          <t>930955.CSI</t>
        </is>
      </c>
      <c r="B89" s="6" t="inlineStr">
        <is>
          <t>中证红利低波动100指数</t>
        </is>
      </c>
      <c r="C89" s="7" t="n">
        <v>0.9406131144009289</v>
      </c>
      <c r="D89" s="7" t="n">
        <v>0.9359518246831501</v>
      </c>
      <c r="E89" s="7" t="n">
        <v>0.9529874415341573</v>
      </c>
      <c r="F89" s="7" t="n">
        <v>0.9442957420004537</v>
      </c>
      <c r="G89" s="7" t="n">
        <v>0.9293310834216548</v>
      </c>
      <c r="H89" s="7" t="n">
        <v>0.8337162595169673</v>
      </c>
      <c r="I89" s="7" t="n">
        <v>0.8414693997000413</v>
      </c>
      <c r="J89" s="7" t="n">
        <v>0.9020648797174737</v>
      </c>
      <c r="K89" s="7" t="n">
        <v>0.5226048778515219</v>
      </c>
      <c r="L89" s="7" t="n">
        <v>0.4644813690525924</v>
      </c>
      <c r="M89" s="7" t="n">
        <v>0.5695519152693073</v>
      </c>
      <c r="N89" s="7" t="n">
        <v>0.6770665975293813</v>
      </c>
      <c r="O89" s="7" t="n">
        <v>0.6034026421692462</v>
      </c>
      <c r="P89" s="7" t="n">
        <v>0.6584805391200769</v>
      </c>
      <c r="Q89" s="7" t="n">
        <v>0.8422640579443207</v>
      </c>
      <c r="R89" s="7" t="n">
        <v>0.8413913837390266</v>
      </c>
      <c r="S89" s="7" t="n">
        <v>0.8284311893843331</v>
      </c>
      <c r="T89" s="7" t="n">
        <v>0.8364793187237929</v>
      </c>
      <c r="U89" s="7" t="n">
        <v>0.9699786984520776</v>
      </c>
      <c r="V89" s="7" t="n">
        <v>0.7836374674496529</v>
      </c>
      <c r="W89" s="7" t="n">
        <v>0.9269705558215539</v>
      </c>
      <c r="X89" s="7" t="n">
        <v>0.9298729951759076</v>
      </c>
      <c r="Y89" s="7" t="n">
        <v>0.8909448370145896</v>
      </c>
      <c r="Z89" s="7" t="n">
        <v>0.8201951369627277</v>
      </c>
      <c r="AA89" s="7" t="n">
        <v>0.886689691201704</v>
      </c>
      <c r="AB89" s="7" t="n">
        <v>0.7827820686816021</v>
      </c>
      <c r="AC89" s="7" t="n">
        <v>0.8155709183764362</v>
      </c>
      <c r="AD89" s="7" t="n">
        <v>0.9833396593173767</v>
      </c>
      <c r="AE89" s="7" t="n">
        <v>0.8727931343724936</v>
      </c>
      <c r="AF89" s="7" t="n">
        <v>0.8514967350840027</v>
      </c>
      <c r="AG89" s="7" t="n">
        <v>0.7956013144988812</v>
      </c>
      <c r="AH89" s="7" t="n">
        <v>0.731395086245141</v>
      </c>
      <c r="AI89" s="7" t="n">
        <v>0.7575387769649177</v>
      </c>
      <c r="AJ89" s="7" t="n">
        <v>0.8635009447977938</v>
      </c>
      <c r="AK89" s="7" t="n">
        <v>0.7800112350072229</v>
      </c>
      <c r="AL89" s="7" t="n">
        <v>0.7971288017954714</v>
      </c>
      <c r="AM89" s="7" t="n">
        <v>0.9219756738841458</v>
      </c>
      <c r="AN89" s="7" t="n">
        <v>0.5898769640962794</v>
      </c>
      <c r="AO89" s="7" t="n">
        <v>0.8072706216543064</v>
      </c>
      <c r="AP89" s="7" t="n">
        <v>0.7221910791264615</v>
      </c>
      <c r="AQ89" s="7" t="n">
        <v>0.7358022321898614</v>
      </c>
      <c r="AR89" s="7" t="n">
        <v>0.6931812109547077</v>
      </c>
      <c r="AS89" s="7" t="n">
        <v>0.7005652561696043</v>
      </c>
      <c r="AT89" s="7" t="n">
        <v>0.7368840070994112</v>
      </c>
      <c r="AU89" s="7" t="n">
        <v>0.7079760879395867</v>
      </c>
      <c r="AV89" s="7" t="n">
        <v>0.7811813400455162</v>
      </c>
      <c r="AW89" s="7" t="n">
        <v>0.9277705697716208</v>
      </c>
      <c r="AX89" s="7" t="n">
        <v>0.8161839856310461</v>
      </c>
      <c r="AY89" s="7" t="n">
        <v>0.8312813299031859</v>
      </c>
      <c r="AZ89" s="7" t="n">
        <v>0.6519026717856508</v>
      </c>
      <c r="BA89" s="7" t="n">
        <v>0.7455184889756299</v>
      </c>
      <c r="BB89" s="7" t="n">
        <v>0.7027263453571952</v>
      </c>
      <c r="BC89" s="7" t="n">
        <v>0.7308808531329459</v>
      </c>
      <c r="BD89" s="7" t="n">
        <v>0.7575388117142453</v>
      </c>
      <c r="BE89" s="7" t="n">
        <v>0.748616183175264</v>
      </c>
      <c r="BF89" s="7" t="n">
        <v>0.6594094640814396</v>
      </c>
      <c r="BG89" s="7" t="n">
        <v>0.7770796576054061</v>
      </c>
      <c r="BH89" s="7" t="n">
        <v>0.6467037049226395</v>
      </c>
      <c r="BI89" s="7" t="n">
        <v>0.6607243608334009</v>
      </c>
      <c r="BJ89" s="7" t="n">
        <v>0.7251694143283725</v>
      </c>
      <c r="BK89" s="7" t="n">
        <v>0.8684431403918609</v>
      </c>
      <c r="BL89" s="7" t="n">
        <v>0.8186603434614006</v>
      </c>
      <c r="BM89" s="7" t="n">
        <v>0.7702586609748463</v>
      </c>
      <c r="BN89" s="7" t="n">
        <v>0.9215872511200799</v>
      </c>
      <c r="BO89" s="7" t="n">
        <v>0.8887976095962363</v>
      </c>
      <c r="BP89" s="7" t="n">
        <v>0.9060333400169074</v>
      </c>
      <c r="BQ89" s="7" t="n">
        <v>0.753103498129969</v>
      </c>
      <c r="BR89" s="7" t="n">
        <v>0.5618726933325008</v>
      </c>
      <c r="BS89" s="7" t="n">
        <v>0.9096489218944672</v>
      </c>
      <c r="BT89" s="7" t="n">
        <v>0.9410060692783094</v>
      </c>
      <c r="BU89" s="7" t="n">
        <v>0.7522732596099229</v>
      </c>
      <c r="BV89" s="7" t="n">
        <v>0.8408029680241417</v>
      </c>
      <c r="BW89" s="7" t="n">
        <v>0.8458426972421573</v>
      </c>
      <c r="BX89" s="7" t="n">
        <v>0.6025501495218917</v>
      </c>
      <c r="BY89" s="7" t="n">
        <v>0.5847124680331534</v>
      </c>
      <c r="BZ89" s="7" t="n">
        <v>0.8388771008592343</v>
      </c>
      <c r="CA89" s="7" t="n">
        <v>0.7975923501508887</v>
      </c>
      <c r="CB89" s="7" t="n">
        <v>0.8571432024099486</v>
      </c>
      <c r="CC89" s="7" t="n">
        <v>0.6200985103283172</v>
      </c>
      <c r="CD89" s="7" t="n">
        <v>0.6214775526408507</v>
      </c>
      <c r="CE89" s="7" t="n">
        <v>0.744019146808044</v>
      </c>
      <c r="CF89" s="7" t="n">
        <v>0.969001736304225</v>
      </c>
      <c r="CG89" s="7" t="n">
        <v>0.7451308752117863</v>
      </c>
      <c r="CH89" s="7" t="n">
        <v>0.615446789050036</v>
      </c>
      <c r="CI89" s="7" t="n">
        <v>0.7053507541271211</v>
      </c>
      <c r="CJ89" s="7" t="n">
        <v>0.5853183988685418</v>
      </c>
      <c r="CK89" s="7" t="n">
        <v>0.8606983246986232</v>
      </c>
      <c r="CL89" s="7" t="n">
        <v>1</v>
      </c>
      <c r="CM89" s="7" t="n">
        <v>0.4922400293953382</v>
      </c>
      <c r="CN89" s="7" t="n">
        <v>0.7245237708490143</v>
      </c>
      <c r="CO89" s="7" t="n">
        <v>0.7621284838553998</v>
      </c>
      <c r="CP89" s="7" t="n">
        <v>0.8671946923425683</v>
      </c>
      <c r="CQ89" s="7" t="n">
        <v>0.9608503256405345</v>
      </c>
      <c r="CR89" s="7" t="n">
        <v>0.6384942148557154</v>
      </c>
      <c r="CS89" s="7" t="n">
        <v>0.6293267294034192</v>
      </c>
      <c r="CT89" s="7" t="n">
        <v>0.6649169640118952</v>
      </c>
      <c r="CU89" s="7" t="n">
        <v>0.6470148922794753</v>
      </c>
      <c r="CV89" s="7" t="n">
        <v>0.8853684327578712</v>
      </c>
      <c r="CW89" s="7" t="n">
        <v>0.7887014413431067</v>
      </c>
      <c r="CX89" s="7" t="n">
        <v>0.6694159125980066</v>
      </c>
      <c r="CY89" s="7" t="n">
        <v>0.7486540032266535</v>
      </c>
      <c r="CZ89" s="7" t="n">
        <v>0.6732622628889398</v>
      </c>
      <c r="DA89" s="7" t="n">
        <v>0.7002065250021696</v>
      </c>
      <c r="DB89" s="7" t="n">
        <v>0.684178218536916</v>
      </c>
      <c r="DC89" s="7" t="n">
        <v>0.6723817524909059</v>
      </c>
      <c r="DD89" s="7" t="n">
        <v>0.6391763151423884</v>
      </c>
      <c r="DE89" s="7" t="n">
        <v>0.8478226852036673</v>
      </c>
      <c r="DF89" s="7" t="n">
        <v>0.7555644179868902</v>
      </c>
      <c r="DG89" s="7" t="n">
        <v>0.6456520362080099</v>
      </c>
      <c r="DH89" s="7" t="n">
        <v>0.5598578363128638</v>
      </c>
      <c r="DI89" s="7" t="n">
        <v>0.6583744935477168</v>
      </c>
      <c r="DJ89" s="7" t="n">
        <v>0.6909300117839662</v>
      </c>
      <c r="DK89" s="7" t="n">
        <v>0.5078427504702413</v>
      </c>
      <c r="DL89" s="7" t="n">
        <v>0.861432186094935</v>
      </c>
      <c r="DM89" s="7" t="n">
        <v>0.7785436928868952</v>
      </c>
      <c r="DN89" s="7" t="n">
        <v>0.6686404970595887</v>
      </c>
      <c r="DO89" s="7" t="n">
        <v>0.4730964841088263</v>
      </c>
      <c r="DP89" s="7" t="n">
        <v>0.7086619058207814</v>
      </c>
      <c r="DQ89" s="7" t="n">
        <v>0.7778284804265023</v>
      </c>
      <c r="DR89" s="7" t="n">
        <v>0.6503188360474723</v>
      </c>
      <c r="DS89" s="7" t="n">
        <v>0.9761241386989826</v>
      </c>
      <c r="DT89" s="7" t="n">
        <v>0.4749178651015304</v>
      </c>
      <c r="DU89" s="7" t="n">
        <v>0.7123658544392896</v>
      </c>
      <c r="DV89" s="7" t="n">
        <v>0.4515309943144636</v>
      </c>
      <c r="DW89" s="7" t="n">
        <v>0.6737016548348607</v>
      </c>
      <c r="DX89" s="7" t="n">
        <v>0.7145155257179253</v>
      </c>
      <c r="DY89" s="7" t="n">
        <v>0.465967283969694</v>
      </c>
      <c r="DZ89" s="7" t="n">
        <v>0.9140450691659677</v>
      </c>
      <c r="EA89" s="7" t="n">
        <v>0.8580062467962912</v>
      </c>
      <c r="EB89" s="7" t="n">
        <v>0.4624298165920355</v>
      </c>
      <c r="EC89" s="7" t="n">
        <v>0.7420549602529292</v>
      </c>
      <c r="ED89" s="7" t="n">
        <v>0.8640985595278388</v>
      </c>
      <c r="EE89" s="7" t="n">
        <v>0.7733860188824128</v>
      </c>
      <c r="EF89" s="7" t="n">
        <v>0.4792056893066308</v>
      </c>
      <c r="EG89" s="7" t="n">
        <v>0.8773608060201812</v>
      </c>
      <c r="EH89" s="7" t="n">
        <v>0.5925411070092906</v>
      </c>
      <c r="EI89" s="7" t="n">
        <v>0.7907278171667176</v>
      </c>
      <c r="EJ89" s="7" t="n">
        <v>0.954734531862044</v>
      </c>
      <c r="EK89" s="7" t="n">
        <v>0.6989216962190273</v>
      </c>
      <c r="EL89" s="7" t="n">
        <v>0.9865487669690696</v>
      </c>
    </row>
    <row r="90">
      <c r="A90" s="6" t="inlineStr">
        <is>
          <t>930986.CSI</t>
        </is>
      </c>
      <c r="B90" s="6" t="inlineStr">
        <is>
          <t>中证金融科技主题指数</t>
        </is>
      </c>
      <c r="C90" s="7" t="n">
        <v>0.6746380848647012</v>
      </c>
      <c r="D90" s="7" t="n">
        <v>0.6582014722583421</v>
      </c>
      <c r="E90" s="7" t="n">
        <v>0.3065473807178991</v>
      </c>
      <c r="F90" s="7" t="n">
        <v>0.5978158612828295</v>
      </c>
      <c r="G90" s="7" t="n">
        <v>0.5629218144770083</v>
      </c>
      <c r="H90" s="7" t="n">
        <v>0.5909134210747958</v>
      </c>
      <c r="I90" s="7" t="n">
        <v>0.6360624335230343</v>
      </c>
      <c r="J90" s="7" t="n">
        <v>0.7097472302362403</v>
      </c>
      <c r="K90" s="7" t="n">
        <v>0.8684494951063291</v>
      </c>
      <c r="L90" s="7" t="n">
        <v>0.8671088489835014</v>
      </c>
      <c r="M90" s="7" t="n">
        <v>0.8565027662645782</v>
      </c>
      <c r="N90" s="7" t="n">
        <v>0.8115045640128574</v>
      </c>
      <c r="O90" s="7" t="n">
        <v>0.834195390595925</v>
      </c>
      <c r="P90" s="7" t="n">
        <v>0.8333509700547646</v>
      </c>
      <c r="Q90" s="7" t="n">
        <v>0.5147638124625379</v>
      </c>
      <c r="R90" s="7" t="n">
        <v>0.6246979489840132</v>
      </c>
      <c r="S90" s="7" t="n">
        <v>0.578466556034009</v>
      </c>
      <c r="T90" s="7" t="n">
        <v>0.5067153579091002</v>
      </c>
      <c r="U90" s="7" t="n">
        <v>0.4382791052613411</v>
      </c>
      <c r="V90" s="7" t="n">
        <v>0.8205200941749456</v>
      </c>
      <c r="W90" s="7" t="n">
        <v>0.6284474826120725</v>
      </c>
      <c r="X90" s="7" t="n">
        <v>0.5808976742240365</v>
      </c>
      <c r="Y90" s="7" t="n">
        <v>0.6829482756317484</v>
      </c>
      <c r="Z90" s="7" t="n">
        <v>0.7933950539600676</v>
      </c>
      <c r="AA90" s="7" t="n">
        <v>0.738921878991616</v>
      </c>
      <c r="AB90" s="7" t="n">
        <v>0.7107928952670017</v>
      </c>
      <c r="AC90" s="7" t="n">
        <v>0.7203018126743704</v>
      </c>
      <c r="AD90" s="7" t="n">
        <v>0.4005927874649695</v>
      </c>
      <c r="AE90" s="7" t="n">
        <v>0.2613278377125995</v>
      </c>
      <c r="AF90" s="7" t="n">
        <v>0.58703533872794</v>
      </c>
      <c r="AG90" s="7" t="n">
        <v>0.7122665071082385</v>
      </c>
      <c r="AH90" s="7" t="n">
        <v>0.6741353216073033</v>
      </c>
      <c r="AI90" s="7" t="n">
        <v>0.6161645516531397</v>
      </c>
      <c r="AJ90" s="7" t="n">
        <v>0.5733741021008367</v>
      </c>
      <c r="AK90" s="7" t="n">
        <v>0.6494747469485098</v>
      </c>
      <c r="AL90" s="7" t="n">
        <v>0.7123599141917928</v>
      </c>
      <c r="AM90" s="7" t="n">
        <v>0.7063932260802742</v>
      </c>
      <c r="AN90" s="7" t="n">
        <v>0.8990012756255341</v>
      </c>
      <c r="AO90" s="7" t="n">
        <v>0.7926309182648711</v>
      </c>
      <c r="AP90" s="7" t="n">
        <v>0.8150218590262082</v>
      </c>
      <c r="AQ90" s="7" t="n">
        <v>0.8187164683680713</v>
      </c>
      <c r="AR90" s="7" t="n">
        <v>0.8270347732880676</v>
      </c>
      <c r="AS90" s="7" t="n">
        <v>0.8268795606227273</v>
      </c>
      <c r="AT90" s="7" t="n">
        <v>0.7937284567726485</v>
      </c>
      <c r="AU90" s="7" t="n">
        <v>0.7817920270332693</v>
      </c>
      <c r="AV90" s="7" t="n">
        <v>0.8025011736275398</v>
      </c>
      <c r="AW90" s="7" t="n">
        <v>0.6057570648729586</v>
      </c>
      <c r="AX90" s="7" t="n">
        <v>0.7615854680568607</v>
      </c>
      <c r="AY90" s="7" t="n">
        <v>0.5812701029509866</v>
      </c>
      <c r="AZ90" s="7" t="n">
        <v>0.8857912702555498</v>
      </c>
      <c r="BA90" s="7" t="n">
        <v>0.7591714022117668</v>
      </c>
      <c r="BB90" s="7" t="n">
        <v>0.8207129597879037</v>
      </c>
      <c r="BC90" s="7" t="n">
        <v>0.6693309077641767</v>
      </c>
      <c r="BD90" s="7" t="n">
        <v>0.6161645439939949</v>
      </c>
      <c r="BE90" s="7" t="n">
        <v>0.8487100862243629</v>
      </c>
      <c r="BF90" s="7" t="n">
        <v>0.7247308089074218</v>
      </c>
      <c r="BG90" s="7" t="n">
        <v>0.7075440964376877</v>
      </c>
      <c r="BH90" s="7" t="n">
        <v>0.7337559204706938</v>
      </c>
      <c r="BI90" s="7" t="n">
        <v>0.8767677064168622</v>
      </c>
      <c r="BJ90" s="7" t="n">
        <v>0.7107720136208671</v>
      </c>
      <c r="BK90" s="7" t="n">
        <v>0.2648352268544919</v>
      </c>
      <c r="BL90" s="7" t="n">
        <v>0.590081636661815</v>
      </c>
      <c r="BM90" s="7" t="n">
        <v>0.7383319747884487</v>
      </c>
      <c r="BN90" s="7" t="n">
        <v>0.5135771959340364</v>
      </c>
      <c r="BO90" s="7" t="n">
        <v>0.3137850584913712</v>
      </c>
      <c r="BP90" s="7" t="n">
        <v>0.6402624647995585</v>
      </c>
      <c r="BQ90" s="7" t="n">
        <v>0.5523214846574752</v>
      </c>
      <c r="BR90" s="7" t="n">
        <v>0.9537562428372746</v>
      </c>
      <c r="BS90" s="7" t="n">
        <v>0.5528466606575925</v>
      </c>
      <c r="BT90" s="7" t="n">
        <v>0.4729604363429647</v>
      </c>
      <c r="BU90" s="7" t="n">
        <v>0.5960921856650643</v>
      </c>
      <c r="BV90" s="7" t="n">
        <v>0.6076080343682227</v>
      </c>
      <c r="BW90" s="7" t="n">
        <v>0.6231746322661827</v>
      </c>
      <c r="BX90" s="7" t="n">
        <v>0.9297198051116842</v>
      </c>
      <c r="BY90" s="7" t="n">
        <v>0.8701079877803602</v>
      </c>
      <c r="BZ90" s="7" t="n">
        <v>0.5990252001459795</v>
      </c>
      <c r="CA90" s="7" t="n">
        <v>0.6029966322070451</v>
      </c>
      <c r="CB90" s="7" t="n">
        <v>0.5620123031153479</v>
      </c>
      <c r="CC90" s="7" t="n">
        <v>0.8819860532001859</v>
      </c>
      <c r="CD90" s="7" t="n">
        <v>0.8425678753887166</v>
      </c>
      <c r="CE90" s="7" t="n">
        <v>0.7324507294322312</v>
      </c>
      <c r="CF90" s="7" t="n">
        <v>0.3934445412666888</v>
      </c>
      <c r="CG90" s="7" t="n">
        <v>0.7442228946948346</v>
      </c>
      <c r="CH90" s="7" t="n">
        <v>0.9087354804948859</v>
      </c>
      <c r="CI90" s="7" t="n">
        <v>0.7410572800642438</v>
      </c>
      <c r="CJ90" s="7" t="n">
        <v>0.8986197404591419</v>
      </c>
      <c r="CK90" s="7" t="n">
        <v>0.7726945632702262</v>
      </c>
      <c r="CL90" s="7" t="n">
        <v>0.4922400293953382</v>
      </c>
      <c r="CM90" s="7" t="n">
        <v>1</v>
      </c>
      <c r="CN90" s="7" t="n">
        <v>0.7097207321215517</v>
      </c>
      <c r="CO90" s="7" t="n">
        <v>0.6478885797956028</v>
      </c>
      <c r="CP90" s="7" t="n">
        <v>0.6122151388116618</v>
      </c>
      <c r="CQ90" s="7" t="n">
        <v>0.5770360100599412</v>
      </c>
      <c r="CR90" s="7" t="n">
        <v>0.7126351344039886</v>
      </c>
      <c r="CS90" s="7" t="n">
        <v>0.8752176370999224</v>
      </c>
      <c r="CT90" s="7" t="n">
        <v>0.7930793576637344</v>
      </c>
      <c r="CU90" s="7" t="n">
        <v>0.8624656848573266</v>
      </c>
      <c r="CV90" s="7" t="n">
        <v>0.5543947910562105</v>
      </c>
      <c r="CW90" s="7" t="n">
        <v>0.708040123745744</v>
      </c>
      <c r="CX90" s="7" t="n">
        <v>0.6453817688454878</v>
      </c>
      <c r="CY90" s="7" t="n">
        <v>0.7296097430983786</v>
      </c>
      <c r="CZ90" s="7" t="n">
        <v>0.7730893360297938</v>
      </c>
      <c r="DA90" s="7" t="n">
        <v>0.8080543157937901</v>
      </c>
      <c r="DB90" s="7" t="n">
        <v>0.3315491767492107</v>
      </c>
      <c r="DC90" s="7" t="n">
        <v>0.8534252562662108</v>
      </c>
      <c r="DD90" s="7" t="n">
        <v>0.8823217993214285</v>
      </c>
      <c r="DE90" s="7" t="n">
        <v>0.7154034194707923</v>
      </c>
      <c r="DF90" s="7" t="n">
        <v>0.7495248707135187</v>
      </c>
      <c r="DG90" s="7" t="n">
        <v>0.7291563219516187</v>
      </c>
      <c r="DH90" s="7" t="n">
        <v>0.9200452530739266</v>
      </c>
      <c r="DI90" s="7" t="n">
        <v>0.8133491760130667</v>
      </c>
      <c r="DJ90" s="7" t="n">
        <v>0.7084035831388374</v>
      </c>
      <c r="DK90" s="7" t="n">
        <v>0.8501496277478809</v>
      </c>
      <c r="DL90" s="7" t="n">
        <v>0.640671088313155</v>
      </c>
      <c r="DM90" s="7" t="n">
        <v>0.609287387167651</v>
      </c>
      <c r="DN90" s="7" t="n">
        <v>0.6518823185736341</v>
      </c>
      <c r="DO90" s="7" t="n">
        <v>0.8592601750366011</v>
      </c>
      <c r="DP90" s="7" t="n">
        <v>0.7760288877629176</v>
      </c>
      <c r="DQ90" s="7" t="n">
        <v>0.7631968905727837</v>
      </c>
      <c r="DR90" s="7" t="n">
        <v>0.7899723407375103</v>
      </c>
      <c r="DS90" s="7" t="n">
        <v>0.5145351179029652</v>
      </c>
      <c r="DT90" s="7" t="n">
        <v>0.8932849311850968</v>
      </c>
      <c r="DU90" s="7" t="n">
        <v>0.8510614080831639</v>
      </c>
      <c r="DV90" s="7" t="n">
        <v>0.8850947852266235</v>
      </c>
      <c r="DW90" s="7" t="n">
        <v>0.8034255266944424</v>
      </c>
      <c r="DX90" s="7" t="n">
        <v>0.7031926038119733</v>
      </c>
      <c r="DY90" s="7" t="n">
        <v>0.8857129568831035</v>
      </c>
      <c r="DZ90" s="7" t="n">
        <v>0.3308075131316811</v>
      </c>
      <c r="EA90" s="7" t="n">
        <v>0.4688151075153131</v>
      </c>
      <c r="EB90" s="7" t="n">
        <v>0.8846194521173165</v>
      </c>
      <c r="EC90" s="7" t="n">
        <v>0.6259827728448468</v>
      </c>
      <c r="ED90" s="7" t="n">
        <v>0.2558418618944902</v>
      </c>
      <c r="EE90" s="7" t="n">
        <v>0.8292407994790006</v>
      </c>
      <c r="EF90" s="7" t="n">
        <v>0.8901705722514777</v>
      </c>
      <c r="EG90" s="7" t="n">
        <v>0.3739248465181523</v>
      </c>
      <c r="EH90" s="7" t="n">
        <v>0.9513340807873282</v>
      </c>
      <c r="EI90" s="7" t="n">
        <v>0.7068087953275453</v>
      </c>
      <c r="EJ90" s="7" t="n">
        <v>0.3170648808213822</v>
      </c>
      <c r="EK90" s="7" t="n">
        <v>0.7912502242087167</v>
      </c>
      <c r="EL90" s="7" t="n">
        <v>0.4069674698134544</v>
      </c>
    </row>
    <row r="91">
      <c r="A91" s="6" t="inlineStr">
        <is>
          <t>930997.CSI</t>
        </is>
      </c>
      <c r="B91" s="6" t="inlineStr">
        <is>
          <t>中证新能源汽车产业指数</t>
        </is>
      </c>
      <c r="C91" s="7" t="n">
        <v>0.8819644794158242</v>
      </c>
      <c r="D91" s="7" t="n">
        <v>0.8615192207344277</v>
      </c>
      <c r="E91" s="7" t="n">
        <v>0.56296483130785</v>
      </c>
      <c r="F91" s="7" t="n">
        <v>0.8158256935674978</v>
      </c>
      <c r="G91" s="7" t="n">
        <v>0.6999867829681573</v>
      </c>
      <c r="H91" s="7" t="n">
        <v>0.799610255600151</v>
      </c>
      <c r="I91" s="7" t="n">
        <v>0.8868028166160197</v>
      </c>
      <c r="J91" s="7" t="n">
        <v>0.9166748384337544</v>
      </c>
      <c r="K91" s="7" t="n">
        <v>0.8244170894206153</v>
      </c>
      <c r="L91" s="7" t="n">
        <v>0.7818598034913533</v>
      </c>
      <c r="M91" s="7" t="n">
        <v>0.8638125566000687</v>
      </c>
      <c r="N91" s="7" t="n">
        <v>0.9416584547666729</v>
      </c>
      <c r="O91" s="7" t="n">
        <v>0.8915590794825257</v>
      </c>
      <c r="P91" s="7" t="n">
        <v>0.9334985815852989</v>
      </c>
      <c r="Q91" s="7" t="n">
        <v>0.7876298846879022</v>
      </c>
      <c r="R91" s="7" t="n">
        <v>0.9184738358905302</v>
      </c>
      <c r="S91" s="7" t="n">
        <v>0.7809600685717255</v>
      </c>
      <c r="T91" s="7" t="n">
        <v>0.7881447060743492</v>
      </c>
      <c r="U91" s="7" t="n">
        <v>0.6479558836481908</v>
      </c>
      <c r="V91" s="7" t="n">
        <v>0.9330128002895893</v>
      </c>
      <c r="W91" s="7" t="n">
        <v>0.8502414407795332</v>
      </c>
      <c r="X91" s="7" t="n">
        <v>0.8385747909016013</v>
      </c>
      <c r="Y91" s="7" t="n">
        <v>0.9264147934689748</v>
      </c>
      <c r="Z91" s="7" t="n">
        <v>0.9481128112248668</v>
      </c>
      <c r="AA91" s="7" t="n">
        <v>0.932880681248752</v>
      </c>
      <c r="AB91" s="7" t="n">
        <v>0.9452644989780915</v>
      </c>
      <c r="AC91" s="7" t="n">
        <v>0.9702576872525064</v>
      </c>
      <c r="AD91" s="7" t="n">
        <v>0.6608500931664287</v>
      </c>
      <c r="AE91" s="7" t="n">
        <v>0.5605040381580696</v>
      </c>
      <c r="AF91" s="7" t="n">
        <v>0.8059274373722383</v>
      </c>
      <c r="AG91" s="7" t="n">
        <v>0.9433577667336648</v>
      </c>
      <c r="AH91" s="7" t="n">
        <v>0.973337046948107</v>
      </c>
      <c r="AI91" s="7" t="n">
        <v>0.6722473995806482</v>
      </c>
      <c r="AJ91" s="7" t="n">
        <v>0.8303875544881236</v>
      </c>
      <c r="AK91" s="7" t="n">
        <v>0.9604472334354808</v>
      </c>
      <c r="AL91" s="7" t="n">
        <v>0.9427608579650422</v>
      </c>
      <c r="AM91" s="7" t="n">
        <v>0.7851718377826028</v>
      </c>
      <c r="AN91" s="7" t="n">
        <v>0.8715747553092045</v>
      </c>
      <c r="AO91" s="7" t="n">
        <v>0.9635709070302063</v>
      </c>
      <c r="AP91" s="7" t="n">
        <v>0.9594492952646456</v>
      </c>
      <c r="AQ91" s="7" t="n">
        <v>0.9503957741899716</v>
      </c>
      <c r="AR91" s="7" t="n">
        <v>0.9494554278974535</v>
      </c>
      <c r="AS91" s="7" t="n">
        <v>0.9488183660853396</v>
      </c>
      <c r="AT91" s="7" t="n">
        <v>0.9651894887047784</v>
      </c>
      <c r="AU91" s="7" t="n">
        <v>0.9212789555098582</v>
      </c>
      <c r="AV91" s="7" t="n">
        <v>0.9245932976022536</v>
      </c>
      <c r="AW91" s="7" t="n">
        <v>0.8426477080484992</v>
      </c>
      <c r="AX91" s="7" t="n">
        <v>0.960604641021097</v>
      </c>
      <c r="AY91" s="7" t="n">
        <v>0.7841450098614371</v>
      </c>
      <c r="AZ91" s="7" t="n">
        <v>0.8120360591974308</v>
      </c>
      <c r="BA91" s="7" t="n">
        <v>0.9558279140294577</v>
      </c>
      <c r="BB91" s="7" t="n">
        <v>0.9525375065139795</v>
      </c>
      <c r="BC91" s="7" t="n">
        <v>0.975799560562005</v>
      </c>
      <c r="BD91" s="7" t="n">
        <v>0.6722473983144994</v>
      </c>
      <c r="BE91" s="7" t="n">
        <v>0.8356100571591246</v>
      </c>
      <c r="BF91" s="7" t="n">
        <v>0.8682117293147055</v>
      </c>
      <c r="BG91" s="7" t="n">
        <v>0.8834961918640654</v>
      </c>
      <c r="BH91" s="7" t="n">
        <v>0.8643824155330827</v>
      </c>
      <c r="BI91" s="7" t="n">
        <v>0.811282188132205</v>
      </c>
      <c r="BJ91" s="7" t="n">
        <v>0.999957534897016</v>
      </c>
      <c r="BK91" s="7" t="n">
        <v>0.4591436397645777</v>
      </c>
      <c r="BL91" s="7" t="n">
        <v>0.7693827520556682</v>
      </c>
      <c r="BM91" s="7" t="n">
        <v>0.95569186319848</v>
      </c>
      <c r="BN91" s="7" t="n">
        <v>0.7540766601117559</v>
      </c>
      <c r="BO91" s="7" t="n">
        <v>0.6032454815105739</v>
      </c>
      <c r="BP91" s="7" t="n">
        <v>0.8753685062894592</v>
      </c>
      <c r="BQ91" s="7" t="n">
        <v>0.8777312020814042</v>
      </c>
      <c r="BR91" s="7" t="n">
        <v>0.8088887167969766</v>
      </c>
      <c r="BS91" s="7" t="n">
        <v>0.7562885715933586</v>
      </c>
      <c r="BT91" s="7" t="n">
        <v>0.7459438625078377</v>
      </c>
      <c r="BU91" s="7" t="n">
        <v>0.9256035336676502</v>
      </c>
      <c r="BV91" s="7" t="n">
        <v>0.7939561024747225</v>
      </c>
      <c r="BW91" s="7" t="n">
        <v>0.8340436857622618</v>
      </c>
      <c r="BX91" s="7" t="n">
        <v>0.8531901958536731</v>
      </c>
      <c r="BY91" s="7" t="n">
        <v>0.8735570262296644</v>
      </c>
      <c r="BZ91" s="7" t="n">
        <v>0.7966948258644118</v>
      </c>
      <c r="CA91" s="7" t="n">
        <v>0.8382550114204009</v>
      </c>
      <c r="CB91" s="7" t="n">
        <v>0.804766788609983</v>
      </c>
      <c r="CC91" s="7" t="n">
        <v>0.8882368840354069</v>
      </c>
      <c r="CD91" s="7" t="n">
        <v>0.8976764652310587</v>
      </c>
      <c r="CE91" s="7" t="n">
        <v>0.9468224522596054</v>
      </c>
      <c r="CF91" s="7" t="n">
        <v>0.6559222571305514</v>
      </c>
      <c r="CG91" s="7" t="n">
        <v>0.9531444256970443</v>
      </c>
      <c r="CH91" s="7" t="n">
        <v>0.865500732568444</v>
      </c>
      <c r="CI91" s="7" t="n">
        <v>0.8611860243601387</v>
      </c>
      <c r="CJ91" s="7" t="n">
        <v>0.8573659693398195</v>
      </c>
      <c r="CK91" s="7" t="n">
        <v>0.9409619638846791</v>
      </c>
      <c r="CL91" s="7" t="n">
        <v>0.7245237708490143</v>
      </c>
      <c r="CM91" s="7" t="n">
        <v>0.7097207321215517</v>
      </c>
      <c r="CN91" s="7" t="n">
        <v>1</v>
      </c>
      <c r="CO91" s="7" t="n">
        <v>0.8349630037349957</v>
      </c>
      <c r="CP91" s="7" t="n">
        <v>0.7461040952216125</v>
      </c>
      <c r="CQ91" s="7" t="n">
        <v>0.832443754811217</v>
      </c>
      <c r="CR91" s="7" t="n">
        <v>0.8541951169994888</v>
      </c>
      <c r="CS91" s="7" t="n">
        <v>0.8926845410472658</v>
      </c>
      <c r="CT91" s="7" t="n">
        <v>0.8857752604187999</v>
      </c>
      <c r="CU91" s="7" t="n">
        <v>0.9098491534578572</v>
      </c>
      <c r="CV91" s="7" t="n">
        <v>0.8249366626426369</v>
      </c>
      <c r="CW91" s="7" t="n">
        <v>0.9455028370002536</v>
      </c>
      <c r="CX91" s="7" t="n">
        <v>0.9261453438803383</v>
      </c>
      <c r="CY91" s="7" t="n">
        <v>0.9496012310740189</v>
      </c>
      <c r="CZ91" s="7" t="n">
        <v>0.884765003166002</v>
      </c>
      <c r="DA91" s="7" t="n">
        <v>0.9507757371609086</v>
      </c>
      <c r="DB91" s="7" t="n">
        <v>0.4903329439738816</v>
      </c>
      <c r="DC91" s="7" t="n">
        <v>0.9345459297429914</v>
      </c>
      <c r="DD91" s="7" t="n">
        <v>0.796339248187652</v>
      </c>
      <c r="DE91" s="7" t="n">
        <v>0.9089441890976057</v>
      </c>
      <c r="DF91" s="7" t="n">
        <v>0.9511389343024444</v>
      </c>
      <c r="DG91" s="7" t="n">
        <v>0.861424551234076</v>
      </c>
      <c r="DH91" s="7" t="n">
        <v>0.8487360667365204</v>
      </c>
      <c r="DI91" s="7" t="n">
        <v>0.9311401789456225</v>
      </c>
      <c r="DJ91" s="7" t="n">
        <v>0.988250388976903</v>
      </c>
      <c r="DK91" s="7" t="n">
        <v>0.8414055673607544</v>
      </c>
      <c r="DL91" s="7" t="n">
        <v>0.9548149722793823</v>
      </c>
      <c r="DM91" s="7" t="n">
        <v>0.6599718244625625</v>
      </c>
      <c r="DN91" s="7" t="n">
        <v>0.9395392415121295</v>
      </c>
      <c r="DO91" s="7" t="n">
        <v>0.8083038363224112</v>
      </c>
      <c r="DP91" s="7" t="n">
        <v>0.9449735027303278</v>
      </c>
      <c r="DQ91" s="7" t="n">
        <v>0.8974634206955627</v>
      </c>
      <c r="DR91" s="7" t="n">
        <v>0.8878485888794092</v>
      </c>
      <c r="DS91" s="7" t="n">
        <v>0.7319491494045267</v>
      </c>
      <c r="DT91" s="7" t="n">
        <v>0.7855213443976446</v>
      </c>
      <c r="DU91" s="7" t="n">
        <v>0.8257577679921952</v>
      </c>
      <c r="DV91" s="7" t="n">
        <v>0.7831000647223791</v>
      </c>
      <c r="DW91" s="7" t="n">
        <v>0.9037152444496355</v>
      </c>
      <c r="DX91" s="7" t="n">
        <v>0.9974102636874194</v>
      </c>
      <c r="DY91" s="7" t="n">
        <v>0.7972928151807773</v>
      </c>
      <c r="DZ91" s="7" t="n">
        <v>0.6175355092487138</v>
      </c>
      <c r="EA91" s="7" t="n">
        <v>0.7254215000071867</v>
      </c>
      <c r="EB91" s="7" t="n">
        <v>0.7943578526247147</v>
      </c>
      <c r="EC91" s="7" t="n">
        <v>0.8812947818668394</v>
      </c>
      <c r="ED91" s="7" t="n">
        <v>0.4516584291890173</v>
      </c>
      <c r="EE91" s="7" t="n">
        <v>0.8253182372628083</v>
      </c>
      <c r="EF91" s="7" t="n">
        <v>0.8021244958901453</v>
      </c>
      <c r="EG91" s="7" t="n">
        <v>0.6049417147003548</v>
      </c>
      <c r="EH91" s="7" t="n">
        <v>0.8331266885482425</v>
      </c>
      <c r="EI91" s="7" t="n">
        <v>0.9348105095598775</v>
      </c>
      <c r="EJ91" s="7" t="n">
        <v>0.5739873827191488</v>
      </c>
      <c r="EK91" s="7" t="n">
        <v>0.9443489284217874</v>
      </c>
      <c r="EL91" s="7" t="n">
        <v>0.6693972579358584</v>
      </c>
    </row>
    <row r="92">
      <c r="A92" s="6" t="inlineStr">
        <is>
          <t>931008.CSI</t>
        </is>
      </c>
      <c r="B92" s="6" t="inlineStr">
        <is>
          <t>中证全指汽车指数</t>
        </is>
      </c>
      <c r="C92" s="7" t="n">
        <v>0.8535384826922334</v>
      </c>
      <c r="D92" s="7" t="n">
        <v>0.8495504374781803</v>
      </c>
      <c r="E92" s="7" t="n">
        <v>0.6225888605936282</v>
      </c>
      <c r="F92" s="7" t="n">
        <v>0.8077573158823477</v>
      </c>
      <c r="G92" s="7" t="n">
        <v>0.7203879543875938</v>
      </c>
      <c r="H92" s="7" t="n">
        <v>0.7872957532159901</v>
      </c>
      <c r="I92" s="7" t="n">
        <v>0.8514289618063844</v>
      </c>
      <c r="J92" s="7" t="n">
        <v>0.8687085954127026</v>
      </c>
      <c r="K92" s="7" t="n">
        <v>0.6861283476548815</v>
      </c>
      <c r="L92" s="7" t="n">
        <v>0.6391615450230258</v>
      </c>
      <c r="M92" s="7" t="n">
        <v>0.7211493531926251</v>
      </c>
      <c r="N92" s="7" t="n">
        <v>0.795983131008856</v>
      </c>
      <c r="O92" s="7" t="n">
        <v>0.7570514732660796</v>
      </c>
      <c r="P92" s="7" t="n">
        <v>0.7894728176987441</v>
      </c>
      <c r="Q92" s="7" t="n">
        <v>0.7682177052749144</v>
      </c>
      <c r="R92" s="7" t="n">
        <v>0.8234401543354579</v>
      </c>
      <c r="S92" s="7" t="n">
        <v>0.7781767258404862</v>
      </c>
      <c r="T92" s="7" t="n">
        <v>0.7627516234896751</v>
      </c>
      <c r="U92" s="7" t="n">
        <v>0.6809743375893339</v>
      </c>
      <c r="V92" s="7" t="n">
        <v>0.860093429279829</v>
      </c>
      <c r="W92" s="7" t="n">
        <v>0.8405058936863915</v>
      </c>
      <c r="X92" s="7" t="n">
        <v>0.836879583870668</v>
      </c>
      <c r="Y92" s="7" t="n">
        <v>0.8675857878958433</v>
      </c>
      <c r="Z92" s="7" t="n">
        <v>0.8777794740530452</v>
      </c>
      <c r="AA92" s="7" t="n">
        <v>0.8784957296761132</v>
      </c>
      <c r="AB92" s="7" t="n">
        <v>0.8264415827399924</v>
      </c>
      <c r="AC92" s="7" t="n">
        <v>0.872550251481568</v>
      </c>
      <c r="AD92" s="7" t="n">
        <v>0.7044876401758159</v>
      </c>
      <c r="AE92" s="7" t="n">
        <v>0.5927201812634959</v>
      </c>
      <c r="AF92" s="7" t="n">
        <v>0.7941745709256131</v>
      </c>
      <c r="AG92" s="7" t="n">
        <v>0.8262872283036754</v>
      </c>
      <c r="AH92" s="7" t="n">
        <v>0.8187511621173469</v>
      </c>
      <c r="AI92" s="7" t="n">
        <v>0.7042275857353898</v>
      </c>
      <c r="AJ92" s="7" t="n">
        <v>0.7804490314057535</v>
      </c>
      <c r="AK92" s="7" t="n">
        <v>0.8247796716627628</v>
      </c>
      <c r="AL92" s="7" t="n">
        <v>0.8242722944808891</v>
      </c>
      <c r="AM92" s="7" t="n">
        <v>0.7828299282147363</v>
      </c>
      <c r="AN92" s="7" t="n">
        <v>0.7661094058536438</v>
      </c>
      <c r="AO92" s="7" t="n">
        <v>0.8756343490979205</v>
      </c>
      <c r="AP92" s="7" t="n">
        <v>0.8160735101642391</v>
      </c>
      <c r="AQ92" s="7" t="n">
        <v>0.8302880510933428</v>
      </c>
      <c r="AR92" s="7" t="n">
        <v>0.8136995236920311</v>
      </c>
      <c r="AS92" s="7" t="n">
        <v>0.8065495539536843</v>
      </c>
      <c r="AT92" s="7" t="n">
        <v>0.8299048360964172</v>
      </c>
      <c r="AU92" s="7" t="n">
        <v>0.7941146783737396</v>
      </c>
      <c r="AV92" s="7" t="n">
        <v>0.8532909936413217</v>
      </c>
      <c r="AW92" s="7" t="n">
        <v>0.8569921642590267</v>
      </c>
      <c r="AX92" s="7" t="n">
        <v>0.8718983262115452</v>
      </c>
      <c r="AY92" s="7" t="n">
        <v>0.7812750510670294</v>
      </c>
      <c r="AZ92" s="7" t="n">
        <v>0.7414746784247296</v>
      </c>
      <c r="BA92" s="7" t="n">
        <v>0.8201444174086197</v>
      </c>
      <c r="BB92" s="7" t="n">
        <v>0.8037921617122695</v>
      </c>
      <c r="BC92" s="7" t="n">
        <v>0.8203290331993864</v>
      </c>
      <c r="BD92" s="7" t="n">
        <v>0.7042275430663448</v>
      </c>
      <c r="BE92" s="7" t="n">
        <v>0.7968341650926603</v>
      </c>
      <c r="BF92" s="7" t="n">
        <v>0.8058154851632158</v>
      </c>
      <c r="BG92" s="7" t="n">
        <v>0.8135970827526838</v>
      </c>
      <c r="BH92" s="7" t="n">
        <v>0.7991946568944235</v>
      </c>
      <c r="BI92" s="7" t="n">
        <v>0.750833854424873</v>
      </c>
      <c r="BJ92" s="7" t="n">
        <v>0.8354590288550315</v>
      </c>
      <c r="BK92" s="7" t="n">
        <v>0.50133747700266</v>
      </c>
      <c r="BL92" s="7" t="n">
        <v>0.7660767531166315</v>
      </c>
      <c r="BM92" s="7" t="n">
        <v>0.8351205070848726</v>
      </c>
      <c r="BN92" s="7" t="n">
        <v>0.7747001654916387</v>
      </c>
      <c r="BO92" s="7" t="n">
        <v>0.6419680795614339</v>
      </c>
      <c r="BP92" s="7" t="n">
        <v>0.8411667226359795</v>
      </c>
      <c r="BQ92" s="7" t="n">
        <v>0.7483448824365159</v>
      </c>
      <c r="BR92" s="7" t="n">
        <v>0.7365962160734716</v>
      </c>
      <c r="BS92" s="7" t="n">
        <v>0.7552750031606869</v>
      </c>
      <c r="BT92" s="7" t="n">
        <v>0.7811133129405486</v>
      </c>
      <c r="BU92" s="7" t="n">
        <v>0.7684686354673433</v>
      </c>
      <c r="BV92" s="7" t="n">
        <v>0.8098774550298018</v>
      </c>
      <c r="BW92" s="7" t="n">
        <v>0.767499392072036</v>
      </c>
      <c r="BX92" s="7" t="n">
        <v>0.7802349942761345</v>
      </c>
      <c r="BY92" s="7" t="n">
        <v>0.7615240108329683</v>
      </c>
      <c r="BZ92" s="7" t="n">
        <v>0.7902412715102474</v>
      </c>
      <c r="CA92" s="7" t="n">
        <v>0.8811415748476072</v>
      </c>
      <c r="CB92" s="7" t="n">
        <v>0.7734384566168186</v>
      </c>
      <c r="CC92" s="7" t="n">
        <v>0.7817014778261534</v>
      </c>
      <c r="CD92" s="7" t="n">
        <v>0.8453696077675762</v>
      </c>
      <c r="CE92" s="7" t="n">
        <v>0.815879815210787</v>
      </c>
      <c r="CF92" s="7" t="n">
        <v>0.7116613721400205</v>
      </c>
      <c r="CG92" s="7" t="n">
        <v>0.8157165000312092</v>
      </c>
      <c r="CH92" s="7" t="n">
        <v>0.7750245163251079</v>
      </c>
      <c r="CI92" s="7" t="n">
        <v>0.7763299902764624</v>
      </c>
      <c r="CJ92" s="7" t="n">
        <v>0.7727670199362833</v>
      </c>
      <c r="CK92" s="7" t="n">
        <v>0.8831502813661639</v>
      </c>
      <c r="CL92" s="7" t="n">
        <v>0.7621284838553998</v>
      </c>
      <c r="CM92" s="7" t="n">
        <v>0.6478885797956028</v>
      </c>
      <c r="CN92" s="7" t="n">
        <v>0.8349630037349957</v>
      </c>
      <c r="CO92" s="7" t="n">
        <v>1</v>
      </c>
      <c r="CP92" s="7" t="n">
        <v>0.7877602811656066</v>
      </c>
      <c r="CQ92" s="7" t="n">
        <v>0.8332291765776512</v>
      </c>
      <c r="CR92" s="7" t="n">
        <v>0.7980704417976622</v>
      </c>
      <c r="CS92" s="7" t="n">
        <v>0.7860598962657178</v>
      </c>
      <c r="CT92" s="7" t="n">
        <v>0.7874549697144156</v>
      </c>
      <c r="CU92" s="7" t="n">
        <v>0.788704917497365</v>
      </c>
      <c r="CV92" s="7" t="n">
        <v>0.8298253042003115</v>
      </c>
      <c r="CW92" s="7" t="n">
        <v>0.822881302230582</v>
      </c>
      <c r="CX92" s="7" t="n">
        <v>0.7966864816193086</v>
      </c>
      <c r="CY92" s="7" t="n">
        <v>0.802472668920117</v>
      </c>
      <c r="CZ92" s="7" t="n">
        <v>0.7920104696402279</v>
      </c>
      <c r="DA92" s="7" t="n">
        <v>0.8453940622933187</v>
      </c>
      <c r="DB92" s="7" t="n">
        <v>0.5997172214553333</v>
      </c>
      <c r="DC92" s="7" t="n">
        <v>0.8053528503093069</v>
      </c>
      <c r="DD92" s="7" t="n">
        <v>0.7364279156888834</v>
      </c>
      <c r="DE92" s="7" t="n">
        <v>0.8587366929866547</v>
      </c>
      <c r="DF92" s="7" t="n">
        <v>0.8182957402984973</v>
      </c>
      <c r="DG92" s="7" t="n">
        <v>0.792506438553395</v>
      </c>
      <c r="DH92" s="7" t="n">
        <v>0.7273873674851059</v>
      </c>
      <c r="DI92" s="7" t="n">
        <v>0.7803574552853745</v>
      </c>
      <c r="DJ92" s="7" t="n">
        <v>0.8257474632903361</v>
      </c>
      <c r="DK92" s="7" t="n">
        <v>0.6818504389157867</v>
      </c>
      <c r="DL92" s="7" t="n">
        <v>0.8641958776553232</v>
      </c>
      <c r="DM92" s="7" t="n">
        <v>0.7058615661406276</v>
      </c>
      <c r="DN92" s="7" t="n">
        <v>0.7941641856620544</v>
      </c>
      <c r="DO92" s="7" t="n">
        <v>0.6542899404254355</v>
      </c>
      <c r="DP92" s="7" t="n">
        <v>0.8650322149893391</v>
      </c>
      <c r="DQ92" s="7" t="n">
        <v>0.8389969931988126</v>
      </c>
      <c r="DR92" s="7" t="n">
        <v>0.8007355410154137</v>
      </c>
      <c r="DS92" s="7" t="n">
        <v>0.7544870205761357</v>
      </c>
      <c r="DT92" s="7" t="n">
        <v>0.6560972988852953</v>
      </c>
      <c r="DU92" s="7" t="n">
        <v>0.7898503485483407</v>
      </c>
      <c r="DV92" s="7" t="n">
        <v>0.6435468439657165</v>
      </c>
      <c r="DW92" s="7" t="n">
        <v>0.8299664024357851</v>
      </c>
      <c r="DX92" s="7" t="n">
        <v>0.8373444735710203</v>
      </c>
      <c r="DY92" s="7" t="n">
        <v>0.6539024237358053</v>
      </c>
      <c r="DZ92" s="7" t="n">
        <v>0.641903487222679</v>
      </c>
      <c r="EA92" s="7" t="n">
        <v>0.7306414518264659</v>
      </c>
      <c r="EB92" s="7" t="n">
        <v>0.650472039465512</v>
      </c>
      <c r="EC92" s="7" t="n">
        <v>0.9483065227289914</v>
      </c>
      <c r="ED92" s="7" t="n">
        <v>0.4950572150387172</v>
      </c>
      <c r="EE92" s="7" t="n">
        <v>0.8003901307403061</v>
      </c>
      <c r="EF92" s="7" t="n">
        <v>0.6637429721341386</v>
      </c>
      <c r="EG92" s="7" t="n">
        <v>0.642497819613552</v>
      </c>
      <c r="EH92" s="7" t="n">
        <v>0.7539900649222713</v>
      </c>
      <c r="EI92" s="7" t="n">
        <v>0.8210168858431084</v>
      </c>
      <c r="EJ92" s="7" t="n">
        <v>0.6252165000725033</v>
      </c>
      <c r="EK92" s="7" t="n">
        <v>0.8490592588203083</v>
      </c>
      <c r="EL92" s="7" t="n">
        <v>0.7184182862756966</v>
      </c>
    </row>
    <row r="93">
      <c r="A93" s="6" t="inlineStr">
        <is>
          <t>931009.CSI</t>
        </is>
      </c>
      <c r="B93" s="6" t="inlineStr">
        <is>
          <t>中证全指建筑材料指数</t>
        </is>
      </c>
      <c r="C93" s="7" t="n">
        <v>0.8517152852775007</v>
      </c>
      <c r="D93" s="7" t="n">
        <v>0.8424440527651054</v>
      </c>
      <c r="E93" s="7" t="n">
        <v>0.7444945349039424</v>
      </c>
      <c r="F93" s="7" t="n">
        <v>0.8277055721242504</v>
      </c>
      <c r="G93" s="7" t="n">
        <v>0.7396863543331059</v>
      </c>
      <c r="H93" s="7" t="n">
        <v>0.8598097107622583</v>
      </c>
      <c r="I93" s="7" t="n">
        <v>0.8538582976311203</v>
      </c>
      <c r="J93" s="7" t="n">
        <v>0.8405236325913426</v>
      </c>
      <c r="K93" s="7" t="n">
        <v>0.5360898818749065</v>
      </c>
      <c r="L93" s="7" t="n">
        <v>0.4916495902100462</v>
      </c>
      <c r="M93" s="7" t="n">
        <v>0.582631622734115</v>
      </c>
      <c r="N93" s="7" t="n">
        <v>0.6984040737147088</v>
      </c>
      <c r="O93" s="7" t="n">
        <v>0.6125974862240599</v>
      </c>
      <c r="P93" s="7" t="n">
        <v>0.6760140594845616</v>
      </c>
      <c r="Q93" s="7" t="n">
        <v>0.8003958789751348</v>
      </c>
      <c r="R93" s="7" t="n">
        <v>0.8602533576633685</v>
      </c>
      <c r="S93" s="7" t="n">
        <v>0.8546070126259142</v>
      </c>
      <c r="T93" s="7" t="n">
        <v>0.8001340817450778</v>
      </c>
      <c r="U93" s="7" t="n">
        <v>0.771512890474447</v>
      </c>
      <c r="V93" s="7" t="n">
        <v>0.8332858459159368</v>
      </c>
      <c r="W93" s="7" t="n">
        <v>0.8183321323336721</v>
      </c>
      <c r="X93" s="7" t="n">
        <v>0.8160381598924084</v>
      </c>
      <c r="Y93" s="7" t="n">
        <v>0.8326950834575699</v>
      </c>
      <c r="Z93" s="7" t="n">
        <v>0.8464290972177172</v>
      </c>
      <c r="AA93" s="7" t="n">
        <v>0.8490710645741897</v>
      </c>
      <c r="AB93" s="7" t="n">
        <v>0.7761792902050009</v>
      </c>
      <c r="AC93" s="7" t="n">
        <v>0.7999652899284849</v>
      </c>
      <c r="AD93" s="7" t="n">
        <v>0.8187185548772445</v>
      </c>
      <c r="AE93" s="7" t="n">
        <v>0.6585548638141967</v>
      </c>
      <c r="AF93" s="7" t="n">
        <v>0.8717623037426723</v>
      </c>
      <c r="AG93" s="7" t="n">
        <v>0.7906931234043711</v>
      </c>
      <c r="AH93" s="7" t="n">
        <v>0.7559892005262726</v>
      </c>
      <c r="AI93" s="7" t="n">
        <v>0.893880118714157</v>
      </c>
      <c r="AJ93" s="7" t="n">
        <v>0.8858390334575804</v>
      </c>
      <c r="AK93" s="7" t="n">
        <v>0.7654455130624286</v>
      </c>
      <c r="AL93" s="7" t="n">
        <v>0.7898359555848155</v>
      </c>
      <c r="AM93" s="7" t="n">
        <v>0.8148362987139571</v>
      </c>
      <c r="AN93" s="7" t="n">
        <v>0.6442080487589039</v>
      </c>
      <c r="AO93" s="7" t="n">
        <v>0.8226000456631392</v>
      </c>
      <c r="AP93" s="7" t="n">
        <v>0.7232160182874351</v>
      </c>
      <c r="AQ93" s="7" t="n">
        <v>0.7544265439432284</v>
      </c>
      <c r="AR93" s="7" t="n">
        <v>0.7060675617589699</v>
      </c>
      <c r="AS93" s="7" t="n">
        <v>0.7030917580858268</v>
      </c>
      <c r="AT93" s="7" t="n">
        <v>0.737660636820202</v>
      </c>
      <c r="AU93" s="7" t="n">
        <v>0.6792773743625538</v>
      </c>
      <c r="AV93" s="7" t="n">
        <v>0.8290194511528953</v>
      </c>
      <c r="AW93" s="7" t="n">
        <v>0.8829905479949864</v>
      </c>
      <c r="AX93" s="7" t="n">
        <v>0.810990165497398</v>
      </c>
      <c r="AY93" s="7" t="n">
        <v>0.8572717217078842</v>
      </c>
      <c r="AZ93" s="7" t="n">
        <v>0.6810378229952638</v>
      </c>
      <c r="BA93" s="7" t="n">
        <v>0.7645939226893333</v>
      </c>
      <c r="BB93" s="7" t="n">
        <v>0.704078959181707</v>
      </c>
      <c r="BC93" s="7" t="n">
        <v>0.7668976902040133</v>
      </c>
      <c r="BD93" s="7" t="n">
        <v>0.8938801472493891</v>
      </c>
      <c r="BE93" s="7" t="n">
        <v>0.7490880035038506</v>
      </c>
      <c r="BF93" s="7" t="n">
        <v>0.6852330146374229</v>
      </c>
      <c r="BG93" s="7" t="n">
        <v>0.8235322127053265</v>
      </c>
      <c r="BH93" s="7" t="n">
        <v>0.6681519156347758</v>
      </c>
      <c r="BI93" s="7" t="n">
        <v>0.7017295638987852</v>
      </c>
      <c r="BJ93" s="7" t="n">
        <v>0.7463093036994338</v>
      </c>
      <c r="BK93" s="7" t="n">
        <v>0.5910695719019516</v>
      </c>
      <c r="BL93" s="7" t="n">
        <v>0.8515387032545674</v>
      </c>
      <c r="BM93" s="7" t="n">
        <v>0.788261895039332</v>
      </c>
      <c r="BN93" s="7" t="n">
        <v>0.8641090023765921</v>
      </c>
      <c r="BO93" s="7" t="n">
        <v>0.743365194479469</v>
      </c>
      <c r="BP93" s="7" t="n">
        <v>0.8132045565798056</v>
      </c>
      <c r="BQ93" s="7" t="n">
        <v>0.7613241776634955</v>
      </c>
      <c r="BR93" s="7" t="n">
        <v>0.6641983571536416</v>
      </c>
      <c r="BS93" s="7" t="n">
        <v>0.8878218003723622</v>
      </c>
      <c r="BT93" s="7" t="n">
        <v>0.8565377280690842</v>
      </c>
      <c r="BU93" s="7" t="n">
        <v>0.7873745096834107</v>
      </c>
      <c r="BV93" s="7" t="n">
        <v>0.8612357499076616</v>
      </c>
      <c r="BW93" s="7" t="n">
        <v>0.8211542311709206</v>
      </c>
      <c r="BX93" s="7" t="n">
        <v>0.6849595174929021</v>
      </c>
      <c r="BY93" s="7" t="n">
        <v>0.6259075900035417</v>
      </c>
      <c r="BZ93" s="7" t="n">
        <v>0.8670930083269457</v>
      </c>
      <c r="CA93" s="7" t="n">
        <v>0.7872598776911282</v>
      </c>
      <c r="CB93" s="7" t="n">
        <v>0.8826881589167896</v>
      </c>
      <c r="CC93" s="7" t="n">
        <v>0.6452143774687762</v>
      </c>
      <c r="CD93" s="7" t="n">
        <v>0.6878916913433517</v>
      </c>
      <c r="CE93" s="7" t="n">
        <v>0.7519877215738883</v>
      </c>
      <c r="CF93" s="7" t="n">
        <v>0.7608118898950978</v>
      </c>
      <c r="CG93" s="7" t="n">
        <v>0.7493652357120242</v>
      </c>
      <c r="CH93" s="7" t="n">
        <v>0.6709413418769187</v>
      </c>
      <c r="CI93" s="7" t="n">
        <v>0.7750538813922895</v>
      </c>
      <c r="CJ93" s="7" t="n">
        <v>0.6671096556422695</v>
      </c>
      <c r="CK93" s="7" t="n">
        <v>0.8568542064052684</v>
      </c>
      <c r="CL93" s="7" t="n">
        <v>0.8671946923425683</v>
      </c>
      <c r="CM93" s="7" t="n">
        <v>0.6122151388116618</v>
      </c>
      <c r="CN93" s="7" t="n">
        <v>0.7461040952216125</v>
      </c>
      <c r="CO93" s="7" t="n">
        <v>0.7877602811656066</v>
      </c>
      <c r="CP93" s="7" t="n">
        <v>1</v>
      </c>
      <c r="CQ93" s="7" t="n">
        <v>0.9018526838779218</v>
      </c>
      <c r="CR93" s="7" t="n">
        <v>0.6612031840059683</v>
      </c>
      <c r="CS93" s="7" t="n">
        <v>0.6491458932499857</v>
      </c>
      <c r="CT93" s="7" t="n">
        <v>0.6532682815356904</v>
      </c>
      <c r="CU93" s="7" t="n">
        <v>0.6628599526593583</v>
      </c>
      <c r="CV93" s="7" t="n">
        <v>0.8436451362763807</v>
      </c>
      <c r="CW93" s="7" t="n">
        <v>0.7867431306016576</v>
      </c>
      <c r="CX93" s="7" t="n">
        <v>0.7491680244386247</v>
      </c>
      <c r="CY93" s="7" t="n">
        <v>0.7498060638175881</v>
      </c>
      <c r="CZ93" s="7" t="n">
        <v>0.6480511350964829</v>
      </c>
      <c r="DA93" s="7" t="n">
        <v>0.7463204903821533</v>
      </c>
      <c r="DB93" s="7" t="n">
        <v>0.6121543415318464</v>
      </c>
      <c r="DC93" s="7" t="n">
        <v>0.7013892745847814</v>
      </c>
      <c r="DD93" s="7" t="n">
        <v>0.678736277716579</v>
      </c>
      <c r="DE93" s="7" t="n">
        <v>0.8443186059237709</v>
      </c>
      <c r="DF93" s="7" t="n">
        <v>0.7673002867347184</v>
      </c>
      <c r="DG93" s="7" t="n">
        <v>0.6637435014188494</v>
      </c>
      <c r="DH93" s="7" t="n">
        <v>0.6071061912607244</v>
      </c>
      <c r="DI93" s="7" t="n">
        <v>0.6472732984546704</v>
      </c>
      <c r="DJ93" s="7" t="n">
        <v>0.7321624022767727</v>
      </c>
      <c r="DK93" s="7" t="n">
        <v>0.5552346664621001</v>
      </c>
      <c r="DL93" s="7" t="n">
        <v>0.829039013274222</v>
      </c>
      <c r="DM93" s="7" t="n">
        <v>0.9165980026693822</v>
      </c>
      <c r="DN93" s="7" t="n">
        <v>0.72878360651908</v>
      </c>
      <c r="DO93" s="7" t="n">
        <v>0.5097067585365961</v>
      </c>
      <c r="DP93" s="7" t="n">
        <v>0.7483548198448111</v>
      </c>
      <c r="DQ93" s="7" t="n">
        <v>0.8292543208701704</v>
      </c>
      <c r="DR93" s="7" t="n">
        <v>0.67349509687562</v>
      </c>
      <c r="DS93" s="7" t="n">
        <v>0.8419567381392331</v>
      </c>
      <c r="DT93" s="7" t="n">
        <v>0.5342889445598471</v>
      </c>
      <c r="DU93" s="7" t="n">
        <v>0.7377765268938319</v>
      </c>
      <c r="DV93" s="7" t="n">
        <v>0.5111161988475019</v>
      </c>
      <c r="DW93" s="7" t="n">
        <v>0.7133713116162992</v>
      </c>
      <c r="DX93" s="7" t="n">
        <v>0.7407822243884904</v>
      </c>
      <c r="DY93" s="7" t="n">
        <v>0.5218399075776304</v>
      </c>
      <c r="DZ93" s="7" t="n">
        <v>0.7071010991560994</v>
      </c>
      <c r="EA93" s="7" t="n">
        <v>0.7927355369685295</v>
      </c>
      <c r="EB93" s="7" t="n">
        <v>0.5189490049244994</v>
      </c>
      <c r="EC93" s="7" t="n">
        <v>0.7509703270626399</v>
      </c>
      <c r="ED93" s="7" t="n">
        <v>0.5840373654953239</v>
      </c>
      <c r="EE93" s="7" t="n">
        <v>0.7493820317620541</v>
      </c>
      <c r="EF93" s="7" t="n">
        <v>0.5384451727320665</v>
      </c>
      <c r="EG93" s="7" t="n">
        <v>0.7054853798199278</v>
      </c>
      <c r="EH93" s="7" t="n">
        <v>0.6862031173155808</v>
      </c>
      <c r="EI93" s="7" t="n">
        <v>0.784109581089246</v>
      </c>
      <c r="EJ93" s="7" t="n">
        <v>0.7293073749102996</v>
      </c>
      <c r="EK93" s="7" t="n">
        <v>0.7295601347502363</v>
      </c>
      <c r="EL93" s="7" t="n">
        <v>0.8131238267401593</v>
      </c>
    </row>
    <row r="94">
      <c r="A94" s="6" t="inlineStr">
        <is>
          <t>931052.CSI</t>
        </is>
      </c>
      <c r="B94" s="6" t="inlineStr">
        <is>
          <t>中证国信价值指数</t>
        </is>
      </c>
      <c r="C94" s="7" t="n">
        <v>0.9647427850784237</v>
      </c>
      <c r="D94" s="7" t="n">
        <v>0.9569677326885463</v>
      </c>
      <c r="E94" s="7" t="n">
        <v>0.8843248447047534</v>
      </c>
      <c r="F94" s="7" t="n">
        <v>0.9479520599309603</v>
      </c>
      <c r="G94" s="7" t="n">
        <v>0.8681952497757838</v>
      </c>
      <c r="H94" s="7" t="n">
        <v>0.9058653036311241</v>
      </c>
      <c r="I94" s="7" t="n">
        <v>0.9314114216846286</v>
      </c>
      <c r="J94" s="7" t="n">
        <v>0.9472987524361932</v>
      </c>
      <c r="K94" s="7" t="n">
        <v>0.6245590577988761</v>
      </c>
      <c r="L94" s="7" t="n">
        <v>0.5657222953197317</v>
      </c>
      <c r="M94" s="7" t="n">
        <v>0.6727433353608715</v>
      </c>
      <c r="N94" s="7" t="n">
        <v>0.7790649778513509</v>
      </c>
      <c r="O94" s="7" t="n">
        <v>0.7074621007956415</v>
      </c>
      <c r="P94" s="7" t="n">
        <v>0.7645352360428374</v>
      </c>
      <c r="Q94" s="7" t="n">
        <v>0.8974507776694584</v>
      </c>
      <c r="R94" s="7" t="n">
        <v>0.9305646481027732</v>
      </c>
      <c r="S94" s="7" t="n">
        <v>0.897143376258587</v>
      </c>
      <c r="T94" s="7" t="n">
        <v>0.8946565698853637</v>
      </c>
      <c r="U94" s="7" t="n">
        <v>0.9023922434953767</v>
      </c>
      <c r="V94" s="7" t="n">
        <v>0.875137166905766</v>
      </c>
      <c r="W94" s="7" t="n">
        <v>0.9499787478302433</v>
      </c>
      <c r="X94" s="7" t="n">
        <v>0.9422654176178548</v>
      </c>
      <c r="Y94" s="7" t="n">
        <v>0.9426722161820652</v>
      </c>
      <c r="Z94" s="7" t="n">
        <v>0.9115049186614747</v>
      </c>
      <c r="AA94" s="7" t="n">
        <v>0.9449874697346485</v>
      </c>
      <c r="AB94" s="7" t="n">
        <v>0.8797791742716498</v>
      </c>
      <c r="AC94" s="7" t="n">
        <v>0.8995569095894195</v>
      </c>
      <c r="AD94" s="7" t="n">
        <v>0.939589674042135</v>
      </c>
      <c r="AE94" s="7" t="n">
        <v>0.8247696746239267</v>
      </c>
      <c r="AF94" s="7" t="n">
        <v>0.9195800224109094</v>
      </c>
      <c r="AG94" s="7" t="n">
        <v>0.8925241770584361</v>
      </c>
      <c r="AH94" s="7" t="n">
        <v>0.8250466212568269</v>
      </c>
      <c r="AI94" s="7" t="n">
        <v>0.8052148228666681</v>
      </c>
      <c r="AJ94" s="7" t="n">
        <v>0.9298878854288236</v>
      </c>
      <c r="AK94" s="7" t="n">
        <v>0.8548281245944341</v>
      </c>
      <c r="AL94" s="7" t="n">
        <v>0.8924478825305651</v>
      </c>
      <c r="AM94" s="7" t="n">
        <v>0.8982972970913116</v>
      </c>
      <c r="AN94" s="7" t="n">
        <v>0.6999323823073973</v>
      </c>
      <c r="AO94" s="7" t="n">
        <v>0.896402436022518</v>
      </c>
      <c r="AP94" s="7" t="n">
        <v>0.8128173457113863</v>
      </c>
      <c r="AQ94" s="7" t="n">
        <v>0.825090122566577</v>
      </c>
      <c r="AR94" s="7" t="n">
        <v>0.7892268856568887</v>
      </c>
      <c r="AS94" s="7" t="n">
        <v>0.7926644601354839</v>
      </c>
      <c r="AT94" s="7" t="n">
        <v>0.829881299695775</v>
      </c>
      <c r="AU94" s="7" t="n">
        <v>0.7892653968806956</v>
      </c>
      <c r="AV94" s="7" t="n">
        <v>0.8695965685916728</v>
      </c>
      <c r="AW94" s="7" t="n">
        <v>0.9632108955190589</v>
      </c>
      <c r="AX94" s="7" t="n">
        <v>0.898564110114942</v>
      </c>
      <c r="AY94" s="7" t="n">
        <v>0.9002237238542323</v>
      </c>
      <c r="AZ94" s="7" t="n">
        <v>0.7208957315043846</v>
      </c>
      <c r="BA94" s="7" t="n">
        <v>0.8518651429365778</v>
      </c>
      <c r="BB94" s="7" t="n">
        <v>0.7927167480834801</v>
      </c>
      <c r="BC94" s="7" t="n">
        <v>0.828903597521915</v>
      </c>
      <c r="BD94" s="7" t="n">
        <v>0.8052148400163553</v>
      </c>
      <c r="BE94" s="7" t="n">
        <v>0.7989643081966653</v>
      </c>
      <c r="BF94" s="7" t="n">
        <v>0.74371766549348</v>
      </c>
      <c r="BG94" s="7" t="n">
        <v>0.8643202635296783</v>
      </c>
      <c r="BH94" s="7" t="n">
        <v>0.7345394130101782</v>
      </c>
      <c r="BI94" s="7" t="n">
        <v>0.7290306510693308</v>
      </c>
      <c r="BJ94" s="7" t="n">
        <v>0.8328337968753883</v>
      </c>
      <c r="BK94" s="7" t="n">
        <v>0.7381700745140755</v>
      </c>
      <c r="BL94" s="7" t="n">
        <v>0.8871407727627969</v>
      </c>
      <c r="BM94" s="7" t="n">
        <v>0.8713120082556428</v>
      </c>
      <c r="BN94" s="7" t="n">
        <v>0.9010429953739335</v>
      </c>
      <c r="BO94" s="7" t="n">
        <v>0.8718195097225055</v>
      </c>
      <c r="BP94" s="7" t="n">
        <v>0.9389160932886128</v>
      </c>
      <c r="BQ94" s="7" t="n">
        <v>0.8368047112650223</v>
      </c>
      <c r="BR94" s="7" t="n">
        <v>0.6630145068488964</v>
      </c>
      <c r="BS94" s="7" t="n">
        <v>0.913401180958528</v>
      </c>
      <c r="BT94" s="7" t="n">
        <v>0.9201092844083227</v>
      </c>
      <c r="BU94" s="7" t="n">
        <v>0.8470465107118424</v>
      </c>
      <c r="BV94" s="7" t="n">
        <v>0.9050412723753875</v>
      </c>
      <c r="BW94" s="7" t="n">
        <v>0.9189624015478294</v>
      </c>
      <c r="BX94" s="7" t="n">
        <v>0.7084915806800696</v>
      </c>
      <c r="BY94" s="7" t="n">
        <v>0.6968213429580035</v>
      </c>
      <c r="BZ94" s="7" t="n">
        <v>0.9091293095437408</v>
      </c>
      <c r="CA94" s="7" t="n">
        <v>0.8758390715031096</v>
      </c>
      <c r="CB94" s="7" t="n">
        <v>0.9227130788524897</v>
      </c>
      <c r="CC94" s="7" t="n">
        <v>0.7214205444391053</v>
      </c>
      <c r="CD94" s="7" t="n">
        <v>0.7449669612348971</v>
      </c>
      <c r="CE94" s="7" t="n">
        <v>0.8497493050838223</v>
      </c>
      <c r="CF94" s="7" t="n">
        <v>0.9157280392277065</v>
      </c>
      <c r="CG94" s="7" t="n">
        <v>0.8510882956749982</v>
      </c>
      <c r="CH94" s="7" t="n">
        <v>0.7132713888253365</v>
      </c>
      <c r="CI94" s="7" t="n">
        <v>0.7929754368923114</v>
      </c>
      <c r="CJ94" s="7" t="n">
        <v>0.6952347697538652</v>
      </c>
      <c r="CK94" s="7" t="n">
        <v>0.9299781599071115</v>
      </c>
      <c r="CL94" s="7" t="n">
        <v>0.9608503256405345</v>
      </c>
      <c r="CM94" s="7" t="n">
        <v>0.5770360100599412</v>
      </c>
      <c r="CN94" s="7" t="n">
        <v>0.832443754811217</v>
      </c>
      <c r="CO94" s="7" t="n">
        <v>0.8332291765776512</v>
      </c>
      <c r="CP94" s="7" t="n">
        <v>0.9018526838779218</v>
      </c>
      <c r="CQ94" s="7" t="n">
        <v>1</v>
      </c>
      <c r="CR94" s="7" t="n">
        <v>0.725544806166428</v>
      </c>
      <c r="CS94" s="7" t="n">
        <v>0.7291683479256619</v>
      </c>
      <c r="CT94" s="7" t="n">
        <v>0.7579051388121837</v>
      </c>
      <c r="CU94" s="7" t="n">
        <v>0.7537936285914074</v>
      </c>
      <c r="CV94" s="7" t="n">
        <v>0.9349186450934719</v>
      </c>
      <c r="CW94" s="7" t="n">
        <v>0.8838960836851393</v>
      </c>
      <c r="CX94" s="7" t="n">
        <v>0.7760606573913026</v>
      </c>
      <c r="CY94" s="7" t="n">
        <v>0.8509337399350956</v>
      </c>
      <c r="CZ94" s="7" t="n">
        <v>0.7590453712002677</v>
      </c>
      <c r="DA94" s="7" t="n">
        <v>0.809669641603842</v>
      </c>
      <c r="DB94" s="7" t="n">
        <v>0.6946359704032489</v>
      </c>
      <c r="DC94" s="7" t="n">
        <v>0.7777105820541655</v>
      </c>
      <c r="DD94" s="7" t="n">
        <v>0.7084698604508652</v>
      </c>
      <c r="DE94" s="7" t="n">
        <v>0.9331405757323012</v>
      </c>
      <c r="DF94" s="7" t="n">
        <v>0.8553146477205955</v>
      </c>
      <c r="DG94" s="7" t="n">
        <v>0.7322243611735779</v>
      </c>
      <c r="DH94" s="7" t="n">
        <v>0.6654245742186011</v>
      </c>
      <c r="DI94" s="7" t="n">
        <v>0.7547781283855579</v>
      </c>
      <c r="DJ94" s="7" t="n">
        <v>0.8034953468144876</v>
      </c>
      <c r="DK94" s="7" t="n">
        <v>0.621526820047354</v>
      </c>
      <c r="DL94" s="7" t="n">
        <v>0.9278420013805018</v>
      </c>
      <c r="DM94" s="7" t="n">
        <v>0.8126424935550847</v>
      </c>
      <c r="DN94" s="7" t="n">
        <v>0.775072554886841</v>
      </c>
      <c r="DO94" s="7" t="n">
        <v>0.5842451879119732</v>
      </c>
      <c r="DP94" s="7" t="n">
        <v>0.8254855644005712</v>
      </c>
      <c r="DQ94" s="7" t="n">
        <v>0.8577248160721344</v>
      </c>
      <c r="DR94" s="7" t="n">
        <v>0.7493666063212078</v>
      </c>
      <c r="DS94" s="7" t="n">
        <v>0.9501145504254968</v>
      </c>
      <c r="DT94" s="7" t="n">
        <v>0.581090753355247</v>
      </c>
      <c r="DU94" s="7" t="n">
        <v>0.7730924496666575</v>
      </c>
      <c r="DV94" s="7" t="n">
        <v>0.5629851358958394</v>
      </c>
      <c r="DW94" s="7" t="n">
        <v>0.7801424444404614</v>
      </c>
      <c r="DX94" s="7" t="n">
        <v>0.8215223543314218</v>
      </c>
      <c r="DY94" s="7" t="n">
        <v>0.5783233124115112</v>
      </c>
      <c r="DZ94" s="7" t="n">
        <v>0.8469195402646968</v>
      </c>
      <c r="EA94" s="7" t="n">
        <v>0.897609873862539</v>
      </c>
      <c r="EB94" s="7" t="n">
        <v>0.5747733945463108</v>
      </c>
      <c r="EC94" s="7" t="n">
        <v>0.848780827696287</v>
      </c>
      <c r="ED94" s="7" t="n">
        <v>0.7320921927621172</v>
      </c>
      <c r="EE94" s="7" t="n">
        <v>0.8125779454375369</v>
      </c>
      <c r="EF94" s="7" t="n">
        <v>0.5899271615397516</v>
      </c>
      <c r="EG94" s="7" t="n">
        <v>0.8450484504520397</v>
      </c>
      <c r="EH94" s="7" t="n">
        <v>0.6911917925717266</v>
      </c>
      <c r="EI94" s="7" t="n">
        <v>0.8844239341734365</v>
      </c>
      <c r="EJ94" s="7" t="n">
        <v>0.8723834883969053</v>
      </c>
      <c r="EK94" s="7" t="n">
        <v>0.8112084023804244</v>
      </c>
      <c r="EL94" s="7" t="n">
        <v>0.936934666126791</v>
      </c>
    </row>
    <row r="95">
      <c r="A95" s="6" t="inlineStr">
        <is>
          <t>931066.CSI</t>
        </is>
      </c>
      <c r="B95" s="6" t="inlineStr">
        <is>
          <t>中证军工龙头指数</t>
        </is>
      </c>
      <c r="C95" s="7" t="n">
        <v>0.7991544476086709</v>
      </c>
      <c r="D95" s="7" t="n">
        <v>0.760539413912059</v>
      </c>
      <c r="E95" s="7" t="n">
        <v>0.496834014605594</v>
      </c>
      <c r="F95" s="7" t="n">
        <v>0.6971474118482511</v>
      </c>
      <c r="G95" s="7" t="n">
        <v>0.5915166850395447</v>
      </c>
      <c r="H95" s="7" t="n">
        <v>0.6286699817119917</v>
      </c>
      <c r="I95" s="7" t="n">
        <v>0.7403364519850192</v>
      </c>
      <c r="J95" s="7" t="n">
        <v>0.8044931740199345</v>
      </c>
      <c r="K95" s="7" t="n">
        <v>0.7770507848093404</v>
      </c>
      <c r="L95" s="7" t="n">
        <v>0.7434575854989476</v>
      </c>
      <c r="M95" s="7" t="n">
        <v>0.8054621859327182</v>
      </c>
      <c r="N95" s="7" t="n">
        <v>0.8933673428188454</v>
      </c>
      <c r="O95" s="7" t="n">
        <v>0.8316024290463241</v>
      </c>
      <c r="P95" s="7" t="n">
        <v>0.8763687732635389</v>
      </c>
      <c r="Q95" s="7" t="n">
        <v>0.7129486557973311</v>
      </c>
      <c r="R95" s="7" t="n">
        <v>0.7891368256322921</v>
      </c>
      <c r="S95" s="7" t="n">
        <v>0.6140068883518243</v>
      </c>
      <c r="T95" s="7" t="n">
        <v>0.7049747406983874</v>
      </c>
      <c r="U95" s="7" t="n">
        <v>0.579854185038971</v>
      </c>
      <c r="V95" s="7" t="n">
        <v>0.9030110309359966</v>
      </c>
      <c r="W95" s="7" t="n">
        <v>0.7972964817370928</v>
      </c>
      <c r="X95" s="7" t="n">
        <v>0.7944884284003679</v>
      </c>
      <c r="Y95" s="7" t="n">
        <v>0.8124193247725073</v>
      </c>
      <c r="Z95" s="7" t="n">
        <v>0.8770993958489969</v>
      </c>
      <c r="AA95" s="7" t="n">
        <v>0.8315776639239366</v>
      </c>
      <c r="AB95" s="7" t="n">
        <v>0.8097420988932098</v>
      </c>
      <c r="AC95" s="7" t="n">
        <v>0.8523811834402505</v>
      </c>
      <c r="AD95" s="7" t="n">
        <v>0.5823685556323878</v>
      </c>
      <c r="AE95" s="7" t="n">
        <v>0.4764278656133977</v>
      </c>
      <c r="AF95" s="7" t="n">
        <v>0.6505430044546412</v>
      </c>
      <c r="AG95" s="7" t="n">
        <v>0.8097189043256539</v>
      </c>
      <c r="AH95" s="7" t="n">
        <v>0.8636828729081548</v>
      </c>
      <c r="AI95" s="7" t="n">
        <v>0.5761109993800784</v>
      </c>
      <c r="AJ95" s="7" t="n">
        <v>0.7283080687730562</v>
      </c>
      <c r="AK95" s="7" t="n">
        <v>0.8527140207014626</v>
      </c>
      <c r="AL95" s="7" t="n">
        <v>0.810644431602271</v>
      </c>
      <c r="AM95" s="7" t="n">
        <v>0.6665640621085389</v>
      </c>
      <c r="AN95" s="7" t="n">
        <v>0.8514528668370267</v>
      </c>
      <c r="AO95" s="7" t="n">
        <v>0.8690997215288443</v>
      </c>
      <c r="AP95" s="7" t="n">
        <v>0.8459873604925749</v>
      </c>
      <c r="AQ95" s="7" t="n">
        <v>0.8891919477119203</v>
      </c>
      <c r="AR95" s="7" t="n">
        <v>0.8656809187582614</v>
      </c>
      <c r="AS95" s="7" t="n">
        <v>0.8284028490193797</v>
      </c>
      <c r="AT95" s="7" t="n">
        <v>0.8526571325591892</v>
      </c>
      <c r="AU95" s="7" t="n">
        <v>0.8419451724286705</v>
      </c>
      <c r="AV95" s="7" t="n">
        <v>0.8999920898384305</v>
      </c>
      <c r="AW95" s="7" t="n">
        <v>0.7190553190440361</v>
      </c>
      <c r="AX95" s="7" t="n">
        <v>0.8358965750905414</v>
      </c>
      <c r="AY95" s="7" t="n">
        <v>0.6161011259433897</v>
      </c>
      <c r="AZ95" s="7" t="n">
        <v>0.6567301060705906</v>
      </c>
      <c r="BA95" s="7" t="n">
        <v>0.827557704033515</v>
      </c>
      <c r="BB95" s="7" t="n">
        <v>0.8305597157427771</v>
      </c>
      <c r="BC95" s="7" t="n">
        <v>0.8589624486542825</v>
      </c>
      <c r="BD95" s="7" t="n">
        <v>0.5761109352453609</v>
      </c>
      <c r="BE95" s="7" t="n">
        <v>0.6889226692583116</v>
      </c>
      <c r="BF95" s="7" t="n">
        <v>0.9912295831647553</v>
      </c>
      <c r="BG95" s="7" t="n">
        <v>0.8309796653970747</v>
      </c>
      <c r="BH95" s="7" t="n">
        <v>0.9975824004669656</v>
      </c>
      <c r="BI95" s="7" t="n">
        <v>0.6569243665308556</v>
      </c>
      <c r="BJ95" s="7" t="n">
        <v>0.8556937281946154</v>
      </c>
      <c r="BK95" s="7" t="n">
        <v>0.4072359134157904</v>
      </c>
      <c r="BL95" s="7" t="n">
        <v>0.6072675512897643</v>
      </c>
      <c r="BM95" s="7" t="n">
        <v>0.8269344724752944</v>
      </c>
      <c r="BN95" s="7" t="n">
        <v>0.7165986245553612</v>
      </c>
      <c r="BO95" s="7" t="n">
        <v>0.5405764946673587</v>
      </c>
      <c r="BP95" s="7" t="n">
        <v>0.7519874423743532</v>
      </c>
      <c r="BQ95" s="7" t="n">
        <v>0.7776490752957035</v>
      </c>
      <c r="BR95" s="7" t="n">
        <v>0.8275905267604891</v>
      </c>
      <c r="BS95" s="7" t="n">
        <v>0.6900532196143113</v>
      </c>
      <c r="BT95" s="7" t="n">
        <v>0.6747341025553555</v>
      </c>
      <c r="BU95" s="7" t="n">
        <v>0.7858206512278737</v>
      </c>
      <c r="BV95" s="7" t="n">
        <v>0.6969482620282957</v>
      </c>
      <c r="BW95" s="7" t="n">
        <v>0.7272555412085336</v>
      </c>
      <c r="BX95" s="7" t="n">
        <v>0.8664553643460738</v>
      </c>
      <c r="BY95" s="7" t="n">
        <v>0.8399982724598435</v>
      </c>
      <c r="BZ95" s="7" t="n">
        <v>0.6310310359634307</v>
      </c>
      <c r="CA95" s="7" t="n">
        <v>0.7633599333282123</v>
      </c>
      <c r="CB95" s="7" t="n">
        <v>0.7047542992879027</v>
      </c>
      <c r="CC95" s="7" t="n">
        <v>0.860007242532167</v>
      </c>
      <c r="CD95" s="7" t="n">
        <v>0.8854695627884112</v>
      </c>
      <c r="CE95" s="7" t="n">
        <v>0.8112016087271864</v>
      </c>
      <c r="CF95" s="7" t="n">
        <v>0.5666310096123448</v>
      </c>
      <c r="CG95" s="7" t="n">
        <v>0.8260493782079501</v>
      </c>
      <c r="CH95" s="7" t="n">
        <v>0.8761203672871253</v>
      </c>
      <c r="CI95" s="7" t="n">
        <v>0.8282378663199665</v>
      </c>
      <c r="CJ95" s="7" t="n">
        <v>0.8856696129978917</v>
      </c>
      <c r="CK95" s="7" t="n">
        <v>0.8697924836712462</v>
      </c>
      <c r="CL95" s="7" t="n">
        <v>0.6384942148557154</v>
      </c>
      <c r="CM95" s="7" t="n">
        <v>0.7126351344039886</v>
      </c>
      <c r="CN95" s="7" t="n">
        <v>0.8541951169994888</v>
      </c>
      <c r="CO95" s="7" t="n">
        <v>0.7980704417976622</v>
      </c>
      <c r="CP95" s="7" t="n">
        <v>0.6612031840059683</v>
      </c>
      <c r="CQ95" s="7" t="n">
        <v>0.725544806166428</v>
      </c>
      <c r="CR95" s="7" t="n">
        <v>1</v>
      </c>
      <c r="CS95" s="7" t="n">
        <v>0.8596159140867321</v>
      </c>
      <c r="CT95" s="7" t="n">
        <v>0.8468904644942657</v>
      </c>
      <c r="CU95" s="7" t="n">
        <v>0.8451882153755936</v>
      </c>
      <c r="CV95" s="7" t="n">
        <v>0.6690981978948733</v>
      </c>
      <c r="CW95" s="7" t="n">
        <v>0.8064479808427275</v>
      </c>
      <c r="CX95" s="7" t="n">
        <v>0.8401747565415181</v>
      </c>
      <c r="CY95" s="7" t="n">
        <v>0.8201783154085485</v>
      </c>
      <c r="CZ95" s="7" t="n">
        <v>0.8421179715136374</v>
      </c>
      <c r="DA95" s="7" t="n">
        <v>0.8996792425894704</v>
      </c>
      <c r="DB95" s="7" t="n">
        <v>0.5106155322005552</v>
      </c>
      <c r="DC95" s="7" t="n">
        <v>0.8617296310597622</v>
      </c>
      <c r="DD95" s="7" t="n">
        <v>0.6444776445138573</v>
      </c>
      <c r="DE95" s="7" t="n">
        <v>0.7699852181121577</v>
      </c>
      <c r="DF95" s="7" t="n">
        <v>0.8134487842450383</v>
      </c>
      <c r="DG95" s="7" t="n">
        <v>0.9959493063045486</v>
      </c>
      <c r="DH95" s="7" t="n">
        <v>0.7784244944313052</v>
      </c>
      <c r="DI95" s="7" t="n">
        <v>0.8380974856526577</v>
      </c>
      <c r="DJ95" s="7" t="n">
        <v>0.8638309483359383</v>
      </c>
      <c r="DK95" s="7" t="n">
        <v>0.7869505471515988</v>
      </c>
      <c r="DL95" s="7" t="n">
        <v>0.8391905882683476</v>
      </c>
      <c r="DM95" s="7" t="n">
        <v>0.5641001387200433</v>
      </c>
      <c r="DN95" s="7" t="n">
        <v>0.8398578648300482</v>
      </c>
      <c r="DO95" s="7" t="n">
        <v>0.7517853281383702</v>
      </c>
      <c r="DP95" s="7" t="n">
        <v>0.9057341047789048</v>
      </c>
      <c r="DQ95" s="7" t="n">
        <v>0.8802440843010964</v>
      </c>
      <c r="DR95" s="7" t="n">
        <v>0.9782554679683383</v>
      </c>
      <c r="DS95" s="7" t="n">
        <v>0.660844085922358</v>
      </c>
      <c r="DT95" s="7" t="n">
        <v>0.7706612322489346</v>
      </c>
      <c r="DU95" s="7" t="n">
        <v>0.6756275226424222</v>
      </c>
      <c r="DV95" s="7" t="n">
        <v>0.7489926645469844</v>
      </c>
      <c r="DW95" s="7" t="n">
        <v>0.871801007913249</v>
      </c>
      <c r="DX95" s="7" t="n">
        <v>0.8579363919627463</v>
      </c>
      <c r="DY95" s="7" t="n">
        <v>0.7615279540980943</v>
      </c>
      <c r="DZ95" s="7" t="n">
        <v>0.5416492767541065</v>
      </c>
      <c r="EA95" s="7" t="n">
        <v>0.653866435769637</v>
      </c>
      <c r="EB95" s="7" t="n">
        <v>0.7594679627109947</v>
      </c>
      <c r="EC95" s="7" t="n">
        <v>0.7864609322925569</v>
      </c>
      <c r="ED95" s="7" t="n">
        <v>0.3999610076536809</v>
      </c>
      <c r="EE95" s="7" t="n">
        <v>0.6833318561343033</v>
      </c>
      <c r="EF95" s="7" t="n">
        <v>0.7763561065109487</v>
      </c>
      <c r="EG95" s="7" t="n">
        <v>0.5648146468692322</v>
      </c>
      <c r="EH95" s="7" t="n">
        <v>0.8430879476040503</v>
      </c>
      <c r="EI95" s="7" t="n">
        <v>0.8096360852869315</v>
      </c>
      <c r="EJ95" s="7" t="n">
        <v>0.5265580111906407</v>
      </c>
      <c r="EK95" s="7" t="n">
        <v>0.9062834225666734</v>
      </c>
      <c r="EL95" s="7" t="n">
        <v>0.5837728389980327</v>
      </c>
    </row>
    <row r="96">
      <c r="A96" s="6" t="inlineStr">
        <is>
          <t>931071.CSI</t>
        </is>
      </c>
      <c r="B96" s="6" t="inlineStr">
        <is>
          <t>中证人工智能产业指数</t>
        </is>
      </c>
      <c r="C96" s="7" t="n">
        <v>0.8363074043142477</v>
      </c>
      <c r="D96" s="7" t="n">
        <v>0.8141875593433994</v>
      </c>
      <c r="E96" s="7" t="n">
        <v>0.4553913996692978</v>
      </c>
      <c r="F96" s="7" t="n">
        <v>0.7539432679877379</v>
      </c>
      <c r="G96" s="7" t="n">
        <v>0.6826847710924061</v>
      </c>
      <c r="H96" s="7" t="n">
        <v>0.6951455335007649</v>
      </c>
      <c r="I96" s="7" t="n">
        <v>0.7890234939626438</v>
      </c>
      <c r="J96" s="7" t="n">
        <v>0.8698125033661376</v>
      </c>
      <c r="K96" s="7" t="n">
        <v>0.954330527864952</v>
      </c>
      <c r="L96" s="7" t="n">
        <v>0.9292427919550246</v>
      </c>
      <c r="M96" s="7" t="n">
        <v>0.9647150440229668</v>
      </c>
      <c r="N96" s="7" t="n">
        <v>0.956785604671076</v>
      </c>
      <c r="O96" s="7" t="n">
        <v>0.9705530994893109</v>
      </c>
      <c r="P96" s="7" t="n">
        <v>0.9691101306951103</v>
      </c>
      <c r="Q96" s="7" t="n">
        <v>0.6665989884712543</v>
      </c>
      <c r="R96" s="7" t="n">
        <v>0.7793646468735344</v>
      </c>
      <c r="S96" s="7" t="n">
        <v>0.673578938441868</v>
      </c>
      <c r="T96" s="7" t="n">
        <v>0.6562491137181663</v>
      </c>
      <c r="U96" s="7" t="n">
        <v>0.580728314922312</v>
      </c>
      <c r="V96" s="7" t="n">
        <v>0.9326448263210698</v>
      </c>
      <c r="W96" s="7" t="n">
        <v>0.8073902469825243</v>
      </c>
      <c r="X96" s="7" t="n">
        <v>0.7774718008968432</v>
      </c>
      <c r="Y96" s="7" t="n">
        <v>0.8640635302048505</v>
      </c>
      <c r="Z96" s="7" t="n">
        <v>0.9212105392693779</v>
      </c>
      <c r="AA96" s="7" t="n">
        <v>0.8913521944995779</v>
      </c>
      <c r="AB96" s="7" t="n">
        <v>0.8818112560392237</v>
      </c>
      <c r="AC96" s="7" t="n">
        <v>0.9066008118570478</v>
      </c>
      <c r="AD96" s="7" t="n">
        <v>0.5509703818461709</v>
      </c>
      <c r="AE96" s="7" t="n">
        <v>0.4597667509472916</v>
      </c>
      <c r="AF96" s="7" t="n">
        <v>0.6964245839358637</v>
      </c>
      <c r="AG96" s="7" t="n">
        <v>0.8771169298481449</v>
      </c>
      <c r="AH96" s="7" t="n">
        <v>0.8671281954197367</v>
      </c>
      <c r="AI96" s="7" t="n">
        <v>0.6001447849599099</v>
      </c>
      <c r="AJ96" s="7" t="n">
        <v>0.7071379896434875</v>
      </c>
      <c r="AK96" s="7" t="n">
        <v>0.851392809474348</v>
      </c>
      <c r="AL96" s="7" t="n">
        <v>0.8787982835762089</v>
      </c>
      <c r="AM96" s="7" t="n">
        <v>0.7800543718751801</v>
      </c>
      <c r="AN96" s="7" t="n">
        <v>0.9834170872802724</v>
      </c>
      <c r="AO96" s="7" t="n">
        <v>0.9369313272219418</v>
      </c>
      <c r="AP96" s="7" t="n">
        <v>0.9597927766323661</v>
      </c>
      <c r="AQ96" s="7" t="n">
        <v>0.9612208258485359</v>
      </c>
      <c r="AR96" s="7" t="n">
        <v>0.9728144997146176</v>
      </c>
      <c r="AS96" s="7" t="n">
        <v>0.9625266430625433</v>
      </c>
      <c r="AT96" s="7" t="n">
        <v>0.949246705547972</v>
      </c>
      <c r="AU96" s="7" t="n">
        <v>0.9663307220779873</v>
      </c>
      <c r="AV96" s="7" t="n">
        <v>0.9219744701087959</v>
      </c>
      <c r="AW96" s="7" t="n">
        <v>0.7575698753002036</v>
      </c>
      <c r="AX96" s="7" t="n">
        <v>0.919598995424136</v>
      </c>
      <c r="AY96" s="7" t="n">
        <v>0.6768455696095362</v>
      </c>
      <c r="AZ96" s="7" t="n">
        <v>0.8710342166869629</v>
      </c>
      <c r="BA96" s="7" t="n">
        <v>0.9056724603191023</v>
      </c>
      <c r="BB96" s="7" t="n">
        <v>0.9595037052310782</v>
      </c>
      <c r="BC96" s="7" t="n">
        <v>0.8551952017788087</v>
      </c>
      <c r="BD96" s="7" t="n">
        <v>0.6001448040784033</v>
      </c>
      <c r="BE96" s="7" t="n">
        <v>0.8720720838880431</v>
      </c>
      <c r="BF96" s="7" t="n">
        <v>0.8738038097750304</v>
      </c>
      <c r="BG96" s="7" t="n">
        <v>0.8469399239647517</v>
      </c>
      <c r="BH96" s="7" t="n">
        <v>0.8771285568650056</v>
      </c>
      <c r="BI96" s="7" t="n">
        <v>0.8638811598723274</v>
      </c>
      <c r="BJ96" s="7" t="n">
        <v>0.8943660498270117</v>
      </c>
      <c r="BK96" s="7" t="n">
        <v>0.4074312698339064</v>
      </c>
      <c r="BL96" s="7" t="n">
        <v>0.6692260023021287</v>
      </c>
      <c r="BM96" s="7" t="n">
        <v>0.900872794175956</v>
      </c>
      <c r="BN96" s="7" t="n">
        <v>0.662925146425821</v>
      </c>
      <c r="BO96" s="7" t="n">
        <v>0.4794675079836971</v>
      </c>
      <c r="BP96" s="7" t="n">
        <v>0.8236210325149782</v>
      </c>
      <c r="BQ96" s="7" t="n">
        <v>0.7354800208289811</v>
      </c>
      <c r="BR96" s="7" t="n">
        <v>0.9431681435511574</v>
      </c>
      <c r="BS96" s="7" t="n">
        <v>0.6636171046881906</v>
      </c>
      <c r="BT96" s="7" t="n">
        <v>0.6381500916101529</v>
      </c>
      <c r="BU96" s="7" t="n">
        <v>0.7595829628856395</v>
      </c>
      <c r="BV96" s="7" t="n">
        <v>0.6969220835508046</v>
      </c>
      <c r="BW96" s="7" t="n">
        <v>0.7595556672446844</v>
      </c>
      <c r="BX96" s="7" t="n">
        <v>0.9628508994893658</v>
      </c>
      <c r="BY96" s="7" t="n">
        <v>0.9768989017672283</v>
      </c>
      <c r="BZ96" s="7" t="n">
        <v>0.6950906531855833</v>
      </c>
      <c r="CA96" s="7" t="n">
        <v>0.8062654897911605</v>
      </c>
      <c r="CB96" s="7" t="n">
        <v>0.6871103051095572</v>
      </c>
      <c r="CC96" s="7" t="n">
        <v>0.9991204503300382</v>
      </c>
      <c r="CD96" s="7" t="n">
        <v>0.9651614244466399</v>
      </c>
      <c r="CE96" s="7" t="n">
        <v>0.8891969473254306</v>
      </c>
      <c r="CF96" s="7" t="n">
        <v>0.5705758485003052</v>
      </c>
      <c r="CG96" s="7" t="n">
        <v>0.9034755090143191</v>
      </c>
      <c r="CH96" s="7" t="n">
        <v>0.9809252486079324</v>
      </c>
      <c r="CI96" s="7" t="n">
        <v>0.8462870331336437</v>
      </c>
      <c r="CJ96" s="7" t="n">
        <v>0.9553671284464514</v>
      </c>
      <c r="CK96" s="7" t="n">
        <v>0.9138257580984754</v>
      </c>
      <c r="CL96" s="7" t="n">
        <v>0.6293267294034192</v>
      </c>
      <c r="CM96" s="7" t="n">
        <v>0.8752176370999224</v>
      </c>
      <c r="CN96" s="7" t="n">
        <v>0.8926845410472658</v>
      </c>
      <c r="CO96" s="7" t="n">
        <v>0.7860598962657178</v>
      </c>
      <c r="CP96" s="7" t="n">
        <v>0.6491458932499857</v>
      </c>
      <c r="CQ96" s="7" t="n">
        <v>0.7291683479256619</v>
      </c>
      <c r="CR96" s="7" t="n">
        <v>0.8596159140867321</v>
      </c>
      <c r="CS96" s="7" t="n">
        <v>1</v>
      </c>
      <c r="CT96" s="7" t="n">
        <v>0.9725738147176958</v>
      </c>
      <c r="CU96" s="7" t="n">
        <v>0.9836897461279795</v>
      </c>
      <c r="CV96" s="7" t="n">
        <v>0.7252426557878392</v>
      </c>
      <c r="CW96" s="7" t="n">
        <v>0.8756751392162248</v>
      </c>
      <c r="CX96" s="7" t="n">
        <v>0.8125802402846213</v>
      </c>
      <c r="CY96" s="7" t="n">
        <v>0.8919680591039006</v>
      </c>
      <c r="CZ96" s="7" t="n">
        <v>0.9694498752137081</v>
      </c>
      <c r="DA96" s="7" t="n">
        <v>0.9628578348076805</v>
      </c>
      <c r="DB96" s="7" t="n">
        <v>0.439466497706779</v>
      </c>
      <c r="DC96" s="7" t="n">
        <v>0.9762719375188821</v>
      </c>
      <c r="DD96" s="7" t="n">
        <v>0.8601409425348645</v>
      </c>
      <c r="DE96" s="7" t="n">
        <v>0.8573116942501871</v>
      </c>
      <c r="DF96" s="7" t="n">
        <v>0.902745944371499</v>
      </c>
      <c r="DG96" s="7" t="n">
        <v>0.8743577865943705</v>
      </c>
      <c r="DH96" s="7" t="n">
        <v>0.9581002656090828</v>
      </c>
      <c r="DI96" s="7" t="n">
        <v>0.9733146415541128</v>
      </c>
      <c r="DJ96" s="7" t="n">
        <v>0.889913117509163</v>
      </c>
      <c r="DK96" s="7" t="n">
        <v>0.9367381779887509</v>
      </c>
      <c r="DL96" s="7" t="n">
        <v>0.8400671766655523</v>
      </c>
      <c r="DM96" s="7" t="n">
        <v>0.5907557061016649</v>
      </c>
      <c r="DN96" s="7" t="n">
        <v>0.8333884162338411</v>
      </c>
      <c r="DO96" s="7" t="n">
        <v>0.9308707660263082</v>
      </c>
      <c r="DP96" s="7" t="n">
        <v>0.9313082629852357</v>
      </c>
      <c r="DQ96" s="7" t="n">
        <v>0.8863510374090013</v>
      </c>
      <c r="DR96" s="7" t="n">
        <v>0.9265248853345303</v>
      </c>
      <c r="DS96" s="7" t="n">
        <v>0.6523443679897865</v>
      </c>
      <c r="DT96" s="7" t="n">
        <v>0.9365396280689567</v>
      </c>
      <c r="DU96" s="7" t="n">
        <v>0.8670056281494267</v>
      </c>
      <c r="DV96" s="7" t="n">
        <v>0.9261487493258224</v>
      </c>
      <c r="DW96" s="7" t="n">
        <v>0.9568573723947352</v>
      </c>
      <c r="DX96" s="7" t="n">
        <v>0.891066201908689</v>
      </c>
      <c r="DY96" s="7" t="n">
        <v>0.9352183232567379</v>
      </c>
      <c r="DZ96" s="7" t="n">
        <v>0.5292652054946048</v>
      </c>
      <c r="EA96" s="7" t="n">
        <v>0.6075371168746321</v>
      </c>
      <c r="EB96" s="7" t="n">
        <v>0.9333535266914132</v>
      </c>
      <c r="EC96" s="7" t="n">
        <v>0.8137969514673524</v>
      </c>
      <c r="ED96" s="7" t="n">
        <v>0.3995628860257081</v>
      </c>
      <c r="EE96" s="7" t="n">
        <v>0.8622239560740712</v>
      </c>
      <c r="EF96" s="7" t="n">
        <v>0.9417393785480399</v>
      </c>
      <c r="EG96" s="7" t="n">
        <v>0.5350677892998884</v>
      </c>
      <c r="EH96" s="7" t="n">
        <v>0.9538410234814743</v>
      </c>
      <c r="EI96" s="7" t="n">
        <v>0.8843830982561025</v>
      </c>
      <c r="EJ96" s="7" t="n">
        <v>0.4799589188331749</v>
      </c>
      <c r="EK96" s="7" t="n">
        <v>0.9484163062659017</v>
      </c>
      <c r="EL96" s="7" t="n">
        <v>0.5716602535962108</v>
      </c>
    </row>
    <row r="97">
      <c r="A97" s="6" t="inlineStr">
        <is>
          <t>931079.CSI</t>
        </is>
      </c>
      <c r="B97" s="6" t="inlineStr">
        <is>
          <t>中证5G通信主题指数</t>
        </is>
      </c>
      <c r="C97" s="7" t="n">
        <v>0.8545648424663826</v>
      </c>
      <c r="D97" s="7" t="n">
        <v>0.8373694395625805</v>
      </c>
      <c r="E97" s="7" t="n">
        <v>0.519329097094715</v>
      </c>
      <c r="F97" s="7" t="n">
        <v>0.7869912661200108</v>
      </c>
      <c r="G97" s="7" t="n">
        <v>0.7038507576613806</v>
      </c>
      <c r="H97" s="7" t="n">
        <v>0.7117548386907442</v>
      </c>
      <c r="I97" s="7" t="n">
        <v>0.7987302806102748</v>
      </c>
      <c r="J97" s="7" t="n">
        <v>0.886216719141533</v>
      </c>
      <c r="K97" s="7" t="n">
        <v>0.9037272628384878</v>
      </c>
      <c r="L97" s="7" t="n">
        <v>0.8757731763463127</v>
      </c>
      <c r="M97" s="7" t="n">
        <v>0.9231492849169852</v>
      </c>
      <c r="N97" s="7" t="n">
        <v>0.9308557152400315</v>
      </c>
      <c r="O97" s="7" t="n">
        <v>0.9344387820926142</v>
      </c>
      <c r="P97" s="7" t="n">
        <v>0.9303579846674052</v>
      </c>
      <c r="Q97" s="7" t="n">
        <v>0.6976175111941804</v>
      </c>
      <c r="R97" s="7" t="n">
        <v>0.7970102551833919</v>
      </c>
      <c r="S97" s="7" t="n">
        <v>0.6931125308766578</v>
      </c>
      <c r="T97" s="7" t="n">
        <v>0.6855373803533454</v>
      </c>
      <c r="U97" s="7" t="n">
        <v>0.6265827632833308</v>
      </c>
      <c r="V97" s="7" t="n">
        <v>0.9152171845527259</v>
      </c>
      <c r="W97" s="7" t="n">
        <v>0.8347061813925388</v>
      </c>
      <c r="X97" s="7" t="n">
        <v>0.8080011847911168</v>
      </c>
      <c r="Y97" s="7" t="n">
        <v>0.8880549074526582</v>
      </c>
      <c r="Z97" s="7" t="n">
        <v>0.9124142763405755</v>
      </c>
      <c r="AA97" s="7" t="n">
        <v>0.9008640332119247</v>
      </c>
      <c r="AB97" s="7" t="n">
        <v>0.8791099002715264</v>
      </c>
      <c r="AC97" s="7" t="n">
        <v>0.9187583272021077</v>
      </c>
      <c r="AD97" s="7" t="n">
        <v>0.6039995998218367</v>
      </c>
      <c r="AE97" s="7" t="n">
        <v>0.5320616432533615</v>
      </c>
      <c r="AF97" s="7" t="n">
        <v>0.7219459861139281</v>
      </c>
      <c r="AG97" s="7" t="n">
        <v>0.8732394408892674</v>
      </c>
      <c r="AH97" s="7" t="n">
        <v>0.8682214430990427</v>
      </c>
      <c r="AI97" s="7" t="n">
        <v>0.5950602240770032</v>
      </c>
      <c r="AJ97" s="7" t="n">
        <v>0.7368535873153682</v>
      </c>
      <c r="AK97" s="7" t="n">
        <v>0.8647163553428421</v>
      </c>
      <c r="AL97" s="7" t="n">
        <v>0.8737838754830866</v>
      </c>
      <c r="AM97" s="7" t="n">
        <v>0.78252252714461</v>
      </c>
      <c r="AN97" s="7" t="n">
        <v>0.9541828711507442</v>
      </c>
      <c r="AO97" s="7" t="n">
        <v>0.9352182983654252</v>
      </c>
      <c r="AP97" s="7" t="n">
        <v>0.9466625446785407</v>
      </c>
      <c r="AQ97" s="7" t="n">
        <v>0.9462332750738875</v>
      </c>
      <c r="AR97" s="7" t="n">
        <v>0.9543798914756081</v>
      </c>
      <c r="AS97" s="7" t="n">
        <v>0.9468014536777766</v>
      </c>
      <c r="AT97" s="7" t="n">
        <v>0.9383378706881472</v>
      </c>
      <c r="AU97" s="7" t="n">
        <v>0.9730179965470223</v>
      </c>
      <c r="AV97" s="7" t="n">
        <v>0.9073704227502246</v>
      </c>
      <c r="AW97" s="7" t="n">
        <v>0.7798197854627094</v>
      </c>
      <c r="AX97" s="7" t="n">
        <v>0.9269879997481584</v>
      </c>
      <c r="AY97" s="7" t="n">
        <v>0.6953094804682319</v>
      </c>
      <c r="AZ97" s="7" t="n">
        <v>0.8273404210485559</v>
      </c>
      <c r="BA97" s="7" t="n">
        <v>0.8838050013765432</v>
      </c>
      <c r="BB97" s="7" t="n">
        <v>0.9457434203035119</v>
      </c>
      <c r="BC97" s="7" t="n">
        <v>0.855549697954841</v>
      </c>
      <c r="BD97" s="7" t="n">
        <v>0.5950602862931671</v>
      </c>
      <c r="BE97" s="7" t="n">
        <v>0.8457557001214772</v>
      </c>
      <c r="BF97" s="7" t="n">
        <v>0.8558719340784701</v>
      </c>
      <c r="BG97" s="7" t="n">
        <v>0.8351470568364936</v>
      </c>
      <c r="BH97" s="7" t="n">
        <v>0.8615948320487823</v>
      </c>
      <c r="BI97" s="7" t="n">
        <v>0.824201096452294</v>
      </c>
      <c r="BJ97" s="7" t="n">
        <v>0.8873268311854283</v>
      </c>
      <c r="BK97" s="7" t="n">
        <v>0.4543856549547605</v>
      </c>
      <c r="BL97" s="7" t="n">
        <v>0.6820713170329601</v>
      </c>
      <c r="BM97" s="7" t="n">
        <v>0.8922011348558339</v>
      </c>
      <c r="BN97" s="7" t="n">
        <v>0.6890537272463115</v>
      </c>
      <c r="BO97" s="7" t="n">
        <v>0.5369456675645076</v>
      </c>
      <c r="BP97" s="7" t="n">
        <v>0.8654115131510848</v>
      </c>
      <c r="BQ97" s="7" t="n">
        <v>0.7504827077324622</v>
      </c>
      <c r="BR97" s="7" t="n">
        <v>0.8689669660413051</v>
      </c>
      <c r="BS97" s="7" t="n">
        <v>0.6780396967032827</v>
      </c>
      <c r="BT97" s="7" t="n">
        <v>0.67207464340707</v>
      </c>
      <c r="BU97" s="7" t="n">
        <v>0.7670337746987487</v>
      </c>
      <c r="BV97" s="7" t="n">
        <v>0.706378353376556</v>
      </c>
      <c r="BW97" s="7" t="n">
        <v>0.7770016480557554</v>
      </c>
      <c r="BX97" s="7" t="n">
        <v>0.9063854347569504</v>
      </c>
      <c r="BY97" s="7" t="n">
        <v>0.9598440315698308</v>
      </c>
      <c r="BZ97" s="7" t="n">
        <v>0.7102230135362129</v>
      </c>
      <c r="CA97" s="7" t="n">
        <v>0.8221884420892173</v>
      </c>
      <c r="CB97" s="7" t="n">
        <v>0.7189981556986944</v>
      </c>
      <c r="CC97" s="7" t="n">
        <v>0.9706603449687283</v>
      </c>
      <c r="CD97" s="7" t="n">
        <v>0.9449296003640928</v>
      </c>
      <c r="CE97" s="7" t="n">
        <v>0.8767291889388255</v>
      </c>
      <c r="CF97" s="7" t="n">
        <v>0.6192089614920574</v>
      </c>
      <c r="CG97" s="7" t="n">
        <v>0.8871204592667639</v>
      </c>
      <c r="CH97" s="7" t="n">
        <v>0.9349676571989826</v>
      </c>
      <c r="CI97" s="7" t="n">
        <v>0.8147126149929442</v>
      </c>
      <c r="CJ97" s="7" t="n">
        <v>0.899651867541584</v>
      </c>
      <c r="CK97" s="7" t="n">
        <v>0.9142878887033081</v>
      </c>
      <c r="CL97" s="7" t="n">
        <v>0.6649169640118952</v>
      </c>
      <c r="CM97" s="7" t="n">
        <v>0.7930793576637344</v>
      </c>
      <c r="CN97" s="7" t="n">
        <v>0.8857752604187999</v>
      </c>
      <c r="CO97" s="7" t="n">
        <v>0.7874549697144156</v>
      </c>
      <c r="CP97" s="7" t="n">
        <v>0.6532682815356904</v>
      </c>
      <c r="CQ97" s="7" t="n">
        <v>0.7579051388121837</v>
      </c>
      <c r="CR97" s="7" t="n">
        <v>0.8468904644942657</v>
      </c>
      <c r="CS97" s="7" t="n">
        <v>0.9725738147176958</v>
      </c>
      <c r="CT97" s="7" t="n">
        <v>1</v>
      </c>
      <c r="CU97" s="7" t="n">
        <v>0.962904439568003</v>
      </c>
      <c r="CV97" s="7" t="n">
        <v>0.7567130429541999</v>
      </c>
      <c r="CW97" s="7" t="n">
        <v>0.8708894372596786</v>
      </c>
      <c r="CX97" s="7" t="n">
        <v>0.8101527367566493</v>
      </c>
      <c r="CY97" s="7" t="n">
        <v>0.8697078420770059</v>
      </c>
      <c r="CZ97" s="7" t="n">
        <v>0.9860830407008609</v>
      </c>
      <c r="DA97" s="7" t="n">
        <v>0.9587488836701088</v>
      </c>
      <c r="DB97" s="7" t="n">
        <v>0.4780483510525715</v>
      </c>
      <c r="DC97" s="7" t="n">
        <v>0.9527918294193187</v>
      </c>
      <c r="DD97" s="7" t="n">
        <v>0.8179348119423975</v>
      </c>
      <c r="DE97" s="7" t="n">
        <v>0.8576974682947403</v>
      </c>
      <c r="DF97" s="7" t="n">
        <v>0.8882801441685421</v>
      </c>
      <c r="DG97" s="7" t="n">
        <v>0.856312088954151</v>
      </c>
      <c r="DH97" s="7" t="n">
        <v>0.9069277510328027</v>
      </c>
      <c r="DI97" s="7" t="n">
        <v>0.9569995485781546</v>
      </c>
      <c r="DJ97" s="7" t="n">
        <v>0.8752760878083181</v>
      </c>
      <c r="DK97" s="7" t="n">
        <v>0.8933721166233831</v>
      </c>
      <c r="DL97" s="7" t="n">
        <v>0.8645051958540311</v>
      </c>
      <c r="DM97" s="7" t="n">
        <v>0.5864632597066918</v>
      </c>
      <c r="DN97" s="7" t="n">
        <v>0.8300487636021288</v>
      </c>
      <c r="DO97" s="7" t="n">
        <v>0.8834860438286586</v>
      </c>
      <c r="DP97" s="7" t="n">
        <v>0.9200433140602131</v>
      </c>
      <c r="DQ97" s="7" t="n">
        <v>0.8774225349270515</v>
      </c>
      <c r="DR97" s="7" t="n">
        <v>0.9038941992596176</v>
      </c>
      <c r="DS97" s="7" t="n">
        <v>0.6947819645243745</v>
      </c>
      <c r="DT97" s="7" t="n">
        <v>0.8843349780175529</v>
      </c>
      <c r="DU97" s="7" t="n">
        <v>0.8369163026181405</v>
      </c>
      <c r="DV97" s="7" t="n">
        <v>0.87341184151396</v>
      </c>
      <c r="DW97" s="7" t="n">
        <v>0.9707345185092003</v>
      </c>
      <c r="DX97" s="7" t="n">
        <v>0.8863876009219644</v>
      </c>
      <c r="DY97" s="7" t="n">
        <v>0.8836569179468796</v>
      </c>
      <c r="DZ97" s="7" t="n">
        <v>0.5940110192904332</v>
      </c>
      <c r="EA97" s="7" t="n">
        <v>0.6427406018982063</v>
      </c>
      <c r="EB97" s="7" t="n">
        <v>0.8816546091527304</v>
      </c>
      <c r="EC97" s="7" t="n">
        <v>0.8125705901507795</v>
      </c>
      <c r="ED97" s="7" t="n">
        <v>0.4476043844831307</v>
      </c>
      <c r="EE97" s="7" t="n">
        <v>0.8407744027077482</v>
      </c>
      <c r="EF97" s="7" t="n">
        <v>0.891023404442844</v>
      </c>
      <c r="EG97" s="7" t="n">
        <v>0.5959203132167354</v>
      </c>
      <c r="EH97" s="7" t="n">
        <v>0.8849381759501926</v>
      </c>
      <c r="EI97" s="7" t="n">
        <v>0.88924255787576</v>
      </c>
      <c r="EJ97" s="7" t="n">
        <v>0.5368873474807127</v>
      </c>
      <c r="EK97" s="7" t="n">
        <v>0.9275790236849857</v>
      </c>
      <c r="EL97" s="7" t="n">
        <v>0.6141287953861247</v>
      </c>
    </row>
    <row r="98">
      <c r="A98" s="6" t="inlineStr">
        <is>
          <t>931087.CSI</t>
        </is>
      </c>
      <c r="B98" s="6" t="inlineStr">
        <is>
          <t>中证科技龙头指数</t>
        </is>
      </c>
      <c r="C98" s="7" t="n">
        <v>0.8521542332550055</v>
      </c>
      <c r="D98" s="7" t="n">
        <v>0.8391831092313091</v>
      </c>
      <c r="E98" s="7" t="n">
        <v>0.4759754654780716</v>
      </c>
      <c r="F98" s="7" t="n">
        <v>0.7871161449083789</v>
      </c>
      <c r="G98" s="7" t="n">
        <v>0.6912553926330088</v>
      </c>
      <c r="H98" s="7" t="n">
        <v>0.7494315715682461</v>
      </c>
      <c r="I98" s="7" t="n">
        <v>0.8332852366571278</v>
      </c>
      <c r="J98" s="7" t="n">
        <v>0.8925139070457805</v>
      </c>
      <c r="K98" s="7" t="n">
        <v>0.9583329645871597</v>
      </c>
      <c r="L98" s="7" t="n">
        <v>0.9355236642456428</v>
      </c>
      <c r="M98" s="7" t="n">
        <v>0.9697546086213005</v>
      </c>
      <c r="N98" s="7" t="n">
        <v>0.9578969903436549</v>
      </c>
      <c r="O98" s="7" t="n">
        <v>0.9748455510259596</v>
      </c>
      <c r="P98" s="7" t="n">
        <v>0.9728122159473049</v>
      </c>
      <c r="Q98" s="7" t="n">
        <v>0.6800951856172662</v>
      </c>
      <c r="R98" s="7" t="n">
        <v>0.813735765505066</v>
      </c>
      <c r="S98" s="7" t="n">
        <v>0.728877396606838</v>
      </c>
      <c r="T98" s="7" t="n">
        <v>0.6733436740893651</v>
      </c>
      <c r="U98" s="7" t="n">
        <v>0.5974150801219232</v>
      </c>
      <c r="V98" s="7" t="n">
        <v>0.929993271335911</v>
      </c>
      <c r="W98" s="7" t="n">
        <v>0.8270797479630174</v>
      </c>
      <c r="X98" s="7" t="n">
        <v>0.7919494391127269</v>
      </c>
      <c r="Y98" s="7" t="n">
        <v>0.8882890845216228</v>
      </c>
      <c r="Z98" s="7" t="n">
        <v>0.9335444008601431</v>
      </c>
      <c r="AA98" s="7" t="n">
        <v>0.9112412992239221</v>
      </c>
      <c r="AB98" s="7" t="n">
        <v>0.9177263058496984</v>
      </c>
      <c r="AC98" s="7" t="n">
        <v>0.9249779048610159</v>
      </c>
      <c r="AD98" s="7" t="n">
        <v>0.5713467866290802</v>
      </c>
      <c r="AE98" s="7" t="n">
        <v>0.4769158459762738</v>
      </c>
      <c r="AF98" s="7" t="n">
        <v>0.7478668247527406</v>
      </c>
      <c r="AG98" s="7" t="n">
        <v>0.9117476708057538</v>
      </c>
      <c r="AH98" s="7" t="n">
        <v>0.876635354597441</v>
      </c>
      <c r="AI98" s="7" t="n">
        <v>0.631008464876484</v>
      </c>
      <c r="AJ98" s="7" t="n">
        <v>0.7397821269510861</v>
      </c>
      <c r="AK98" s="7" t="n">
        <v>0.8637586135139208</v>
      </c>
      <c r="AL98" s="7" t="n">
        <v>0.9126166334569877</v>
      </c>
      <c r="AM98" s="7" t="n">
        <v>0.7935251041903209</v>
      </c>
      <c r="AN98" s="7" t="n">
        <v>0.9833876567696881</v>
      </c>
      <c r="AO98" s="7" t="n">
        <v>0.9494038963664247</v>
      </c>
      <c r="AP98" s="7" t="n">
        <v>0.9672776321902574</v>
      </c>
      <c r="AQ98" s="7" t="n">
        <v>0.9550827134279464</v>
      </c>
      <c r="AR98" s="7" t="n">
        <v>0.9724138828312727</v>
      </c>
      <c r="AS98" s="7" t="n">
        <v>0.9715057158704995</v>
      </c>
      <c r="AT98" s="7" t="n">
        <v>0.9592047584538445</v>
      </c>
      <c r="AU98" s="7" t="n">
        <v>0.9580464423499137</v>
      </c>
      <c r="AV98" s="7" t="n">
        <v>0.913823760367384</v>
      </c>
      <c r="AW98" s="7" t="n">
        <v>0.7864450373201599</v>
      </c>
      <c r="AX98" s="7" t="n">
        <v>0.9391483940654202</v>
      </c>
      <c r="AY98" s="7" t="n">
        <v>0.7317238269001158</v>
      </c>
      <c r="AZ98" s="7" t="n">
        <v>0.8965171033269937</v>
      </c>
      <c r="BA98" s="7" t="n">
        <v>0.9300935009453032</v>
      </c>
      <c r="BB98" s="7" t="n">
        <v>0.9669323007715543</v>
      </c>
      <c r="BC98" s="7" t="n">
        <v>0.8690612503841187</v>
      </c>
      <c r="BD98" s="7" t="n">
        <v>0.6310084927914804</v>
      </c>
      <c r="BE98" s="7" t="n">
        <v>0.8953455351031874</v>
      </c>
      <c r="BF98" s="7" t="n">
        <v>0.8623160452046686</v>
      </c>
      <c r="BG98" s="7" t="n">
        <v>0.8350836463255601</v>
      </c>
      <c r="BH98" s="7" t="n">
        <v>0.8642904177572264</v>
      </c>
      <c r="BI98" s="7" t="n">
        <v>0.887091788274758</v>
      </c>
      <c r="BJ98" s="7" t="n">
        <v>0.9108130276960589</v>
      </c>
      <c r="BK98" s="7" t="n">
        <v>0.403428322157055</v>
      </c>
      <c r="BL98" s="7" t="n">
        <v>0.7257272560155411</v>
      </c>
      <c r="BM98" s="7" t="n">
        <v>0.9202405141032891</v>
      </c>
      <c r="BN98" s="7" t="n">
        <v>0.6746034598935898</v>
      </c>
      <c r="BO98" s="7" t="n">
        <v>0.5068707559922802</v>
      </c>
      <c r="BP98" s="7" t="n">
        <v>0.8506366701572697</v>
      </c>
      <c r="BQ98" s="7" t="n">
        <v>0.7687035972899333</v>
      </c>
      <c r="BR98" s="7" t="n">
        <v>0.924112283622501</v>
      </c>
      <c r="BS98" s="7" t="n">
        <v>0.673603609922953</v>
      </c>
      <c r="BT98" s="7" t="n">
        <v>0.6582458298618836</v>
      </c>
      <c r="BU98" s="7" t="n">
        <v>0.7930241703022106</v>
      </c>
      <c r="BV98" s="7" t="n">
        <v>0.7251510777892562</v>
      </c>
      <c r="BW98" s="7" t="n">
        <v>0.8026571948981956</v>
      </c>
      <c r="BX98" s="7" t="n">
        <v>0.9510411324546471</v>
      </c>
      <c r="BY98" s="7" t="n">
        <v>0.9835509877999726</v>
      </c>
      <c r="BZ98" s="7" t="n">
        <v>0.7467186988293507</v>
      </c>
      <c r="CA98" s="7" t="n">
        <v>0.8092976823983908</v>
      </c>
      <c r="CB98" s="7" t="n">
        <v>0.7205899139381859</v>
      </c>
      <c r="CC98" s="7" t="n">
        <v>0.9860649231249571</v>
      </c>
      <c r="CD98" s="7" t="n">
        <v>0.9581856735376267</v>
      </c>
      <c r="CE98" s="7" t="n">
        <v>0.9275889047926786</v>
      </c>
      <c r="CF98" s="7" t="n">
        <v>0.5938184475045002</v>
      </c>
      <c r="CG98" s="7" t="n">
        <v>0.9356293102128964</v>
      </c>
      <c r="CH98" s="7" t="n">
        <v>0.9595079801846607</v>
      </c>
      <c r="CI98" s="7" t="n">
        <v>0.8204010232550628</v>
      </c>
      <c r="CJ98" s="7" t="n">
        <v>0.9404290460196937</v>
      </c>
      <c r="CK98" s="7" t="n">
        <v>0.922563751630725</v>
      </c>
      <c r="CL98" s="7" t="n">
        <v>0.6470148922794753</v>
      </c>
      <c r="CM98" s="7" t="n">
        <v>0.8624656848573266</v>
      </c>
      <c r="CN98" s="7" t="n">
        <v>0.9098491534578572</v>
      </c>
      <c r="CO98" s="7" t="n">
        <v>0.788704917497365</v>
      </c>
      <c r="CP98" s="7" t="n">
        <v>0.6628599526593583</v>
      </c>
      <c r="CQ98" s="7" t="n">
        <v>0.7537936285914074</v>
      </c>
      <c r="CR98" s="7" t="n">
        <v>0.8451882153755936</v>
      </c>
      <c r="CS98" s="7" t="n">
        <v>0.9836897461279795</v>
      </c>
      <c r="CT98" s="7" t="n">
        <v>0.962904439568003</v>
      </c>
      <c r="CU98" s="7" t="n">
        <v>1</v>
      </c>
      <c r="CV98" s="7" t="n">
        <v>0.767542357644098</v>
      </c>
      <c r="CW98" s="7" t="n">
        <v>0.909499266524852</v>
      </c>
      <c r="CX98" s="7" t="n">
        <v>0.8215899705360507</v>
      </c>
      <c r="CY98" s="7" t="n">
        <v>0.9225286672668007</v>
      </c>
      <c r="CZ98" s="7" t="n">
        <v>0.9494229237842459</v>
      </c>
      <c r="DA98" s="7" t="n">
        <v>0.9640941648142926</v>
      </c>
      <c r="DB98" s="7" t="n">
        <v>0.4151453096738913</v>
      </c>
      <c r="DC98" s="7" t="n">
        <v>0.9904875262803972</v>
      </c>
      <c r="DD98" s="7" t="n">
        <v>0.8850355538933198</v>
      </c>
      <c r="DE98" s="7" t="n">
        <v>0.8885853294945428</v>
      </c>
      <c r="DF98" s="7" t="n">
        <v>0.9281853689215986</v>
      </c>
      <c r="DG98" s="7" t="n">
        <v>0.8620122486638648</v>
      </c>
      <c r="DH98" s="7" t="n">
        <v>0.9746685860913713</v>
      </c>
      <c r="DI98" s="7" t="n">
        <v>0.9780216288001162</v>
      </c>
      <c r="DJ98" s="7" t="n">
        <v>0.9001229136892267</v>
      </c>
      <c r="DK98" s="7" t="n">
        <v>0.9497300494963387</v>
      </c>
      <c r="DL98" s="7" t="n">
        <v>0.8581384840042752</v>
      </c>
      <c r="DM98" s="7" t="n">
        <v>0.6124494569934192</v>
      </c>
      <c r="DN98" s="7" t="n">
        <v>0.8413834432528774</v>
      </c>
      <c r="DO98" s="7" t="n">
        <v>0.9491151544469283</v>
      </c>
      <c r="DP98" s="7" t="n">
        <v>0.9305309022411583</v>
      </c>
      <c r="DQ98" s="7" t="n">
        <v>0.8705981134835798</v>
      </c>
      <c r="DR98" s="7" t="n">
        <v>0.9171999331467363</v>
      </c>
      <c r="DS98" s="7" t="n">
        <v>0.6743769419635502</v>
      </c>
      <c r="DT98" s="7" t="n">
        <v>0.9418200482090255</v>
      </c>
      <c r="DU98" s="7" t="n">
        <v>0.8839330025135124</v>
      </c>
      <c r="DV98" s="7" t="n">
        <v>0.9401270346160784</v>
      </c>
      <c r="DW98" s="7" t="n">
        <v>0.9565765286613964</v>
      </c>
      <c r="DX98" s="7" t="n">
        <v>0.9057229229746362</v>
      </c>
      <c r="DY98" s="7" t="n">
        <v>0.947950226433559</v>
      </c>
      <c r="DZ98" s="7" t="n">
        <v>0.5470307846829628</v>
      </c>
      <c r="EA98" s="7" t="n">
        <v>0.6314192883368693</v>
      </c>
      <c r="EB98" s="7" t="n">
        <v>0.9463389876225513</v>
      </c>
      <c r="EC98" s="7" t="n">
        <v>0.8331987590224266</v>
      </c>
      <c r="ED98" s="7" t="n">
        <v>0.3956841793473574</v>
      </c>
      <c r="EE98" s="7" t="n">
        <v>0.8849528760917198</v>
      </c>
      <c r="EF98" s="7" t="n">
        <v>0.9501614009772964</v>
      </c>
      <c r="EG98" s="7" t="n">
        <v>0.5553020337057888</v>
      </c>
      <c r="EH98" s="7" t="n">
        <v>0.9356890892126352</v>
      </c>
      <c r="EI98" s="7" t="n">
        <v>0.9057259390061114</v>
      </c>
      <c r="EJ98" s="7" t="n">
        <v>0.4902782220200678</v>
      </c>
      <c r="EK98" s="7" t="n">
        <v>0.9406015298115294</v>
      </c>
      <c r="EL98" s="7" t="n">
        <v>0.5892206490688575</v>
      </c>
    </row>
    <row r="99">
      <c r="A99" s="6" t="inlineStr">
        <is>
          <t>931139.CSI</t>
        </is>
      </c>
      <c r="B99" s="6" t="inlineStr">
        <is>
          <t>中证消费50指数</t>
        </is>
      </c>
      <c r="C99" s="7" t="n">
        <v>0.9232772220599336</v>
      </c>
      <c r="D99" s="7" t="n">
        <v>0.9480241817471646</v>
      </c>
      <c r="E99" s="7" t="n">
        <v>0.793830720214257</v>
      </c>
      <c r="F99" s="7" t="n">
        <v>0.951226626423759</v>
      </c>
      <c r="G99" s="7" t="n">
        <v>0.8423139893921352</v>
      </c>
      <c r="H99" s="7" t="n">
        <v>0.9559628665314218</v>
      </c>
      <c r="I99" s="7" t="n">
        <v>0.9708279018392316</v>
      </c>
      <c r="J99" s="7" t="n">
        <v>0.9436710456989802</v>
      </c>
      <c r="K99" s="7" t="n">
        <v>0.6305236129112379</v>
      </c>
      <c r="L99" s="7" t="n">
        <v>0.5732318100302316</v>
      </c>
      <c r="M99" s="7" t="n">
        <v>0.6781818098118574</v>
      </c>
      <c r="N99" s="7" t="n">
        <v>0.7557888035365237</v>
      </c>
      <c r="O99" s="7" t="n">
        <v>0.7108239348385004</v>
      </c>
      <c r="P99" s="7" t="n">
        <v>0.7466982671982703</v>
      </c>
      <c r="Q99" s="7" t="n">
        <v>0.8393518109684293</v>
      </c>
      <c r="R99" s="7" t="n">
        <v>0.9050242760330373</v>
      </c>
      <c r="S99" s="7" t="n">
        <v>0.9529965251567023</v>
      </c>
      <c r="T99" s="7" t="n">
        <v>0.8380895264145531</v>
      </c>
      <c r="U99" s="7" t="n">
        <v>0.8292285827181488</v>
      </c>
      <c r="V99" s="7" t="n">
        <v>0.8182311546930853</v>
      </c>
      <c r="W99" s="7" t="n">
        <v>0.9070825912928634</v>
      </c>
      <c r="X99" s="7" t="n">
        <v>0.8964923212741179</v>
      </c>
      <c r="Y99" s="7" t="n">
        <v>0.9462198896078274</v>
      </c>
      <c r="Z99" s="7" t="n">
        <v>0.8736520309530267</v>
      </c>
      <c r="AA99" s="7" t="n">
        <v>0.9317369071666667</v>
      </c>
      <c r="AB99" s="7" t="n">
        <v>0.8980579226536645</v>
      </c>
      <c r="AC99" s="7" t="n">
        <v>0.9042491998287343</v>
      </c>
      <c r="AD99" s="7" t="n">
        <v>0.8532447708164332</v>
      </c>
      <c r="AE99" s="7" t="n">
        <v>0.7521249593020299</v>
      </c>
      <c r="AF99" s="7" t="n">
        <v>0.9572045550552217</v>
      </c>
      <c r="AG99" s="7" t="n">
        <v>0.8994097808669469</v>
      </c>
      <c r="AH99" s="7" t="n">
        <v>0.8020671803067241</v>
      </c>
      <c r="AI99" s="7" t="n">
        <v>0.7581131329238709</v>
      </c>
      <c r="AJ99" s="7" t="n">
        <v>0.8835989629115306</v>
      </c>
      <c r="AK99" s="7" t="n">
        <v>0.8235851194648151</v>
      </c>
      <c r="AL99" s="7" t="n">
        <v>0.8965747265022384</v>
      </c>
      <c r="AM99" s="7" t="n">
        <v>0.8688721190905825</v>
      </c>
      <c r="AN99" s="7" t="n">
        <v>0.6975971225716393</v>
      </c>
      <c r="AO99" s="7" t="n">
        <v>0.885465545629371</v>
      </c>
      <c r="AP99" s="7" t="n">
        <v>0.8093615867592059</v>
      </c>
      <c r="AQ99" s="7" t="n">
        <v>0.7938196285478781</v>
      </c>
      <c r="AR99" s="7" t="n">
        <v>0.7776662288311245</v>
      </c>
      <c r="AS99" s="7" t="n">
        <v>0.7967804676893985</v>
      </c>
      <c r="AT99" s="7" t="n">
        <v>0.8238272273705548</v>
      </c>
      <c r="AU99" s="7" t="n">
        <v>0.7842822453909468</v>
      </c>
      <c r="AV99" s="7" t="n">
        <v>0.805223721276586</v>
      </c>
      <c r="AW99" s="7" t="n">
        <v>0.9809169515828093</v>
      </c>
      <c r="AX99" s="7" t="n">
        <v>0.9091354203293369</v>
      </c>
      <c r="AY99" s="7" t="n">
        <v>0.9543783416245226</v>
      </c>
      <c r="AZ99" s="7" t="n">
        <v>0.742488555554338</v>
      </c>
      <c r="BA99" s="7" t="n">
        <v>0.847863967545208</v>
      </c>
      <c r="BB99" s="7" t="n">
        <v>0.7944955333531537</v>
      </c>
      <c r="BC99" s="7" t="n">
        <v>0.8076955904705794</v>
      </c>
      <c r="BD99" s="7" t="n">
        <v>0.7581131713029352</v>
      </c>
      <c r="BE99" s="7" t="n">
        <v>0.8177353967558622</v>
      </c>
      <c r="BF99" s="7" t="n">
        <v>0.6946321773638073</v>
      </c>
      <c r="BG99" s="7" t="n">
        <v>0.7885590791883765</v>
      </c>
      <c r="BH99" s="7" t="n">
        <v>0.6809711172693411</v>
      </c>
      <c r="BI99" s="7" t="n">
        <v>0.7480183902435404</v>
      </c>
      <c r="BJ99" s="7" t="n">
        <v>0.8248067209463749</v>
      </c>
      <c r="BK99" s="7" t="n">
        <v>0.6599597813348435</v>
      </c>
      <c r="BL99" s="7" t="n">
        <v>0.9427882353764786</v>
      </c>
      <c r="BM99" s="7" t="n">
        <v>0.8639604218993319</v>
      </c>
      <c r="BN99" s="7" t="n">
        <v>0.8503023210013951</v>
      </c>
      <c r="BO99" s="7" t="n">
        <v>0.8017750975601813</v>
      </c>
      <c r="BP99" s="7" t="n">
        <v>0.949900251152244</v>
      </c>
      <c r="BQ99" s="7" t="n">
        <v>0.7842054830767292</v>
      </c>
      <c r="BR99" s="7" t="n">
        <v>0.6493584047590021</v>
      </c>
      <c r="BS99" s="7" t="n">
        <v>0.8484631878913376</v>
      </c>
      <c r="BT99" s="7" t="n">
        <v>0.8791667524093307</v>
      </c>
      <c r="BU99" s="7" t="n">
        <v>0.8102206570459408</v>
      </c>
      <c r="BV99" s="7" t="n">
        <v>0.8921048972677001</v>
      </c>
      <c r="BW99" s="7" t="n">
        <v>0.9079970293848051</v>
      </c>
      <c r="BX99" s="7" t="n">
        <v>0.6959582919126456</v>
      </c>
      <c r="BY99" s="7" t="n">
        <v>0.7020360629461386</v>
      </c>
      <c r="BZ99" s="7" t="n">
        <v>0.9555451600707058</v>
      </c>
      <c r="CA99" s="7" t="n">
        <v>0.9062040178008582</v>
      </c>
      <c r="CB99" s="7" t="n">
        <v>0.8816190795588612</v>
      </c>
      <c r="CC99" s="7" t="n">
        <v>0.7207868630380139</v>
      </c>
      <c r="CD99" s="7" t="n">
        <v>0.7373434061313792</v>
      </c>
      <c r="CE99" s="7" t="n">
        <v>0.8692702497844317</v>
      </c>
      <c r="CF99" s="7" t="n">
        <v>0.8654201176860686</v>
      </c>
      <c r="CG99" s="7" t="n">
        <v>0.8564269875240325</v>
      </c>
      <c r="CH99" s="7" t="n">
        <v>0.6945552127136283</v>
      </c>
      <c r="CI99" s="7" t="n">
        <v>0.7067220067689584</v>
      </c>
      <c r="CJ99" s="7" t="n">
        <v>0.6688824018827689</v>
      </c>
      <c r="CK99" s="7" t="n">
        <v>0.89641822527215</v>
      </c>
      <c r="CL99" s="7" t="n">
        <v>0.8853684327578712</v>
      </c>
      <c r="CM99" s="7" t="n">
        <v>0.5543947910562105</v>
      </c>
      <c r="CN99" s="7" t="n">
        <v>0.8249366626426369</v>
      </c>
      <c r="CO99" s="7" t="n">
        <v>0.8298253042003115</v>
      </c>
      <c r="CP99" s="7" t="n">
        <v>0.8436451362763807</v>
      </c>
      <c r="CQ99" s="7" t="n">
        <v>0.9349186450934719</v>
      </c>
      <c r="CR99" s="7" t="n">
        <v>0.6690981978948733</v>
      </c>
      <c r="CS99" s="7" t="n">
        <v>0.7252426557878392</v>
      </c>
      <c r="CT99" s="7" t="n">
        <v>0.7567130429541999</v>
      </c>
      <c r="CU99" s="7" t="n">
        <v>0.767542357644098</v>
      </c>
      <c r="CV99" s="7" t="n">
        <v>1</v>
      </c>
      <c r="CW99" s="7" t="n">
        <v>0.8957321489054348</v>
      </c>
      <c r="CX99" s="7" t="n">
        <v>0.7549879433842716</v>
      </c>
      <c r="CY99" s="7" t="n">
        <v>0.8484841097833814</v>
      </c>
      <c r="CZ99" s="7" t="n">
        <v>0.7536420161612969</v>
      </c>
      <c r="DA99" s="7" t="n">
        <v>0.8027429087354644</v>
      </c>
      <c r="DB99" s="7" t="n">
        <v>0.6184079050803009</v>
      </c>
      <c r="DC99" s="7" t="n">
        <v>0.7863112552155914</v>
      </c>
      <c r="DD99" s="7" t="n">
        <v>0.7334698587771681</v>
      </c>
      <c r="DE99" s="7" t="n">
        <v>0.9495957870107671</v>
      </c>
      <c r="DF99" s="7" t="n">
        <v>0.8619857943667492</v>
      </c>
      <c r="DG99" s="7" t="n">
        <v>0.6815196194961614</v>
      </c>
      <c r="DH99" s="7" t="n">
        <v>0.6823741697262461</v>
      </c>
      <c r="DI99" s="7" t="n">
        <v>0.757304460288437</v>
      </c>
      <c r="DJ99" s="7" t="n">
        <v>0.7924256791341426</v>
      </c>
      <c r="DK99" s="7" t="n">
        <v>0.6162944235949351</v>
      </c>
      <c r="DL99" s="7" t="n">
        <v>0.8986801741792452</v>
      </c>
      <c r="DM99" s="7" t="n">
        <v>0.7538142902204785</v>
      </c>
      <c r="DN99" s="7" t="n">
        <v>0.7571072907917953</v>
      </c>
      <c r="DO99" s="7" t="n">
        <v>0.5933417803196451</v>
      </c>
      <c r="DP99" s="7" t="n">
        <v>0.7791699388208067</v>
      </c>
      <c r="DQ99" s="7" t="n">
        <v>0.7824986028742938</v>
      </c>
      <c r="DR99" s="7" t="n">
        <v>0.7073411143409321</v>
      </c>
      <c r="DS99" s="7" t="n">
        <v>0.8834127957576747</v>
      </c>
      <c r="DT99" s="7" t="n">
        <v>0.5841837056532097</v>
      </c>
      <c r="DU99" s="7" t="n">
        <v>0.7862344070745864</v>
      </c>
      <c r="DV99" s="7" t="n">
        <v>0.5774714307805972</v>
      </c>
      <c r="DW99" s="7" t="n">
        <v>0.772496340632053</v>
      </c>
      <c r="DX99" s="7" t="n">
        <v>0.8197798792141774</v>
      </c>
      <c r="DY99" s="7" t="n">
        <v>0.5902025578748439</v>
      </c>
      <c r="DZ99" s="7" t="n">
        <v>0.7918945269740281</v>
      </c>
      <c r="EA99" s="7" t="n">
        <v>0.8326488045085116</v>
      </c>
      <c r="EB99" s="7" t="n">
        <v>0.5864181573079186</v>
      </c>
      <c r="EC99" s="7" t="n">
        <v>0.8656506053665032</v>
      </c>
      <c r="ED99" s="7" t="n">
        <v>0.6542113389807757</v>
      </c>
      <c r="EE99" s="7" t="n">
        <v>0.836300929622241</v>
      </c>
      <c r="EF99" s="7" t="n">
        <v>0.5928809411418939</v>
      </c>
      <c r="EG99" s="7" t="n">
        <v>0.7319521268464713</v>
      </c>
      <c r="EH99" s="7" t="n">
        <v>0.670323840287585</v>
      </c>
      <c r="EI99" s="7" t="n">
        <v>0.8746717633805459</v>
      </c>
      <c r="EJ99" s="7" t="n">
        <v>0.7630098963052736</v>
      </c>
      <c r="EK99" s="7" t="n">
        <v>0.770475170241412</v>
      </c>
      <c r="EL99" s="7" t="n">
        <v>0.8716327202296326</v>
      </c>
    </row>
    <row r="100">
      <c r="A100" s="6" t="inlineStr">
        <is>
          <t>931140.CSI</t>
        </is>
      </c>
      <c r="B100" s="6" t="inlineStr">
        <is>
          <t>中证医药50指数</t>
        </is>
      </c>
      <c r="C100" s="7" t="n">
        <v>0.9170760479931552</v>
      </c>
      <c r="D100" s="7" t="n">
        <v>0.9083690464000962</v>
      </c>
      <c r="E100" s="7" t="n">
        <v>0.6466374248355895</v>
      </c>
      <c r="F100" s="7" t="n">
        <v>0.8762887431318958</v>
      </c>
      <c r="G100" s="7" t="n">
        <v>0.7605099344091631</v>
      </c>
      <c r="H100" s="7" t="n">
        <v>0.879105634620491</v>
      </c>
      <c r="I100" s="7" t="n">
        <v>0.9518872757973126</v>
      </c>
      <c r="J100" s="7" t="n">
        <v>0.948270813788492</v>
      </c>
      <c r="K100" s="7" t="n">
        <v>0.8116757542718722</v>
      </c>
      <c r="L100" s="7" t="n">
        <v>0.7640139887189324</v>
      </c>
      <c r="M100" s="7" t="n">
        <v>0.8537217651100065</v>
      </c>
      <c r="N100" s="7" t="n">
        <v>0.9129477346161842</v>
      </c>
      <c r="O100" s="7" t="n">
        <v>0.8819667234626972</v>
      </c>
      <c r="P100" s="7" t="n">
        <v>0.9154565017100127</v>
      </c>
      <c r="Q100" s="7" t="n">
        <v>0.7838814855971746</v>
      </c>
      <c r="R100" s="7" t="n">
        <v>0.9222874860754257</v>
      </c>
      <c r="S100" s="7" t="n">
        <v>0.8636637659586613</v>
      </c>
      <c r="T100" s="7" t="n">
        <v>0.7833216049774681</v>
      </c>
      <c r="U100" s="7" t="n">
        <v>0.716963114170449</v>
      </c>
      <c r="V100" s="7" t="n">
        <v>0.9253107471735292</v>
      </c>
      <c r="W100" s="7" t="n">
        <v>0.8923184896954327</v>
      </c>
      <c r="X100" s="7" t="n">
        <v>0.8711890734198943</v>
      </c>
      <c r="Y100" s="7" t="n">
        <v>0.9512343674074842</v>
      </c>
      <c r="Z100" s="7" t="n">
        <v>0.9534030621536395</v>
      </c>
      <c r="AA100" s="7" t="n">
        <v>0.9572999508467087</v>
      </c>
      <c r="AB100" s="7" t="n">
        <v>0.9968975863729863</v>
      </c>
      <c r="AC100" s="7" t="n">
        <v>0.971603111736044</v>
      </c>
      <c r="AD100" s="7" t="n">
        <v>0.7336458226803622</v>
      </c>
      <c r="AE100" s="7" t="n">
        <v>0.6161798073130224</v>
      </c>
      <c r="AF100" s="7" t="n">
        <v>0.8848315445019075</v>
      </c>
      <c r="AG100" s="7" t="n">
        <v>0.9977044925656778</v>
      </c>
      <c r="AH100" s="7" t="n">
        <v>0.9260585402610738</v>
      </c>
      <c r="AI100" s="7" t="n">
        <v>0.7059222193243964</v>
      </c>
      <c r="AJ100" s="7" t="n">
        <v>0.8772093773268937</v>
      </c>
      <c r="AK100" s="7" t="n">
        <v>0.9279608104203437</v>
      </c>
      <c r="AL100" s="7" t="n">
        <v>0.9973800311769665</v>
      </c>
      <c r="AM100" s="7" t="n">
        <v>0.8357634271721595</v>
      </c>
      <c r="AN100" s="7" t="n">
        <v>0.8507600117384011</v>
      </c>
      <c r="AO100" s="7" t="n">
        <v>0.9659285441291741</v>
      </c>
      <c r="AP100" s="7" t="n">
        <v>0.9517628633994679</v>
      </c>
      <c r="AQ100" s="7" t="n">
        <v>0.9401330530229027</v>
      </c>
      <c r="AR100" s="7" t="n">
        <v>0.9363832115656675</v>
      </c>
      <c r="AS100" s="7" t="n">
        <v>0.942990940794568</v>
      </c>
      <c r="AT100" s="7" t="n">
        <v>0.9613055117949098</v>
      </c>
      <c r="AU100" s="7" t="n">
        <v>0.9187163098916827</v>
      </c>
      <c r="AV100" s="7" t="n">
        <v>0.9161154901705196</v>
      </c>
      <c r="AW100" s="7" t="n">
        <v>0.9004943434755698</v>
      </c>
      <c r="AX100" s="7" t="n">
        <v>0.969351083851282</v>
      </c>
      <c r="AY100" s="7" t="n">
        <v>0.8667570917509545</v>
      </c>
      <c r="AZ100" s="7" t="n">
        <v>0.8366404783625031</v>
      </c>
      <c r="BA100" s="7" t="n">
        <v>0.981681511911686</v>
      </c>
      <c r="BB100" s="7" t="n">
        <v>0.9412020744501803</v>
      </c>
      <c r="BC100" s="7" t="n">
        <v>0.924431564748683</v>
      </c>
      <c r="BD100" s="7" t="n">
        <v>0.70592224995655</v>
      </c>
      <c r="BE100" s="7" t="n">
        <v>0.8725405078719571</v>
      </c>
      <c r="BF100" s="7" t="n">
        <v>0.832500544213424</v>
      </c>
      <c r="BG100" s="7" t="n">
        <v>0.8939259785378789</v>
      </c>
      <c r="BH100" s="7" t="n">
        <v>0.823470669783349</v>
      </c>
      <c r="BI100" s="7" t="n">
        <v>0.836251965786229</v>
      </c>
      <c r="BJ100" s="7" t="n">
        <v>0.9459437244655654</v>
      </c>
      <c r="BK100" s="7" t="n">
        <v>0.5128840634735926</v>
      </c>
      <c r="BL100" s="7" t="n">
        <v>0.8555119549687149</v>
      </c>
      <c r="BM100" s="7" t="n">
        <v>0.9879954165916974</v>
      </c>
      <c r="BN100" s="7" t="n">
        <v>0.7863927711707193</v>
      </c>
      <c r="BO100" s="7" t="n">
        <v>0.6691217452198741</v>
      </c>
      <c r="BP100" s="7" t="n">
        <v>0.9168644711556636</v>
      </c>
      <c r="BQ100" s="7" t="n">
        <v>0.8510896012954694</v>
      </c>
      <c r="BR100" s="7" t="n">
        <v>0.7996120642510528</v>
      </c>
      <c r="BS100" s="7" t="n">
        <v>0.8075089383576491</v>
      </c>
      <c r="BT100" s="7" t="n">
        <v>0.7814823523022293</v>
      </c>
      <c r="BU100" s="7" t="n">
        <v>0.8814530710980636</v>
      </c>
      <c r="BV100" s="7" t="n">
        <v>0.8579327254364943</v>
      </c>
      <c r="BW100" s="7" t="n">
        <v>0.939602925838162</v>
      </c>
      <c r="BX100" s="7" t="n">
        <v>0.8396664137571216</v>
      </c>
      <c r="BY100" s="7" t="n">
        <v>0.850696699976894</v>
      </c>
      <c r="BZ100" s="7" t="n">
        <v>0.8788929372474531</v>
      </c>
      <c r="CA100" s="7" t="n">
        <v>0.8663017265834516</v>
      </c>
      <c r="CB100" s="7" t="n">
        <v>0.8639702117659975</v>
      </c>
      <c r="CC100" s="7" t="n">
        <v>0.8717847069288422</v>
      </c>
      <c r="CD100" s="7" t="n">
        <v>0.8629145206202307</v>
      </c>
      <c r="CE100" s="7" t="n">
        <v>0.9886173798524142</v>
      </c>
      <c r="CF100" s="7" t="n">
        <v>0.7375132868667171</v>
      </c>
      <c r="CG100" s="7" t="n">
        <v>0.9869383828707023</v>
      </c>
      <c r="CH100" s="7" t="n">
        <v>0.8521852038611908</v>
      </c>
      <c r="CI100" s="7" t="n">
        <v>0.8492663449833531</v>
      </c>
      <c r="CJ100" s="7" t="n">
        <v>0.8328719169311497</v>
      </c>
      <c r="CK100" s="7" t="n">
        <v>0.9540213448330219</v>
      </c>
      <c r="CL100" s="7" t="n">
        <v>0.7887014413431067</v>
      </c>
      <c r="CM100" s="7" t="n">
        <v>0.708040123745744</v>
      </c>
      <c r="CN100" s="7" t="n">
        <v>0.9455028370002536</v>
      </c>
      <c r="CO100" s="7" t="n">
        <v>0.822881302230582</v>
      </c>
      <c r="CP100" s="7" t="n">
        <v>0.7867431306016576</v>
      </c>
      <c r="CQ100" s="7" t="n">
        <v>0.8838960836851393</v>
      </c>
      <c r="CR100" s="7" t="n">
        <v>0.8064479808427275</v>
      </c>
      <c r="CS100" s="7" t="n">
        <v>0.8756751392162248</v>
      </c>
      <c r="CT100" s="7" t="n">
        <v>0.8708894372596786</v>
      </c>
      <c r="CU100" s="7" t="n">
        <v>0.909499266524852</v>
      </c>
      <c r="CV100" s="7" t="n">
        <v>0.8957321489054348</v>
      </c>
      <c r="CW100" s="7" t="n">
        <v>1</v>
      </c>
      <c r="CX100" s="7" t="n">
        <v>0.8756625572702853</v>
      </c>
      <c r="CY100" s="7" t="n">
        <v>0.9839321386871597</v>
      </c>
      <c r="CZ100" s="7" t="n">
        <v>0.8740856692567046</v>
      </c>
      <c r="DA100" s="7" t="n">
        <v>0.9305060977844255</v>
      </c>
      <c r="DB100" s="7" t="n">
        <v>0.4925525208697663</v>
      </c>
      <c r="DC100" s="7" t="n">
        <v>0.9296214314004803</v>
      </c>
      <c r="DD100" s="7" t="n">
        <v>0.8225376772605525</v>
      </c>
      <c r="DE100" s="7" t="n">
        <v>0.9701150613253124</v>
      </c>
      <c r="DF100" s="7" t="n">
        <v>0.992990925115844</v>
      </c>
      <c r="DG100" s="7" t="n">
        <v>0.824337580535605</v>
      </c>
      <c r="DH100" s="7" t="n">
        <v>0.8399507762174243</v>
      </c>
      <c r="DI100" s="7" t="n">
        <v>0.9170920129044432</v>
      </c>
      <c r="DJ100" s="7" t="n">
        <v>0.9298145545107505</v>
      </c>
      <c r="DK100" s="7" t="n">
        <v>0.8084196863265561</v>
      </c>
      <c r="DL100" s="7" t="n">
        <v>0.9425552215443782</v>
      </c>
      <c r="DM100" s="7" t="n">
        <v>0.7014800316641923</v>
      </c>
      <c r="DN100" s="7" t="n">
        <v>0.8885151144603362</v>
      </c>
      <c r="DO100" s="7" t="n">
        <v>0.7878165244696896</v>
      </c>
      <c r="DP100" s="7" t="n">
        <v>0.9073909982472649</v>
      </c>
      <c r="DQ100" s="7" t="n">
        <v>0.8894998239619322</v>
      </c>
      <c r="DR100" s="7" t="n">
        <v>0.8573881647774488</v>
      </c>
      <c r="DS100" s="7" t="n">
        <v>0.7996815446184493</v>
      </c>
      <c r="DT100" s="7" t="n">
        <v>0.7675087533789954</v>
      </c>
      <c r="DU100" s="7" t="n">
        <v>0.8543241899141631</v>
      </c>
      <c r="DV100" s="7" t="n">
        <v>0.7639565796898705</v>
      </c>
      <c r="DW100" s="7" t="n">
        <v>0.8807269477565912</v>
      </c>
      <c r="DX100" s="7" t="n">
        <v>0.9408976399012413</v>
      </c>
      <c r="DY100" s="7" t="n">
        <v>0.7774041784848426</v>
      </c>
      <c r="DZ100" s="7" t="n">
        <v>0.6701081882317997</v>
      </c>
      <c r="EA100" s="7" t="n">
        <v>0.755287076094082</v>
      </c>
      <c r="EB100" s="7" t="n">
        <v>0.7740886751947679</v>
      </c>
      <c r="EC100" s="7" t="n">
        <v>0.8757931445833433</v>
      </c>
      <c r="ED100" s="7" t="n">
        <v>0.5057487903990455</v>
      </c>
      <c r="EE100" s="7" t="n">
        <v>0.8701381057272515</v>
      </c>
      <c r="EF100" s="7" t="n">
        <v>0.7799745135778591</v>
      </c>
      <c r="EG100" s="7" t="n">
        <v>0.6797717132957174</v>
      </c>
      <c r="EH100" s="7" t="n">
        <v>0.8219245675803186</v>
      </c>
      <c r="EI100" s="7" t="n">
        <v>0.9823305718508627</v>
      </c>
      <c r="EJ100" s="7" t="n">
        <v>0.6370873549061956</v>
      </c>
      <c r="EK100" s="7" t="n">
        <v>0.9097472946179265</v>
      </c>
      <c r="EL100" s="7" t="n">
        <v>0.7450928492129381</v>
      </c>
    </row>
    <row r="101">
      <c r="A101" s="6" t="inlineStr">
        <is>
          <t>931151.CSI</t>
        </is>
      </c>
      <c r="B101" s="6" t="inlineStr">
        <is>
          <t>中证光伏产业指数</t>
        </is>
      </c>
      <c r="C101" s="7" t="n">
        <v>0.8172972292846984</v>
      </c>
      <c r="D101" s="7" t="n">
        <v>0.7813522105952404</v>
      </c>
      <c r="E101" s="7" t="n">
        <v>0.5104119308901459</v>
      </c>
      <c r="F101" s="7" t="n">
        <v>0.7351902843686406</v>
      </c>
      <c r="G101" s="7" t="n">
        <v>0.5947454863293494</v>
      </c>
      <c r="H101" s="7" t="n">
        <v>0.7446778533289768</v>
      </c>
      <c r="I101" s="7" t="n">
        <v>0.8319589358811061</v>
      </c>
      <c r="J101" s="7" t="n">
        <v>0.8389967587773832</v>
      </c>
      <c r="K101" s="7" t="n">
        <v>0.7297389785635959</v>
      </c>
      <c r="L101" s="7" t="n">
        <v>0.6956181913463483</v>
      </c>
      <c r="M101" s="7" t="n">
        <v>0.7873485249246537</v>
      </c>
      <c r="N101" s="7" t="n">
        <v>0.9003229545384037</v>
      </c>
      <c r="O101" s="7" t="n">
        <v>0.8119585411831435</v>
      </c>
      <c r="P101" s="7" t="n">
        <v>0.8697834582215621</v>
      </c>
      <c r="Q101" s="7" t="n">
        <v>0.7238871218803774</v>
      </c>
      <c r="R101" s="7" t="n">
        <v>0.8797974207524614</v>
      </c>
      <c r="S101" s="7" t="n">
        <v>0.7275588542412394</v>
      </c>
      <c r="T101" s="7" t="n">
        <v>0.7233719599040828</v>
      </c>
      <c r="U101" s="7" t="n">
        <v>0.5825331827452798</v>
      </c>
      <c r="V101" s="7" t="n">
        <v>0.9030424221926513</v>
      </c>
      <c r="W101" s="7" t="n">
        <v>0.771686170756504</v>
      </c>
      <c r="X101" s="7" t="n">
        <v>0.7654753627578663</v>
      </c>
      <c r="Y101" s="7" t="n">
        <v>0.8519239285833373</v>
      </c>
      <c r="Z101" s="7" t="n">
        <v>0.9009173347202719</v>
      </c>
      <c r="AA101" s="7" t="n">
        <v>0.8632016641772424</v>
      </c>
      <c r="AB101" s="7" t="n">
        <v>0.8760951764672433</v>
      </c>
      <c r="AC101" s="7" t="n">
        <v>0.9082157765854758</v>
      </c>
      <c r="AD101" s="7" t="n">
        <v>0.6046806412111214</v>
      </c>
      <c r="AE101" s="7" t="n">
        <v>0.5106056484134636</v>
      </c>
      <c r="AF101" s="7" t="n">
        <v>0.7559759124399722</v>
      </c>
      <c r="AG101" s="7" t="n">
        <v>0.8795445662424357</v>
      </c>
      <c r="AH101" s="7" t="n">
        <v>0.9753463733519567</v>
      </c>
      <c r="AI101" s="7" t="n">
        <v>0.635319273317231</v>
      </c>
      <c r="AJ101" s="7" t="n">
        <v>0.8019768579677615</v>
      </c>
      <c r="AK101" s="7" t="n">
        <v>0.9591053848588142</v>
      </c>
      <c r="AL101" s="7" t="n">
        <v>0.8767836902379003</v>
      </c>
      <c r="AM101" s="7" t="n">
        <v>0.690801530443639</v>
      </c>
      <c r="AN101" s="7" t="n">
        <v>0.8016832132612473</v>
      </c>
      <c r="AO101" s="7" t="n">
        <v>0.9030152982283045</v>
      </c>
      <c r="AP101" s="7" t="n">
        <v>0.8835311517962853</v>
      </c>
      <c r="AQ101" s="7" t="n">
        <v>0.8952463569809168</v>
      </c>
      <c r="AR101" s="7" t="n">
        <v>0.8799411241130819</v>
      </c>
      <c r="AS101" s="7" t="n">
        <v>0.86916084353811</v>
      </c>
      <c r="AT101" s="7" t="n">
        <v>0.8869623696334944</v>
      </c>
      <c r="AU101" s="7" t="n">
        <v>0.8463167914496563</v>
      </c>
      <c r="AV101" s="7" t="n">
        <v>0.8971935858386273</v>
      </c>
      <c r="AW101" s="7" t="n">
        <v>0.787940437831702</v>
      </c>
      <c r="AX101" s="7" t="n">
        <v>0.8884323237817303</v>
      </c>
      <c r="AY101" s="7" t="n">
        <v>0.7296651947581603</v>
      </c>
      <c r="AZ101" s="7" t="n">
        <v>0.7076422571264969</v>
      </c>
      <c r="BA101" s="7" t="n">
        <v>0.8926514860913412</v>
      </c>
      <c r="BB101" s="7" t="n">
        <v>0.8710755559330452</v>
      </c>
      <c r="BC101" s="7" t="n">
        <v>0.9793118642910507</v>
      </c>
      <c r="BD101" s="7" t="n">
        <v>0.6353192906099498</v>
      </c>
      <c r="BE101" s="7" t="n">
        <v>0.7371105961075614</v>
      </c>
      <c r="BF101" s="7" t="n">
        <v>0.8518265653620021</v>
      </c>
      <c r="BG101" s="7" t="n">
        <v>0.8431068211406341</v>
      </c>
      <c r="BH101" s="7" t="n">
        <v>0.8479763817014142</v>
      </c>
      <c r="BI101" s="7" t="n">
        <v>0.7144815749905786</v>
      </c>
      <c r="BJ101" s="7" t="n">
        <v>0.9258972189521025</v>
      </c>
      <c r="BK101" s="7" t="n">
        <v>0.3800204057433075</v>
      </c>
      <c r="BL101" s="7" t="n">
        <v>0.708658526347383</v>
      </c>
      <c r="BM101" s="7" t="n">
        <v>0.9060175016639089</v>
      </c>
      <c r="BN101" s="7" t="n">
        <v>0.7098864273375871</v>
      </c>
      <c r="BO101" s="7" t="n">
        <v>0.56501806723591</v>
      </c>
      <c r="BP101" s="7" t="n">
        <v>0.7842092659031478</v>
      </c>
      <c r="BQ101" s="7" t="n">
        <v>0.8423641663961081</v>
      </c>
      <c r="BR101" s="7" t="n">
        <v>0.7395688694118875</v>
      </c>
      <c r="BS101" s="7" t="n">
        <v>0.7267005522024735</v>
      </c>
      <c r="BT101" s="7" t="n">
        <v>0.6866580891044184</v>
      </c>
      <c r="BU101" s="7" t="n">
        <v>0.8714180158124326</v>
      </c>
      <c r="BV101" s="7" t="n">
        <v>0.7524138295960969</v>
      </c>
      <c r="BW101" s="7" t="n">
        <v>0.7844167495287305</v>
      </c>
      <c r="BX101" s="7" t="n">
        <v>0.7906745415862074</v>
      </c>
      <c r="BY101" s="7" t="n">
        <v>0.8029414144570945</v>
      </c>
      <c r="BZ101" s="7" t="n">
        <v>0.7421636696961981</v>
      </c>
      <c r="CA101" s="7" t="n">
        <v>0.7924994412735207</v>
      </c>
      <c r="CB101" s="7" t="n">
        <v>0.7742018331661819</v>
      </c>
      <c r="CC101" s="7" t="n">
        <v>0.8097852425272802</v>
      </c>
      <c r="CD101" s="7" t="n">
        <v>0.8461721493017843</v>
      </c>
      <c r="CE101" s="7" t="n">
        <v>0.8759500477412574</v>
      </c>
      <c r="CF101" s="7" t="n">
        <v>0.5897899990414462</v>
      </c>
      <c r="CG101" s="7" t="n">
        <v>0.8837309943346785</v>
      </c>
      <c r="CH101" s="7" t="n">
        <v>0.8006760277478884</v>
      </c>
      <c r="CI101" s="7" t="n">
        <v>0.8214423885902001</v>
      </c>
      <c r="CJ101" s="7" t="n">
        <v>0.8020329560885313</v>
      </c>
      <c r="CK101" s="7" t="n">
        <v>0.8883948828400281</v>
      </c>
      <c r="CL101" s="7" t="n">
        <v>0.6694159125980066</v>
      </c>
      <c r="CM101" s="7" t="n">
        <v>0.6453817688454878</v>
      </c>
      <c r="CN101" s="7" t="n">
        <v>0.9261453438803383</v>
      </c>
      <c r="CO101" s="7" t="n">
        <v>0.7966864816193086</v>
      </c>
      <c r="CP101" s="7" t="n">
        <v>0.7491680244386247</v>
      </c>
      <c r="CQ101" s="7" t="n">
        <v>0.7760606573913026</v>
      </c>
      <c r="CR101" s="7" t="n">
        <v>0.8401747565415181</v>
      </c>
      <c r="CS101" s="7" t="n">
        <v>0.8125802402846213</v>
      </c>
      <c r="CT101" s="7" t="n">
        <v>0.8101527367566493</v>
      </c>
      <c r="CU101" s="7" t="n">
        <v>0.8215899705360507</v>
      </c>
      <c r="CV101" s="7" t="n">
        <v>0.7549879433842716</v>
      </c>
      <c r="CW101" s="7" t="n">
        <v>0.8756625572702853</v>
      </c>
      <c r="CX101" s="7" t="n">
        <v>1</v>
      </c>
      <c r="CY101" s="7" t="n">
        <v>0.8742707650730202</v>
      </c>
      <c r="CZ101" s="7" t="n">
        <v>0.8162310392410431</v>
      </c>
      <c r="DA101" s="7" t="n">
        <v>0.911480882918847</v>
      </c>
      <c r="DB101" s="7" t="n">
        <v>0.4585093000948158</v>
      </c>
      <c r="DC101" s="7" t="n">
        <v>0.8747758074301357</v>
      </c>
      <c r="DD101" s="7" t="n">
        <v>0.6956342711150877</v>
      </c>
      <c r="DE101" s="7" t="n">
        <v>0.8347206908435696</v>
      </c>
      <c r="DF101" s="7" t="n">
        <v>0.8861050039041262</v>
      </c>
      <c r="DG101" s="7" t="n">
        <v>0.8413410904412991</v>
      </c>
      <c r="DH101" s="7" t="n">
        <v>0.7531984750458148</v>
      </c>
      <c r="DI101" s="7" t="n">
        <v>0.8522678243957922</v>
      </c>
      <c r="DJ101" s="7" t="n">
        <v>0.9471446088635985</v>
      </c>
      <c r="DK101" s="7" t="n">
        <v>0.7776095456962244</v>
      </c>
      <c r="DL101" s="7" t="n">
        <v>0.9173529946061202</v>
      </c>
      <c r="DM101" s="7" t="n">
        <v>0.6386562810461847</v>
      </c>
      <c r="DN101" s="7" t="n">
        <v>0.9919246567358354</v>
      </c>
      <c r="DO101" s="7" t="n">
        <v>0.7231187713400919</v>
      </c>
      <c r="DP101" s="7" t="n">
        <v>0.9038645999360472</v>
      </c>
      <c r="DQ101" s="7" t="n">
        <v>0.8815534303082934</v>
      </c>
      <c r="DR101" s="7" t="n">
        <v>0.8550025974232129</v>
      </c>
      <c r="DS101" s="7" t="n">
        <v>0.6773510460449065</v>
      </c>
      <c r="DT101" s="7" t="n">
        <v>0.7025595905945187</v>
      </c>
      <c r="DU101" s="7" t="n">
        <v>0.7213425569475578</v>
      </c>
      <c r="DV101" s="7" t="n">
        <v>0.6962828335535719</v>
      </c>
      <c r="DW101" s="7" t="n">
        <v>0.8568999792689013</v>
      </c>
      <c r="DX101" s="7" t="n">
        <v>0.9285794065544359</v>
      </c>
      <c r="DY101" s="7" t="n">
        <v>0.7112877923120975</v>
      </c>
      <c r="DZ101" s="7" t="n">
        <v>0.5520842694662187</v>
      </c>
      <c r="EA101" s="7" t="n">
        <v>0.6606684799903666</v>
      </c>
      <c r="EB101" s="7" t="n">
        <v>0.7083757625514291</v>
      </c>
      <c r="EC101" s="7" t="n">
        <v>0.8122780671170424</v>
      </c>
      <c r="ED101" s="7" t="n">
        <v>0.3727649135128828</v>
      </c>
      <c r="EE101" s="7" t="n">
        <v>0.7232210885238575</v>
      </c>
      <c r="EF101" s="7" t="n">
        <v>0.7220988933887078</v>
      </c>
      <c r="EG101" s="7" t="n">
        <v>0.5985087565933535</v>
      </c>
      <c r="EH101" s="7" t="n">
        <v>0.7633636897752187</v>
      </c>
      <c r="EI101" s="7" t="n">
        <v>0.886921656500451</v>
      </c>
      <c r="EJ101" s="7" t="n">
        <v>0.5090217580343359</v>
      </c>
      <c r="EK101" s="7" t="n">
        <v>0.8771935273460353</v>
      </c>
      <c r="EL101" s="7" t="n">
        <v>0.6061033195039405</v>
      </c>
    </row>
    <row r="102">
      <c r="A102" s="6" t="inlineStr">
        <is>
          <t>931152.CSI</t>
        </is>
      </c>
      <c r="B102" s="6" t="inlineStr">
        <is>
          <t>中证创新药产业指数</t>
        </is>
      </c>
      <c r="C102" s="7" t="n">
        <v>0.8951125257792304</v>
      </c>
      <c r="D102" s="7" t="n">
        <v>0.8780979340999541</v>
      </c>
      <c r="E102" s="7" t="n">
        <v>0.5976237935390293</v>
      </c>
      <c r="F102" s="7" t="n">
        <v>0.839708544218851</v>
      </c>
      <c r="G102" s="7" t="n">
        <v>0.7256075951841894</v>
      </c>
      <c r="H102" s="7" t="n">
        <v>0.8268587533486501</v>
      </c>
      <c r="I102" s="7" t="n">
        <v>0.9179893198176771</v>
      </c>
      <c r="J102" s="7" t="n">
        <v>0.9236487689732821</v>
      </c>
      <c r="K102" s="7" t="n">
        <v>0.8497635470363908</v>
      </c>
      <c r="L102" s="7" t="n">
        <v>0.8071299511911261</v>
      </c>
      <c r="M102" s="7" t="n">
        <v>0.8852684020657899</v>
      </c>
      <c r="N102" s="7" t="n">
        <v>0.9321012393406167</v>
      </c>
      <c r="O102" s="7" t="n">
        <v>0.9117369415242994</v>
      </c>
      <c r="P102" s="7" t="n">
        <v>0.9408864022161983</v>
      </c>
      <c r="Q102" s="7" t="n">
        <v>0.7636984817438346</v>
      </c>
      <c r="R102" s="7" t="n">
        <v>0.9011125356770497</v>
      </c>
      <c r="S102" s="7" t="n">
        <v>0.8081234273979336</v>
      </c>
      <c r="T102" s="7" t="n">
        <v>0.7625657438058127</v>
      </c>
      <c r="U102" s="7" t="n">
        <v>0.6815118184908049</v>
      </c>
      <c r="V102" s="7" t="n">
        <v>0.9285732621556814</v>
      </c>
      <c r="W102" s="7" t="n">
        <v>0.8666046957976131</v>
      </c>
      <c r="X102" s="7" t="n">
        <v>0.8448517492328383</v>
      </c>
      <c r="Y102" s="7" t="n">
        <v>0.9258947656484452</v>
      </c>
      <c r="Z102" s="7" t="n">
        <v>0.9498731890019527</v>
      </c>
      <c r="AA102" s="7" t="n">
        <v>0.938349860979166</v>
      </c>
      <c r="AB102" s="7" t="n">
        <v>0.9844486236935235</v>
      </c>
      <c r="AC102" s="7" t="n">
        <v>0.9568816689368741</v>
      </c>
      <c r="AD102" s="7" t="n">
        <v>0.689799391813289</v>
      </c>
      <c r="AE102" s="7" t="n">
        <v>0.5822093490179826</v>
      </c>
      <c r="AF102" s="7" t="n">
        <v>0.8321035404960062</v>
      </c>
      <c r="AG102" s="7" t="n">
        <v>0.9850701905072092</v>
      </c>
      <c r="AH102" s="7" t="n">
        <v>0.9247222346680053</v>
      </c>
      <c r="AI102" s="7" t="n">
        <v>0.6710358025550124</v>
      </c>
      <c r="AJ102" s="7" t="n">
        <v>0.8461956856830198</v>
      </c>
      <c r="AK102" s="7" t="n">
        <v>0.9196222573512282</v>
      </c>
      <c r="AL102" s="7" t="n">
        <v>0.9872376548556203</v>
      </c>
      <c r="AM102" s="7" t="n">
        <v>0.8076932615899342</v>
      </c>
      <c r="AN102" s="7" t="n">
        <v>0.8685888141825161</v>
      </c>
      <c r="AO102" s="7" t="n">
        <v>0.9567846632612749</v>
      </c>
      <c r="AP102" s="7" t="n">
        <v>0.955009925738148</v>
      </c>
      <c r="AQ102" s="7" t="n">
        <v>0.9442440430404823</v>
      </c>
      <c r="AR102" s="7" t="n">
        <v>0.9442550271450366</v>
      </c>
      <c r="AS102" s="7" t="n">
        <v>0.9481787723403309</v>
      </c>
      <c r="AT102" s="7" t="n">
        <v>0.9593171563705322</v>
      </c>
      <c r="AU102" s="7" t="n">
        <v>0.9217444983999948</v>
      </c>
      <c r="AV102" s="7" t="n">
        <v>0.9180304444786129</v>
      </c>
      <c r="AW102" s="7" t="n">
        <v>0.8578898993231381</v>
      </c>
      <c r="AX102" s="7" t="n">
        <v>0.9530485752325022</v>
      </c>
      <c r="AY102" s="7" t="n">
        <v>0.81224723552778</v>
      </c>
      <c r="AZ102" s="7" t="n">
        <v>0.8329111070807924</v>
      </c>
      <c r="BA102" s="7" t="n">
        <v>0.9904633923663406</v>
      </c>
      <c r="BB102" s="7" t="n">
        <v>0.9458573707156717</v>
      </c>
      <c r="BC102" s="7" t="n">
        <v>0.9234735826509386</v>
      </c>
      <c r="BD102" s="7" t="n">
        <v>0.6710358216333878</v>
      </c>
      <c r="BE102" s="7" t="n">
        <v>0.8552337532332277</v>
      </c>
      <c r="BF102" s="7" t="n">
        <v>0.8436339292034057</v>
      </c>
      <c r="BG102" s="7" t="n">
        <v>0.8813836372084967</v>
      </c>
      <c r="BH102" s="7" t="n">
        <v>0.836852214952003</v>
      </c>
      <c r="BI102" s="7" t="n">
        <v>0.8271821504719983</v>
      </c>
      <c r="BJ102" s="7" t="n">
        <v>0.9499921864490941</v>
      </c>
      <c r="BK102" s="7" t="n">
        <v>0.4806994543123028</v>
      </c>
      <c r="BL102" s="7" t="n">
        <v>0.8014030847178573</v>
      </c>
      <c r="BM102" s="7" t="n">
        <v>0.976420059847969</v>
      </c>
      <c r="BN102" s="7" t="n">
        <v>0.750686268998738</v>
      </c>
      <c r="BO102" s="7" t="n">
        <v>0.6360808016072058</v>
      </c>
      <c r="BP102" s="7" t="n">
        <v>0.8817380260229041</v>
      </c>
      <c r="BQ102" s="7" t="n">
        <v>0.8439669124792413</v>
      </c>
      <c r="BR102" s="7" t="n">
        <v>0.8195510566608625</v>
      </c>
      <c r="BS102" s="7" t="n">
        <v>0.7798780455314531</v>
      </c>
      <c r="BT102" s="7" t="n">
        <v>0.7422858065799576</v>
      </c>
      <c r="BU102" s="7" t="n">
        <v>0.8749817219614288</v>
      </c>
      <c r="BV102" s="7" t="n">
        <v>0.8092584612959824</v>
      </c>
      <c r="BW102" s="7" t="n">
        <v>0.9055902563373759</v>
      </c>
      <c r="BX102" s="7" t="n">
        <v>0.852490561960923</v>
      </c>
      <c r="BY102" s="7" t="n">
        <v>0.8665592517749033</v>
      </c>
      <c r="BZ102" s="7" t="n">
        <v>0.8262839561994499</v>
      </c>
      <c r="CA102" s="7" t="n">
        <v>0.846231570380062</v>
      </c>
      <c r="CB102" s="7" t="n">
        <v>0.8309754273777696</v>
      </c>
      <c r="CC102" s="7" t="n">
        <v>0.8887778170207316</v>
      </c>
      <c r="CD102" s="7" t="n">
        <v>0.8739366312223412</v>
      </c>
      <c r="CE102" s="7" t="n">
        <v>0.9893639856787989</v>
      </c>
      <c r="CF102" s="7" t="n">
        <v>0.6947982683132972</v>
      </c>
      <c r="CG102" s="7" t="n">
        <v>0.9951916384521888</v>
      </c>
      <c r="CH102" s="7" t="n">
        <v>0.8661358215182289</v>
      </c>
      <c r="CI102" s="7" t="n">
        <v>0.8503111099854473</v>
      </c>
      <c r="CJ102" s="7" t="n">
        <v>0.8477601987016579</v>
      </c>
      <c r="CK102" s="7" t="n">
        <v>0.9416918082689973</v>
      </c>
      <c r="CL102" s="7" t="n">
        <v>0.7486540032266535</v>
      </c>
      <c r="CM102" s="7" t="n">
        <v>0.7296097430983786</v>
      </c>
      <c r="CN102" s="7" t="n">
        <v>0.9496012310740189</v>
      </c>
      <c r="CO102" s="7" t="n">
        <v>0.802472668920117</v>
      </c>
      <c r="CP102" s="7" t="n">
        <v>0.7498060638175881</v>
      </c>
      <c r="CQ102" s="7" t="n">
        <v>0.8509337399350956</v>
      </c>
      <c r="CR102" s="7" t="n">
        <v>0.8201783154085485</v>
      </c>
      <c r="CS102" s="7" t="n">
        <v>0.8919680591039006</v>
      </c>
      <c r="CT102" s="7" t="n">
        <v>0.8697078420770059</v>
      </c>
      <c r="CU102" s="7" t="n">
        <v>0.9225286672668007</v>
      </c>
      <c r="CV102" s="7" t="n">
        <v>0.8484841097833814</v>
      </c>
      <c r="CW102" s="7" t="n">
        <v>0.9839321386871597</v>
      </c>
      <c r="CX102" s="7" t="n">
        <v>0.8742707650730202</v>
      </c>
      <c r="CY102" s="7" t="n">
        <v>1</v>
      </c>
      <c r="CZ102" s="7" t="n">
        <v>0.8761065981083631</v>
      </c>
      <c r="DA102" s="7" t="n">
        <v>0.9310497541760305</v>
      </c>
      <c r="DB102" s="7" t="n">
        <v>0.4687507195274728</v>
      </c>
      <c r="DC102" s="7" t="n">
        <v>0.941191747801263</v>
      </c>
      <c r="DD102" s="7" t="n">
        <v>0.8151834585051327</v>
      </c>
      <c r="DE102" s="7" t="n">
        <v>0.9379509361615672</v>
      </c>
      <c r="DF102" s="7" t="n">
        <v>0.9822322778026031</v>
      </c>
      <c r="DG102" s="7" t="n">
        <v>0.8345847108269723</v>
      </c>
      <c r="DH102" s="7" t="n">
        <v>0.8648640576948713</v>
      </c>
      <c r="DI102" s="7" t="n">
        <v>0.9331655648625176</v>
      </c>
      <c r="DJ102" s="7" t="n">
        <v>0.9370851671273766</v>
      </c>
      <c r="DK102" s="7" t="n">
        <v>0.8434843523124436</v>
      </c>
      <c r="DL102" s="7" t="n">
        <v>0.9248721400914747</v>
      </c>
      <c r="DM102" s="7" t="n">
        <v>0.6603929597781147</v>
      </c>
      <c r="DN102" s="7" t="n">
        <v>0.8927492031165072</v>
      </c>
      <c r="DO102" s="7" t="n">
        <v>0.8257176636150464</v>
      </c>
      <c r="DP102" s="7" t="n">
        <v>0.9193034466615883</v>
      </c>
      <c r="DQ102" s="7" t="n">
        <v>0.8858239785648302</v>
      </c>
      <c r="DR102" s="7" t="n">
        <v>0.8696671248681795</v>
      </c>
      <c r="DS102" s="7" t="n">
        <v>0.761520367151391</v>
      </c>
      <c r="DT102" s="7" t="n">
        <v>0.8059330295375475</v>
      </c>
      <c r="DU102" s="7" t="n">
        <v>0.8366200684395888</v>
      </c>
      <c r="DV102" s="7" t="n">
        <v>0.8028729665574744</v>
      </c>
      <c r="DW102" s="7" t="n">
        <v>0.8763375966030389</v>
      </c>
      <c r="DX102" s="7" t="n">
        <v>0.9418872694106974</v>
      </c>
      <c r="DY102" s="7" t="n">
        <v>0.8156083569667367</v>
      </c>
      <c r="DZ102" s="7" t="n">
        <v>0.6288759515259921</v>
      </c>
      <c r="EA102" s="7" t="n">
        <v>0.7302444016694548</v>
      </c>
      <c r="EB102" s="7" t="n">
        <v>0.8127033767419783</v>
      </c>
      <c r="EC102" s="7" t="n">
        <v>0.870301732120622</v>
      </c>
      <c r="ED102" s="7" t="n">
        <v>0.4734695808902854</v>
      </c>
      <c r="EE102" s="7" t="n">
        <v>0.8483687079253901</v>
      </c>
      <c r="EF102" s="7" t="n">
        <v>0.8180877100427582</v>
      </c>
      <c r="EG102" s="7" t="n">
        <v>0.638592155843095</v>
      </c>
      <c r="EH102" s="7" t="n">
        <v>0.8402538728910182</v>
      </c>
      <c r="EI102" s="7" t="n">
        <v>0.9660868365933741</v>
      </c>
      <c r="EJ102" s="7" t="n">
        <v>0.6010705941081615</v>
      </c>
      <c r="EK102" s="7" t="n">
        <v>0.9273758817806043</v>
      </c>
      <c r="EL102" s="7" t="n">
        <v>0.6991119728790997</v>
      </c>
    </row>
    <row r="103">
      <c r="A103" s="6" t="inlineStr">
        <is>
          <t>931160.CSI</t>
        </is>
      </c>
      <c r="B103" s="6" t="inlineStr">
        <is>
          <t>中证全指通信设备指数</t>
        </is>
      </c>
      <c r="C103" s="7" t="n">
        <v>0.8593681438405758</v>
      </c>
      <c r="D103" s="7" t="n">
        <v>0.835113708487393</v>
      </c>
      <c r="E103" s="7" t="n">
        <v>0.5262567851752064</v>
      </c>
      <c r="F103" s="7" t="n">
        <v>0.7830492079511239</v>
      </c>
      <c r="G103" s="7" t="n">
        <v>0.7179020451734816</v>
      </c>
      <c r="H103" s="7" t="n">
        <v>0.6974679706016294</v>
      </c>
      <c r="I103" s="7" t="n">
        <v>0.7944859037248329</v>
      </c>
      <c r="J103" s="7" t="n">
        <v>0.8829933620001613</v>
      </c>
      <c r="K103" s="7" t="n">
        <v>0.8950839546591342</v>
      </c>
      <c r="L103" s="7" t="n">
        <v>0.8615043487350226</v>
      </c>
      <c r="M103" s="7" t="n">
        <v>0.9170147025039411</v>
      </c>
      <c r="N103" s="7" t="n">
        <v>0.9352570793663176</v>
      </c>
      <c r="O103" s="7" t="n">
        <v>0.9339654916385608</v>
      </c>
      <c r="P103" s="7" t="n">
        <v>0.934416896183641</v>
      </c>
      <c r="Q103" s="7" t="n">
        <v>0.6875682846939878</v>
      </c>
      <c r="R103" s="7" t="n">
        <v>0.7874116773485189</v>
      </c>
      <c r="S103" s="7" t="n">
        <v>0.6771603283514025</v>
      </c>
      <c r="T103" s="7" t="n">
        <v>0.6743615174116797</v>
      </c>
      <c r="U103" s="7" t="n">
        <v>0.6338292768359262</v>
      </c>
      <c r="V103" s="7" t="n">
        <v>0.915827829066568</v>
      </c>
      <c r="W103" s="7" t="n">
        <v>0.8334270315754989</v>
      </c>
      <c r="X103" s="7" t="n">
        <v>0.8118107994499743</v>
      </c>
      <c r="Y103" s="7" t="n">
        <v>0.8834091139455273</v>
      </c>
      <c r="Z103" s="7" t="n">
        <v>0.9090609004837724</v>
      </c>
      <c r="AA103" s="7" t="n">
        <v>0.8976580042653463</v>
      </c>
      <c r="AB103" s="7" t="n">
        <v>0.8796845041141523</v>
      </c>
      <c r="AC103" s="7" t="n">
        <v>0.9162220384208424</v>
      </c>
      <c r="AD103" s="7" t="n">
        <v>0.6094286587659711</v>
      </c>
      <c r="AE103" s="7" t="n">
        <v>0.5352325443942598</v>
      </c>
      <c r="AF103" s="7" t="n">
        <v>0.7044632793585747</v>
      </c>
      <c r="AG103" s="7" t="n">
        <v>0.8754572981699108</v>
      </c>
      <c r="AH103" s="7" t="n">
        <v>0.8740134436072626</v>
      </c>
      <c r="AI103" s="7" t="n">
        <v>0.5742671471156388</v>
      </c>
      <c r="AJ103" s="7" t="n">
        <v>0.7201554510469116</v>
      </c>
      <c r="AK103" s="7" t="n">
        <v>0.8699211666221259</v>
      </c>
      <c r="AL103" s="7" t="n">
        <v>0.8773899865885922</v>
      </c>
      <c r="AM103" s="7" t="n">
        <v>0.7888978633678116</v>
      </c>
      <c r="AN103" s="7" t="n">
        <v>0.9355298891101175</v>
      </c>
      <c r="AO103" s="7" t="n">
        <v>0.9299439761047006</v>
      </c>
      <c r="AP103" s="7" t="n">
        <v>0.9475943369278242</v>
      </c>
      <c r="AQ103" s="7" t="n">
        <v>0.9503046551463513</v>
      </c>
      <c r="AR103" s="7" t="n">
        <v>0.9558166857865416</v>
      </c>
      <c r="AS103" s="7" t="n">
        <v>0.9461640376375261</v>
      </c>
      <c r="AT103" s="7" t="n">
        <v>0.9396743496533275</v>
      </c>
      <c r="AU103" s="7" t="n">
        <v>0.9793161092737852</v>
      </c>
      <c r="AV103" s="7" t="n">
        <v>0.911210625986476</v>
      </c>
      <c r="AW103" s="7" t="n">
        <v>0.7792034829019622</v>
      </c>
      <c r="AX103" s="7" t="n">
        <v>0.9204392007208266</v>
      </c>
      <c r="AY103" s="7" t="n">
        <v>0.6792006623215971</v>
      </c>
      <c r="AZ103" s="7" t="n">
        <v>0.8140659355394663</v>
      </c>
      <c r="BA103" s="7" t="n">
        <v>0.8909879277457455</v>
      </c>
      <c r="BB103" s="7" t="n">
        <v>0.9455980826259027</v>
      </c>
      <c r="BC103" s="7" t="n">
        <v>0.8590872635007681</v>
      </c>
      <c r="BD103" s="7" t="n">
        <v>0.5742672194359526</v>
      </c>
      <c r="BE103" s="7" t="n">
        <v>0.8378110396365283</v>
      </c>
      <c r="BF103" s="7" t="n">
        <v>0.8570512179749497</v>
      </c>
      <c r="BG103" s="7" t="n">
        <v>0.8391984516941502</v>
      </c>
      <c r="BH103" s="7" t="n">
        <v>0.8570468985082564</v>
      </c>
      <c r="BI103" s="7" t="n">
        <v>0.8142903912952693</v>
      </c>
      <c r="BJ103" s="7" t="n">
        <v>0.8865983166465776</v>
      </c>
      <c r="BK103" s="7" t="n">
        <v>0.4795401785143502</v>
      </c>
      <c r="BL103" s="7" t="n">
        <v>0.6621029278785214</v>
      </c>
      <c r="BM103" s="7" t="n">
        <v>0.9002867495151855</v>
      </c>
      <c r="BN103" s="7" t="n">
        <v>0.6930841727978222</v>
      </c>
      <c r="BO103" s="7" t="n">
        <v>0.534485282069061</v>
      </c>
      <c r="BP103" s="7" t="n">
        <v>0.8556541328878712</v>
      </c>
      <c r="BQ103" s="7" t="n">
        <v>0.7367157099290704</v>
      </c>
      <c r="BR103" s="7" t="n">
        <v>0.8608306215849609</v>
      </c>
      <c r="BS103" s="7" t="n">
        <v>0.6850145139583587</v>
      </c>
      <c r="BT103" s="7" t="n">
        <v>0.6762432594972124</v>
      </c>
      <c r="BU103" s="7" t="n">
        <v>0.7548413211793795</v>
      </c>
      <c r="BV103" s="7" t="n">
        <v>0.701342810232123</v>
      </c>
      <c r="BW103" s="7" t="n">
        <v>0.775363020317985</v>
      </c>
      <c r="BX103" s="7" t="n">
        <v>0.8976830339947173</v>
      </c>
      <c r="BY103" s="7" t="n">
        <v>0.9376625596446447</v>
      </c>
      <c r="BZ103" s="7" t="n">
        <v>0.6965083113281122</v>
      </c>
      <c r="CA103" s="7" t="n">
        <v>0.8373414623288729</v>
      </c>
      <c r="CB103" s="7" t="n">
        <v>0.703444554227035</v>
      </c>
      <c r="CC103" s="7" t="n">
        <v>0.9649493974977252</v>
      </c>
      <c r="CD103" s="7" t="n">
        <v>0.9342922299050219</v>
      </c>
      <c r="CE103" s="7" t="n">
        <v>0.877280629864989</v>
      </c>
      <c r="CF103" s="7" t="n">
        <v>0.6318248889559407</v>
      </c>
      <c r="CG103" s="7" t="n">
        <v>0.8911153783684123</v>
      </c>
      <c r="CH103" s="7" t="n">
        <v>0.9348920108632368</v>
      </c>
      <c r="CI103" s="7" t="n">
        <v>0.8190974845480479</v>
      </c>
      <c r="CJ103" s="7" t="n">
        <v>0.8938273006263266</v>
      </c>
      <c r="CK103" s="7" t="n">
        <v>0.9145066732081527</v>
      </c>
      <c r="CL103" s="7" t="n">
        <v>0.6732622628889398</v>
      </c>
      <c r="CM103" s="7" t="n">
        <v>0.7730893360297938</v>
      </c>
      <c r="CN103" s="7" t="n">
        <v>0.884765003166002</v>
      </c>
      <c r="CO103" s="7" t="n">
        <v>0.7920104696402279</v>
      </c>
      <c r="CP103" s="7" t="n">
        <v>0.6480511350964829</v>
      </c>
      <c r="CQ103" s="7" t="n">
        <v>0.7590453712002677</v>
      </c>
      <c r="CR103" s="7" t="n">
        <v>0.8421179715136374</v>
      </c>
      <c r="CS103" s="7" t="n">
        <v>0.9694498752137081</v>
      </c>
      <c r="CT103" s="7" t="n">
        <v>0.9860830407008609</v>
      </c>
      <c r="CU103" s="7" t="n">
        <v>0.9494229237842459</v>
      </c>
      <c r="CV103" s="7" t="n">
        <v>0.7536420161612969</v>
      </c>
      <c r="CW103" s="7" t="n">
        <v>0.8740856692567046</v>
      </c>
      <c r="CX103" s="7" t="n">
        <v>0.8162310392410431</v>
      </c>
      <c r="CY103" s="7" t="n">
        <v>0.8761065981083631</v>
      </c>
      <c r="CZ103" s="7" t="n">
        <v>1</v>
      </c>
      <c r="DA103" s="7" t="n">
        <v>0.9478318830425096</v>
      </c>
      <c r="DB103" s="7" t="n">
        <v>0.4773743102593169</v>
      </c>
      <c r="DC103" s="7" t="n">
        <v>0.9425880790052235</v>
      </c>
      <c r="DD103" s="7" t="n">
        <v>0.805184830261377</v>
      </c>
      <c r="DE103" s="7" t="n">
        <v>0.8572504345870319</v>
      </c>
      <c r="DF103" s="7" t="n">
        <v>0.893886907081774</v>
      </c>
      <c r="DG103" s="7" t="n">
        <v>0.8545635885469531</v>
      </c>
      <c r="DH103" s="7" t="n">
        <v>0.8878098220618157</v>
      </c>
      <c r="DI103" s="7" t="n">
        <v>0.957166505622687</v>
      </c>
      <c r="DJ103" s="7" t="n">
        <v>0.8768303119156192</v>
      </c>
      <c r="DK103" s="7" t="n">
        <v>0.8882703034327624</v>
      </c>
      <c r="DL103" s="7" t="n">
        <v>0.8650552987666091</v>
      </c>
      <c r="DM103" s="7" t="n">
        <v>0.5754245121959607</v>
      </c>
      <c r="DN103" s="7" t="n">
        <v>0.836244008711015</v>
      </c>
      <c r="DO103" s="7" t="n">
        <v>0.870067401245512</v>
      </c>
      <c r="DP103" s="7" t="n">
        <v>0.921132985723584</v>
      </c>
      <c r="DQ103" s="7" t="n">
        <v>0.8864951572151847</v>
      </c>
      <c r="DR103" s="7" t="n">
        <v>0.9016705858314675</v>
      </c>
      <c r="DS103" s="7" t="n">
        <v>0.6936882118122605</v>
      </c>
      <c r="DT103" s="7" t="n">
        <v>0.8638797090882583</v>
      </c>
      <c r="DU103" s="7" t="n">
        <v>0.8321665298995758</v>
      </c>
      <c r="DV103" s="7" t="n">
        <v>0.8498517244579522</v>
      </c>
      <c r="DW103" s="7" t="n">
        <v>0.9491687998954924</v>
      </c>
      <c r="DX103" s="7" t="n">
        <v>0.8838570044789119</v>
      </c>
      <c r="DY103" s="7" t="n">
        <v>0.8628960839807706</v>
      </c>
      <c r="DZ103" s="7" t="n">
        <v>0.5985017794017236</v>
      </c>
      <c r="EA103" s="7" t="n">
        <v>0.6301320597449327</v>
      </c>
      <c r="EB103" s="7" t="n">
        <v>0.860404929622033</v>
      </c>
      <c r="EC103" s="7" t="n">
        <v>0.8146409467666984</v>
      </c>
      <c r="ED103" s="7" t="n">
        <v>0.4730512979249253</v>
      </c>
      <c r="EE103" s="7" t="n">
        <v>0.8331758148278228</v>
      </c>
      <c r="EF103" s="7" t="n">
        <v>0.8732324485891872</v>
      </c>
      <c r="EG103" s="7" t="n">
        <v>0.597317660947657</v>
      </c>
      <c r="EH103" s="7" t="n">
        <v>0.8779834131015937</v>
      </c>
      <c r="EI103" s="7" t="n">
        <v>0.899138374063072</v>
      </c>
      <c r="EJ103" s="7" t="n">
        <v>0.5480186065962056</v>
      </c>
      <c r="EK103" s="7" t="n">
        <v>0.9286358720512449</v>
      </c>
      <c r="EL103" s="7" t="n">
        <v>0.6263318534817831</v>
      </c>
    </row>
    <row r="104">
      <c r="A104" s="6" t="inlineStr">
        <is>
          <t>931186.CSI</t>
        </is>
      </c>
      <c r="B104" s="6" t="inlineStr">
        <is>
          <t>中证科技50策略指数</t>
        </is>
      </c>
      <c r="C104" s="7" t="n">
        <v>0.8840616762002138</v>
      </c>
      <c r="D104" s="7" t="n">
        <v>0.8604572865051886</v>
      </c>
      <c r="E104" s="7" t="n">
        <v>0.5317774372084965</v>
      </c>
      <c r="F104" s="7" t="n">
        <v>0.8056005699101505</v>
      </c>
      <c r="G104" s="7" t="n">
        <v>0.6907310751571967</v>
      </c>
      <c r="H104" s="7" t="n">
        <v>0.7764311789676336</v>
      </c>
      <c r="I104" s="7" t="n">
        <v>0.8676766735119481</v>
      </c>
      <c r="J104" s="7" t="n">
        <v>0.9155945417008697</v>
      </c>
      <c r="K104" s="7" t="n">
        <v>0.8969722999768405</v>
      </c>
      <c r="L104" s="7" t="n">
        <v>0.8631430115732169</v>
      </c>
      <c r="M104" s="7" t="n">
        <v>0.927337796261854</v>
      </c>
      <c r="N104" s="7" t="n">
        <v>0.9685242916881494</v>
      </c>
      <c r="O104" s="7" t="n">
        <v>0.9444660469209217</v>
      </c>
      <c r="P104" s="7" t="n">
        <v>0.9635205501853498</v>
      </c>
      <c r="Q104" s="7" t="n">
        <v>0.7526314810366244</v>
      </c>
      <c r="R104" s="7" t="n">
        <v>0.8721556390231192</v>
      </c>
      <c r="S104" s="7" t="n">
        <v>0.7586045352135175</v>
      </c>
      <c r="T104" s="7" t="n">
        <v>0.7463235467124835</v>
      </c>
      <c r="U104" s="7" t="n">
        <v>0.6313364911209461</v>
      </c>
      <c r="V104" s="7" t="n">
        <v>0.9712577371542832</v>
      </c>
      <c r="W104" s="7" t="n">
        <v>0.8585410159390144</v>
      </c>
      <c r="X104" s="7" t="n">
        <v>0.8380868221961795</v>
      </c>
      <c r="Y104" s="7" t="n">
        <v>0.9197667858715087</v>
      </c>
      <c r="Z104" s="7" t="n">
        <v>0.9647329704357344</v>
      </c>
      <c r="AA104" s="7" t="n">
        <v>0.9368067140864363</v>
      </c>
      <c r="AB104" s="7" t="n">
        <v>0.9351045644237098</v>
      </c>
      <c r="AC104" s="7" t="n">
        <v>0.9620911381418465</v>
      </c>
      <c r="AD104" s="7" t="n">
        <v>0.6308770544588462</v>
      </c>
      <c r="AE104" s="7" t="n">
        <v>0.5303447003376152</v>
      </c>
      <c r="AF104" s="7" t="n">
        <v>0.7865880875099983</v>
      </c>
      <c r="AG104" s="7" t="n">
        <v>0.9326144446489896</v>
      </c>
      <c r="AH104" s="7" t="n">
        <v>0.9450015258682484</v>
      </c>
      <c r="AI104" s="7" t="n">
        <v>0.6652009393763739</v>
      </c>
      <c r="AJ104" s="7" t="n">
        <v>0.8097817096197704</v>
      </c>
      <c r="AK104" s="7" t="n">
        <v>0.9329794872718011</v>
      </c>
      <c r="AL104" s="7" t="n">
        <v>0.9322755975294127</v>
      </c>
      <c r="AM104" s="7" t="n">
        <v>0.7863133510355252</v>
      </c>
      <c r="AN104" s="7" t="n">
        <v>0.9573816199898778</v>
      </c>
      <c r="AO104" s="7" t="n">
        <v>0.97752773393528</v>
      </c>
      <c r="AP104" s="7" t="n">
        <v>0.9698206351069899</v>
      </c>
      <c r="AQ104" s="7" t="n">
        <v>0.9828409710769859</v>
      </c>
      <c r="AR104" s="7" t="n">
        <v>0.9771215227144104</v>
      </c>
      <c r="AS104" s="7" t="n">
        <v>0.962600236369055</v>
      </c>
      <c r="AT104" s="7" t="n">
        <v>0.9724965773016117</v>
      </c>
      <c r="AU104" s="7" t="n">
        <v>0.9609961288963706</v>
      </c>
      <c r="AV104" s="7" t="n">
        <v>0.9648850365852195</v>
      </c>
      <c r="AW104" s="7" t="n">
        <v>0.8338749834208653</v>
      </c>
      <c r="AX104" s="7" t="n">
        <v>0.9624112617303467</v>
      </c>
      <c r="AY104" s="7" t="n">
        <v>0.7615018941814375</v>
      </c>
      <c r="AZ104" s="7" t="n">
        <v>0.8303854791759707</v>
      </c>
      <c r="BA104" s="7" t="n">
        <v>0.9436569487509078</v>
      </c>
      <c r="BB104" s="7" t="n">
        <v>0.9623525630370912</v>
      </c>
      <c r="BC104" s="7" t="n">
        <v>0.9397519755020334</v>
      </c>
      <c r="BD104" s="7" t="n">
        <v>0.6652009394396432</v>
      </c>
      <c r="BE104" s="7" t="n">
        <v>0.8522094501757986</v>
      </c>
      <c r="BF104" s="7" t="n">
        <v>0.9137431957211556</v>
      </c>
      <c r="BG104" s="7" t="n">
        <v>0.8982015219595391</v>
      </c>
      <c r="BH104" s="7" t="n">
        <v>0.9130893130232832</v>
      </c>
      <c r="BI104" s="7" t="n">
        <v>0.828809118524714</v>
      </c>
      <c r="BJ104" s="7" t="n">
        <v>0.951912446543891</v>
      </c>
      <c r="BK104" s="7" t="n">
        <v>0.4334330570180088</v>
      </c>
      <c r="BL104" s="7" t="n">
        <v>0.7501236709077196</v>
      </c>
      <c r="BM104" s="7" t="n">
        <v>0.9492925328472861</v>
      </c>
      <c r="BN104" s="7" t="n">
        <v>0.7428074221338907</v>
      </c>
      <c r="BO104" s="7" t="n">
        <v>0.5715935959078093</v>
      </c>
      <c r="BP104" s="7" t="n">
        <v>0.8756124714875342</v>
      </c>
      <c r="BQ104" s="7" t="n">
        <v>0.8325773380541541</v>
      </c>
      <c r="BR104" s="7" t="n">
        <v>0.8976285921253816</v>
      </c>
      <c r="BS104" s="7" t="n">
        <v>0.7359177247310308</v>
      </c>
      <c r="BT104" s="7" t="n">
        <v>0.7201620958097836</v>
      </c>
      <c r="BU104" s="7" t="n">
        <v>0.853622077250053</v>
      </c>
      <c r="BV104" s="7" t="n">
        <v>0.7833488395436889</v>
      </c>
      <c r="BW104" s="7" t="n">
        <v>0.8385590580353834</v>
      </c>
      <c r="BX104" s="7" t="n">
        <v>0.9364504237316188</v>
      </c>
      <c r="BY104" s="7" t="n">
        <v>0.9565851353877588</v>
      </c>
      <c r="BZ104" s="7" t="n">
        <v>0.7771938525006915</v>
      </c>
      <c r="CA104" s="7" t="n">
        <v>0.8626109889742131</v>
      </c>
      <c r="CB104" s="7" t="n">
        <v>0.7872765098479293</v>
      </c>
      <c r="CC104" s="7" t="n">
        <v>0.9618618999564914</v>
      </c>
      <c r="CD104" s="7" t="n">
        <v>0.9671443619906587</v>
      </c>
      <c r="CE104" s="7" t="n">
        <v>0.9341146213822069</v>
      </c>
      <c r="CF104" s="7" t="n">
        <v>0.633740948302521</v>
      </c>
      <c r="CG104" s="7" t="n">
        <v>0.942770381977774</v>
      </c>
      <c r="CH104" s="7" t="n">
        <v>0.9479908367247313</v>
      </c>
      <c r="CI104" s="7" t="n">
        <v>0.883969631155467</v>
      </c>
      <c r="CJ104" s="7" t="n">
        <v>0.9371863843481655</v>
      </c>
      <c r="CK104" s="7" t="n">
        <v>0.9598190357978551</v>
      </c>
      <c r="CL104" s="7" t="n">
        <v>0.7002065250021696</v>
      </c>
      <c r="CM104" s="7" t="n">
        <v>0.8080543157937901</v>
      </c>
      <c r="CN104" s="7" t="n">
        <v>0.9507757371609086</v>
      </c>
      <c r="CO104" s="7" t="n">
        <v>0.8453940622933187</v>
      </c>
      <c r="CP104" s="7" t="n">
        <v>0.7463204903821533</v>
      </c>
      <c r="CQ104" s="7" t="n">
        <v>0.809669641603842</v>
      </c>
      <c r="CR104" s="7" t="n">
        <v>0.8996792425894704</v>
      </c>
      <c r="CS104" s="7" t="n">
        <v>0.9628578348076805</v>
      </c>
      <c r="CT104" s="7" t="n">
        <v>0.9587488836701088</v>
      </c>
      <c r="CU104" s="7" t="n">
        <v>0.9640941648142926</v>
      </c>
      <c r="CV104" s="7" t="n">
        <v>0.8027429087354644</v>
      </c>
      <c r="CW104" s="7" t="n">
        <v>0.9305060977844255</v>
      </c>
      <c r="CX104" s="7" t="n">
        <v>0.911480882918847</v>
      </c>
      <c r="CY104" s="7" t="n">
        <v>0.9310497541760305</v>
      </c>
      <c r="CZ104" s="7" t="n">
        <v>0.9478318830425096</v>
      </c>
      <c r="DA104" s="7" t="n">
        <v>1</v>
      </c>
      <c r="DB104" s="7" t="n">
        <v>0.5005513173981424</v>
      </c>
      <c r="DC104" s="7" t="n">
        <v>0.9774170840066218</v>
      </c>
      <c r="DD104" s="7" t="n">
        <v>0.8182362116873331</v>
      </c>
      <c r="DE104" s="7" t="n">
        <v>0.9087625268335886</v>
      </c>
      <c r="DF104" s="7" t="n">
        <v>0.9437363110628376</v>
      </c>
      <c r="DG104" s="7" t="n">
        <v>0.9106774900682116</v>
      </c>
      <c r="DH104" s="7" t="n">
        <v>0.9096774735412703</v>
      </c>
      <c r="DI104" s="7" t="n">
        <v>0.9636690511123782</v>
      </c>
      <c r="DJ104" s="7" t="n">
        <v>0.9534067743294136</v>
      </c>
      <c r="DK104" s="7" t="n">
        <v>0.8967179500458575</v>
      </c>
      <c r="DL104" s="7" t="n">
        <v>0.9241088329971611</v>
      </c>
      <c r="DM104" s="7" t="n">
        <v>0.6589266319218439</v>
      </c>
      <c r="DN104" s="7" t="n">
        <v>0.9197726230197095</v>
      </c>
      <c r="DO104" s="7" t="n">
        <v>0.875042230881878</v>
      </c>
      <c r="DP104" s="7" t="n">
        <v>0.9668344464795405</v>
      </c>
      <c r="DQ104" s="7" t="n">
        <v>0.9389907409150177</v>
      </c>
      <c r="DR104" s="7" t="n">
        <v>0.9450037653455239</v>
      </c>
      <c r="DS104" s="7" t="n">
        <v>0.7216966587558752</v>
      </c>
      <c r="DT104" s="7" t="n">
        <v>0.8760109693193823</v>
      </c>
      <c r="DU104" s="7" t="n">
        <v>0.8408490726814314</v>
      </c>
      <c r="DV104" s="7" t="n">
        <v>0.8663471811071587</v>
      </c>
      <c r="DW104" s="7" t="n">
        <v>0.9823656075480772</v>
      </c>
      <c r="DX104" s="7" t="n">
        <v>0.9531796176230043</v>
      </c>
      <c r="DY104" s="7" t="n">
        <v>0.8773560356683602</v>
      </c>
      <c r="DZ104" s="7" t="n">
        <v>0.5970740590646046</v>
      </c>
      <c r="EA104" s="7" t="n">
        <v>0.6942859950700143</v>
      </c>
      <c r="EB104" s="7" t="n">
        <v>0.8749952940611647</v>
      </c>
      <c r="EC104" s="7" t="n">
        <v>0.869829047168167</v>
      </c>
      <c r="ED104" s="7" t="n">
        <v>0.425234949060663</v>
      </c>
      <c r="EE104" s="7" t="n">
        <v>0.8441165409549884</v>
      </c>
      <c r="EF104" s="7" t="n">
        <v>0.8847498996700872</v>
      </c>
      <c r="EG104" s="7" t="n">
        <v>0.6098309310054156</v>
      </c>
      <c r="EH104" s="7" t="n">
        <v>0.9158645224701948</v>
      </c>
      <c r="EI104" s="7" t="n">
        <v>0.937661433645029</v>
      </c>
      <c r="EJ104" s="7" t="n">
        <v>0.5443303204794175</v>
      </c>
      <c r="EK104" s="7" t="n">
        <v>0.9657611565815462</v>
      </c>
      <c r="EL104" s="7" t="n">
        <v>0.6414533241932698</v>
      </c>
    </row>
    <row r="105">
      <c r="A105" s="6" t="inlineStr">
        <is>
          <t>931238.CSI</t>
        </is>
      </c>
      <c r="B105" s="6" t="inlineStr">
        <is>
          <t>中证沪深港黄金产业股票指数</t>
        </is>
      </c>
      <c r="C105" s="7" t="n">
        <v>0.6557160349444219</v>
      </c>
      <c r="D105" s="7" t="n">
        <v>0.6709456813758394</v>
      </c>
      <c r="E105" s="7" t="n">
        <v>0.6626812190231185</v>
      </c>
      <c r="F105" s="7" t="n">
        <v>0.6605562196005226</v>
      </c>
      <c r="G105" s="7" t="n">
        <v>0.6103098077392667</v>
      </c>
      <c r="H105" s="7" t="n">
        <v>0.5396514483603074</v>
      </c>
      <c r="I105" s="7" t="n">
        <v>0.5734609612440023</v>
      </c>
      <c r="J105" s="7" t="n">
        <v>0.6310772050100466</v>
      </c>
      <c r="K105" s="7" t="n">
        <v>0.3292719980956944</v>
      </c>
      <c r="L105" s="7" t="n">
        <v>0.273041866946714</v>
      </c>
      <c r="M105" s="7" t="n">
        <v>0.3702620722851378</v>
      </c>
      <c r="N105" s="7" t="n">
        <v>0.4366972670167227</v>
      </c>
      <c r="O105" s="7" t="n">
        <v>0.3976389364736337</v>
      </c>
      <c r="P105" s="7" t="n">
        <v>0.4204723178273186</v>
      </c>
      <c r="Q105" s="7" t="n">
        <v>0.8547149398688038</v>
      </c>
      <c r="R105" s="7" t="n">
        <v>0.586054213030921</v>
      </c>
      <c r="S105" s="7" t="n">
        <v>0.5506363084439736</v>
      </c>
      <c r="T105" s="7" t="n">
        <v>0.841987270197291</v>
      </c>
      <c r="U105" s="7" t="n">
        <v>0.6804786275993288</v>
      </c>
      <c r="V105" s="7" t="n">
        <v>0.5495749149745506</v>
      </c>
      <c r="W105" s="7" t="n">
        <v>0.6893081133843884</v>
      </c>
      <c r="X105" s="7" t="n">
        <v>0.7027213998578672</v>
      </c>
      <c r="Y105" s="7" t="n">
        <v>0.6335023412340968</v>
      </c>
      <c r="Z105" s="7" t="n">
        <v>0.5761514672649075</v>
      </c>
      <c r="AA105" s="7" t="n">
        <v>0.6209778283936407</v>
      </c>
      <c r="AB105" s="7" t="n">
        <v>0.4925981038650805</v>
      </c>
      <c r="AC105" s="7" t="n">
        <v>0.5769534750313716</v>
      </c>
      <c r="AD105" s="7" t="n">
        <v>0.6847138292422442</v>
      </c>
      <c r="AE105" s="7" t="n">
        <v>0.6220060580166488</v>
      </c>
      <c r="AF105" s="7" t="n">
        <v>0.5725820552633208</v>
      </c>
      <c r="AG105" s="7" t="n">
        <v>0.5028580409906206</v>
      </c>
      <c r="AH105" s="7" t="n">
        <v>0.4961488417142856</v>
      </c>
      <c r="AI105" s="7" t="n">
        <v>0.6167786050551154</v>
      </c>
      <c r="AJ105" s="7" t="n">
        <v>0.5889518405976991</v>
      </c>
      <c r="AK105" s="7" t="n">
        <v>0.5228814913746681</v>
      </c>
      <c r="AL105" s="7" t="n">
        <v>0.5027844646614392</v>
      </c>
      <c r="AM105" s="7" t="n">
        <v>0.6061251813411261</v>
      </c>
      <c r="AN105" s="7" t="n">
        <v>0.4031832636498924</v>
      </c>
      <c r="AO105" s="7" t="n">
        <v>0.5603377629787613</v>
      </c>
      <c r="AP105" s="7" t="n">
        <v>0.461289816096261</v>
      </c>
      <c r="AQ105" s="7" t="n">
        <v>0.4859085275505869</v>
      </c>
      <c r="AR105" s="7" t="n">
        <v>0.4468529649891639</v>
      </c>
      <c r="AS105" s="7" t="n">
        <v>0.4416520486723644</v>
      </c>
      <c r="AT105" s="7" t="n">
        <v>0.4677048847601155</v>
      </c>
      <c r="AU105" s="7" t="n">
        <v>0.4717717652688496</v>
      </c>
      <c r="AV105" s="7" t="n">
        <v>0.539914367051803</v>
      </c>
      <c r="AW105" s="7" t="n">
        <v>0.6662452773085242</v>
      </c>
      <c r="AX105" s="7" t="n">
        <v>0.5572747614133303</v>
      </c>
      <c r="AY105" s="7" t="n">
        <v>0.5515344894244606</v>
      </c>
      <c r="AZ105" s="7" t="n">
        <v>0.3771147860040889</v>
      </c>
      <c r="BA105" s="7" t="n">
        <v>0.4780417431504322</v>
      </c>
      <c r="BB105" s="7" t="n">
        <v>0.4436534761041423</v>
      </c>
      <c r="BC105" s="7" t="n">
        <v>0.4970952838964828</v>
      </c>
      <c r="BD105" s="7" t="n">
        <v>0.6167785634695033</v>
      </c>
      <c r="BE105" s="7" t="n">
        <v>0.4466066163048245</v>
      </c>
      <c r="BF105" s="7" t="n">
        <v>0.5139112529792016</v>
      </c>
      <c r="BG105" s="7" t="n">
        <v>0.5483941295269997</v>
      </c>
      <c r="BH105" s="7" t="n">
        <v>0.5035955229469156</v>
      </c>
      <c r="BI105" s="7" t="n">
        <v>0.3847502723077033</v>
      </c>
      <c r="BJ105" s="7" t="n">
        <v>0.4915218944131177</v>
      </c>
      <c r="BK105" s="7" t="n">
        <v>0.6192016102954977</v>
      </c>
      <c r="BL105" s="7" t="n">
        <v>0.5415570308492906</v>
      </c>
      <c r="BM105" s="7" t="n">
        <v>0.4880949708658474</v>
      </c>
      <c r="BN105" s="7" t="n">
        <v>0.6848313279903676</v>
      </c>
      <c r="BO105" s="7" t="n">
        <v>0.6092727492242856</v>
      </c>
      <c r="BP105" s="7" t="n">
        <v>0.6544523671449367</v>
      </c>
      <c r="BQ105" s="7" t="n">
        <v>0.5854084817031382</v>
      </c>
      <c r="BR105" s="7" t="n">
        <v>0.399827615775428</v>
      </c>
      <c r="BS105" s="7" t="n">
        <v>0.6312671174708507</v>
      </c>
      <c r="BT105" s="7" t="n">
        <v>0.699887442215297</v>
      </c>
      <c r="BU105" s="7" t="n">
        <v>0.5808733859350248</v>
      </c>
      <c r="BV105" s="7" t="n">
        <v>0.6333881682061228</v>
      </c>
      <c r="BW105" s="7" t="n">
        <v>0.5681780414086728</v>
      </c>
      <c r="BX105" s="7" t="n">
        <v>0.42427589606213</v>
      </c>
      <c r="BY105" s="7" t="n">
        <v>0.3994346862201706</v>
      </c>
      <c r="BZ105" s="7" t="n">
        <v>0.5508551681941929</v>
      </c>
      <c r="CA105" s="7" t="n">
        <v>0.6095158983280834</v>
      </c>
      <c r="CB105" s="7" t="n">
        <v>0.583916341522247</v>
      </c>
      <c r="CC105" s="7" t="n">
        <v>0.4306577199372815</v>
      </c>
      <c r="CD105" s="7" t="n">
        <v>0.4600529449458031</v>
      </c>
      <c r="CE105" s="7" t="n">
        <v>0.4480478383460134</v>
      </c>
      <c r="CF105" s="7" t="n">
        <v>0.6903012822130906</v>
      </c>
      <c r="CG105" s="7" t="n">
        <v>0.4646982639090845</v>
      </c>
      <c r="CH105" s="7" t="n">
        <v>0.4310195543138962</v>
      </c>
      <c r="CI105" s="7" t="n">
        <v>0.5159961368027843</v>
      </c>
      <c r="CJ105" s="7" t="n">
        <v>0.4114713119523798</v>
      </c>
      <c r="CK105" s="7" t="n">
        <v>0.5996185370002517</v>
      </c>
      <c r="CL105" s="7" t="n">
        <v>0.684178218536916</v>
      </c>
      <c r="CM105" s="7" t="n">
        <v>0.3315491767492107</v>
      </c>
      <c r="CN105" s="7" t="n">
        <v>0.4903329439738816</v>
      </c>
      <c r="CO105" s="7" t="n">
        <v>0.5997172214553333</v>
      </c>
      <c r="CP105" s="7" t="n">
        <v>0.6121543415318464</v>
      </c>
      <c r="CQ105" s="7" t="n">
        <v>0.6946359704032489</v>
      </c>
      <c r="CR105" s="7" t="n">
        <v>0.5106155322005552</v>
      </c>
      <c r="CS105" s="7" t="n">
        <v>0.439466497706779</v>
      </c>
      <c r="CT105" s="7" t="n">
        <v>0.4780483510525715</v>
      </c>
      <c r="CU105" s="7" t="n">
        <v>0.4151453096738913</v>
      </c>
      <c r="CV105" s="7" t="n">
        <v>0.6184079050803009</v>
      </c>
      <c r="CW105" s="7" t="n">
        <v>0.4925525208697663</v>
      </c>
      <c r="CX105" s="7" t="n">
        <v>0.4585093000948158</v>
      </c>
      <c r="CY105" s="7" t="n">
        <v>0.4687507195274728</v>
      </c>
      <c r="CZ105" s="7" t="n">
        <v>0.4773743102593169</v>
      </c>
      <c r="DA105" s="7" t="n">
        <v>0.5005513173981424</v>
      </c>
      <c r="DB105" s="7" t="n">
        <v>1</v>
      </c>
      <c r="DC105" s="7" t="n">
        <v>0.4325333709253603</v>
      </c>
      <c r="DD105" s="7" t="n">
        <v>0.3695744766920482</v>
      </c>
      <c r="DE105" s="7" t="n">
        <v>0.5829137386951548</v>
      </c>
      <c r="DF105" s="7" t="n">
        <v>0.4686191734070495</v>
      </c>
      <c r="DG105" s="7" t="n">
        <v>0.5046867768363718</v>
      </c>
      <c r="DH105" s="7" t="n">
        <v>0.3426734134685155</v>
      </c>
      <c r="DI105" s="7" t="n">
        <v>0.4262629063845479</v>
      </c>
      <c r="DJ105" s="7" t="n">
        <v>0.4704335547892513</v>
      </c>
      <c r="DK105" s="7" t="n">
        <v>0.2747704887209084</v>
      </c>
      <c r="DL105" s="7" t="n">
        <v>0.6330594356928394</v>
      </c>
      <c r="DM105" s="7" t="n">
        <v>0.5969677270106528</v>
      </c>
      <c r="DN105" s="7" t="n">
        <v>0.45513504979902</v>
      </c>
      <c r="DO105" s="7" t="n">
        <v>0.2521492075183857</v>
      </c>
      <c r="DP105" s="7" t="n">
        <v>0.5070239513696803</v>
      </c>
      <c r="DQ105" s="7" t="n">
        <v>0.528288039160473</v>
      </c>
      <c r="DR105" s="7" t="n">
        <v>0.4925474052031902</v>
      </c>
      <c r="DS105" s="7" t="n">
        <v>0.6958940230083051</v>
      </c>
      <c r="DT105" s="7" t="n">
        <v>0.2899577602474244</v>
      </c>
      <c r="DU105" s="7" t="n">
        <v>0.4272332198604388</v>
      </c>
      <c r="DV105" s="7" t="n">
        <v>0.2683907878228375</v>
      </c>
      <c r="DW105" s="7" t="n">
        <v>0.4993240150766229</v>
      </c>
      <c r="DX105" s="7" t="n">
        <v>0.4905439038483602</v>
      </c>
      <c r="DY105" s="7" t="n">
        <v>0.2730852331406924</v>
      </c>
      <c r="DZ105" s="7" t="n">
        <v>0.6898339288343714</v>
      </c>
      <c r="EA105" s="7" t="n">
        <v>0.7959711661945258</v>
      </c>
      <c r="EB105" s="7" t="n">
        <v>0.2704548479956691</v>
      </c>
      <c r="EC105" s="7" t="n">
        <v>0.5795459484923626</v>
      </c>
      <c r="ED105" s="7" t="n">
        <v>0.6149078403612609</v>
      </c>
      <c r="EE105" s="7" t="n">
        <v>0.4626770665755087</v>
      </c>
      <c r="EF105" s="7" t="n">
        <v>0.2812704324469904</v>
      </c>
      <c r="EG105" s="7" t="n">
        <v>0.6037350487856936</v>
      </c>
      <c r="EH105" s="7" t="n">
        <v>0.4146572052619841</v>
      </c>
      <c r="EI105" s="7" t="n">
        <v>0.4933323743104654</v>
      </c>
      <c r="EJ105" s="7" t="n">
        <v>0.6683929725608794</v>
      </c>
      <c r="EK105" s="7" t="n">
        <v>0.4846978263536332</v>
      </c>
      <c r="EL105" s="7" t="n">
        <v>0.6990203866963017</v>
      </c>
    </row>
    <row r="106">
      <c r="A106" s="6" t="inlineStr">
        <is>
          <t>931380.CSI</t>
        </is>
      </c>
      <c r="B106" s="6" t="inlineStr">
        <is>
          <t>中证科技50指数</t>
        </is>
      </c>
      <c r="C106" s="7" t="n">
        <v>0.8710078527221889</v>
      </c>
      <c r="D106" s="7" t="n">
        <v>0.8533937405013629</v>
      </c>
      <c r="E106" s="7" t="n">
        <v>0.4984654178514556</v>
      </c>
      <c r="F106" s="7" t="n">
        <v>0.8017481627475316</v>
      </c>
      <c r="G106" s="7" t="n">
        <v>0.6949479914468745</v>
      </c>
      <c r="H106" s="7" t="n">
        <v>0.7708350842216138</v>
      </c>
      <c r="I106" s="7" t="n">
        <v>0.8557919483135628</v>
      </c>
      <c r="J106" s="7" t="n">
        <v>0.9078068102920346</v>
      </c>
      <c r="K106" s="7" t="n">
        <v>0.9500486264875683</v>
      </c>
      <c r="L106" s="7" t="n">
        <v>0.9276045540933939</v>
      </c>
      <c r="M106" s="7" t="n">
        <v>0.9701652666850773</v>
      </c>
      <c r="N106" s="7" t="n">
        <v>0.9739682189240602</v>
      </c>
      <c r="O106" s="7" t="n">
        <v>0.9736272233990028</v>
      </c>
      <c r="P106" s="7" t="n">
        <v>0.9800486253953784</v>
      </c>
      <c r="Q106" s="7" t="n">
        <v>0.7037045446819072</v>
      </c>
      <c r="R106" s="7" t="n">
        <v>0.8454400756370785</v>
      </c>
      <c r="S106" s="7" t="n">
        <v>0.7519682134549264</v>
      </c>
      <c r="T106" s="7" t="n">
        <v>0.6980082741745448</v>
      </c>
      <c r="U106" s="7" t="n">
        <v>0.6190203574538663</v>
      </c>
      <c r="V106" s="7" t="n">
        <v>0.9508775695094219</v>
      </c>
      <c r="W106" s="7" t="n">
        <v>0.8416037930831295</v>
      </c>
      <c r="X106" s="7" t="n">
        <v>0.8112551958183311</v>
      </c>
      <c r="Y106" s="7" t="n">
        <v>0.9052097235343322</v>
      </c>
      <c r="Z106" s="7" t="n">
        <v>0.9528647655114323</v>
      </c>
      <c r="AA106" s="7" t="n">
        <v>0.9277990177307728</v>
      </c>
      <c r="AB106" s="7" t="n">
        <v>0.9358268343653494</v>
      </c>
      <c r="AC106" s="7" t="n">
        <v>0.9455615711570391</v>
      </c>
      <c r="AD106" s="7" t="n">
        <v>0.595858582580664</v>
      </c>
      <c r="AE106" s="7" t="n">
        <v>0.4954129030469106</v>
      </c>
      <c r="AF106" s="7" t="n">
        <v>0.7737213660987388</v>
      </c>
      <c r="AG106" s="7" t="n">
        <v>0.9317161202842329</v>
      </c>
      <c r="AH106" s="7" t="n">
        <v>0.9175491818285756</v>
      </c>
      <c r="AI106" s="7" t="n">
        <v>0.6496780056374375</v>
      </c>
      <c r="AJ106" s="7" t="n">
        <v>0.7775073687333264</v>
      </c>
      <c r="AK106" s="7" t="n">
        <v>0.9053292830911269</v>
      </c>
      <c r="AL106" s="7" t="n">
        <v>0.9321482845842085</v>
      </c>
      <c r="AM106" s="7" t="n">
        <v>0.8000775846333114</v>
      </c>
      <c r="AN106" s="7" t="n">
        <v>0.9757620511178295</v>
      </c>
      <c r="AO106" s="7" t="n">
        <v>0.9654238869201128</v>
      </c>
      <c r="AP106" s="7" t="n">
        <v>0.977748555373281</v>
      </c>
      <c r="AQ106" s="7" t="n">
        <v>0.9699694646247931</v>
      </c>
      <c r="AR106" s="7" t="n">
        <v>0.9801918743660244</v>
      </c>
      <c r="AS106" s="7" t="n">
        <v>0.9785387916174451</v>
      </c>
      <c r="AT106" s="7" t="n">
        <v>0.9701253940115477</v>
      </c>
      <c r="AU106" s="7" t="n">
        <v>0.9618740693456742</v>
      </c>
      <c r="AV106" s="7" t="n">
        <v>0.9361759325018122</v>
      </c>
      <c r="AW106" s="7" t="n">
        <v>0.810277648077982</v>
      </c>
      <c r="AX106" s="7" t="n">
        <v>0.9539248160802662</v>
      </c>
      <c r="AY106" s="7" t="n">
        <v>0.7549355014080484</v>
      </c>
      <c r="AZ106" s="7" t="n">
        <v>0.8909225461011812</v>
      </c>
      <c r="BA106" s="7" t="n">
        <v>0.9516890712136628</v>
      </c>
      <c r="BB106" s="7" t="n">
        <v>0.9753847839774844</v>
      </c>
      <c r="BC106" s="7" t="n">
        <v>0.9117149334690436</v>
      </c>
      <c r="BD106" s="7" t="n">
        <v>0.6496780175871957</v>
      </c>
      <c r="BE106" s="7" t="n">
        <v>0.8930574607177595</v>
      </c>
      <c r="BF106" s="7" t="n">
        <v>0.8787283899176289</v>
      </c>
      <c r="BG106" s="7" t="n">
        <v>0.8609057247347384</v>
      </c>
      <c r="BH106" s="7" t="n">
        <v>0.87867880856571</v>
      </c>
      <c r="BI106" s="7" t="n">
        <v>0.8840671987688679</v>
      </c>
      <c r="BJ106" s="7" t="n">
        <v>0.9353423554689413</v>
      </c>
      <c r="BK106" s="7" t="n">
        <v>0.415006744531821</v>
      </c>
      <c r="BL106" s="7" t="n">
        <v>0.7478124265908779</v>
      </c>
      <c r="BM106" s="7" t="n">
        <v>0.942628998978462</v>
      </c>
      <c r="BN106" s="7" t="n">
        <v>0.7076101690991935</v>
      </c>
      <c r="BO106" s="7" t="n">
        <v>0.5337199484573655</v>
      </c>
      <c r="BP106" s="7" t="n">
        <v>0.8621114078961781</v>
      </c>
      <c r="BQ106" s="7" t="n">
        <v>0.7988499469322676</v>
      </c>
      <c r="BR106" s="7" t="n">
        <v>0.915989922159712</v>
      </c>
      <c r="BS106" s="7" t="n">
        <v>0.7119971338342055</v>
      </c>
      <c r="BT106" s="7" t="n">
        <v>0.6852163729705475</v>
      </c>
      <c r="BU106" s="7" t="n">
        <v>0.8249787562826544</v>
      </c>
      <c r="BV106" s="7" t="n">
        <v>0.7526537715972572</v>
      </c>
      <c r="BW106" s="7" t="n">
        <v>0.824707017502452</v>
      </c>
      <c r="BX106" s="7" t="n">
        <v>0.9428711764667126</v>
      </c>
      <c r="BY106" s="7" t="n">
        <v>0.9755268018719383</v>
      </c>
      <c r="BZ106" s="7" t="n">
        <v>0.7695073092368383</v>
      </c>
      <c r="CA106" s="7" t="n">
        <v>0.8224524959562618</v>
      </c>
      <c r="CB106" s="7" t="n">
        <v>0.7579955421926019</v>
      </c>
      <c r="CC106" s="7" t="n">
        <v>0.9789310928349035</v>
      </c>
      <c r="CD106" s="7" t="n">
        <v>0.9565841378780153</v>
      </c>
      <c r="CE106" s="7" t="n">
        <v>0.9451829793463933</v>
      </c>
      <c r="CF106" s="7" t="n">
        <v>0.6116788170481822</v>
      </c>
      <c r="CG106" s="7" t="n">
        <v>0.9532352773740101</v>
      </c>
      <c r="CH106" s="7" t="n">
        <v>0.9511254501135104</v>
      </c>
      <c r="CI106" s="7" t="n">
        <v>0.8458463046389002</v>
      </c>
      <c r="CJ106" s="7" t="n">
        <v>0.9329440422239595</v>
      </c>
      <c r="CK106" s="7" t="n">
        <v>0.9420446938437396</v>
      </c>
      <c r="CL106" s="7" t="n">
        <v>0.6723817524909059</v>
      </c>
      <c r="CM106" s="7" t="n">
        <v>0.8534252562662108</v>
      </c>
      <c r="CN106" s="7" t="n">
        <v>0.9345459297429914</v>
      </c>
      <c r="CO106" s="7" t="n">
        <v>0.8053528503093069</v>
      </c>
      <c r="CP106" s="7" t="n">
        <v>0.7013892745847814</v>
      </c>
      <c r="CQ106" s="7" t="n">
        <v>0.7777105820541655</v>
      </c>
      <c r="CR106" s="7" t="n">
        <v>0.8617296310597622</v>
      </c>
      <c r="CS106" s="7" t="n">
        <v>0.9762719375188821</v>
      </c>
      <c r="CT106" s="7" t="n">
        <v>0.9527918294193187</v>
      </c>
      <c r="CU106" s="7" t="n">
        <v>0.9904875262803972</v>
      </c>
      <c r="CV106" s="7" t="n">
        <v>0.7863112552155914</v>
      </c>
      <c r="CW106" s="7" t="n">
        <v>0.9296214314004803</v>
      </c>
      <c r="CX106" s="7" t="n">
        <v>0.8747758074301357</v>
      </c>
      <c r="CY106" s="7" t="n">
        <v>0.941191747801263</v>
      </c>
      <c r="CZ106" s="7" t="n">
        <v>0.9425880790052235</v>
      </c>
      <c r="DA106" s="7" t="n">
        <v>0.9774170840066218</v>
      </c>
      <c r="DB106" s="7" t="n">
        <v>0.4325333709253603</v>
      </c>
      <c r="DC106" s="7" t="n">
        <v>1</v>
      </c>
      <c r="DD106" s="7" t="n">
        <v>0.8789432317291782</v>
      </c>
      <c r="DE106" s="7" t="n">
        <v>0.9013224358367015</v>
      </c>
      <c r="DF106" s="7" t="n">
        <v>0.9473679692086793</v>
      </c>
      <c r="DG106" s="7" t="n">
        <v>0.8752544460340966</v>
      </c>
      <c r="DH106" s="7" t="n">
        <v>0.9635740930740995</v>
      </c>
      <c r="DI106" s="7" t="n">
        <v>0.9838905924573961</v>
      </c>
      <c r="DJ106" s="7" t="n">
        <v>0.9317390072786118</v>
      </c>
      <c r="DK106" s="7" t="n">
        <v>0.9406217574794909</v>
      </c>
      <c r="DL106" s="7" t="n">
        <v>0.8912076392036408</v>
      </c>
      <c r="DM106" s="7" t="n">
        <v>0.6365806180633575</v>
      </c>
      <c r="DN106" s="7" t="n">
        <v>0.8898623844362599</v>
      </c>
      <c r="DO106" s="7" t="n">
        <v>0.9345563580703407</v>
      </c>
      <c r="DP106" s="7" t="n">
        <v>0.9434721821689942</v>
      </c>
      <c r="DQ106" s="7" t="n">
        <v>0.8969681375170501</v>
      </c>
      <c r="DR106" s="7" t="n">
        <v>0.9269405088070833</v>
      </c>
      <c r="DS106" s="7" t="n">
        <v>0.7019006452768815</v>
      </c>
      <c r="DT106" s="7" t="n">
        <v>0.933796635705026</v>
      </c>
      <c r="DU106" s="7" t="n">
        <v>0.8817418590257173</v>
      </c>
      <c r="DV106" s="7" t="n">
        <v>0.9294818165091828</v>
      </c>
      <c r="DW106" s="7" t="n">
        <v>0.9578939279645271</v>
      </c>
      <c r="DX106" s="7" t="n">
        <v>0.9321469981402242</v>
      </c>
      <c r="DY106" s="7" t="n">
        <v>0.9373313104198012</v>
      </c>
      <c r="DZ106" s="7" t="n">
        <v>0.5677528862683531</v>
      </c>
      <c r="EA106" s="7" t="n">
        <v>0.6531121104977733</v>
      </c>
      <c r="EB106" s="7" t="n">
        <v>0.9355428791876679</v>
      </c>
      <c r="EC106" s="7" t="n">
        <v>0.8456574660543008</v>
      </c>
      <c r="ED106" s="7" t="n">
        <v>0.4070203568022318</v>
      </c>
      <c r="EE106" s="7" t="n">
        <v>0.8808623728930794</v>
      </c>
      <c r="EF106" s="7" t="n">
        <v>0.9408514869381986</v>
      </c>
      <c r="EG106" s="7" t="n">
        <v>0.5851385222050536</v>
      </c>
      <c r="EH106" s="7" t="n">
        <v>0.929510104297307</v>
      </c>
      <c r="EI106" s="7" t="n">
        <v>0.9263789817012033</v>
      </c>
      <c r="EJ106" s="7" t="n">
        <v>0.5110043552487888</v>
      </c>
      <c r="EK106" s="7" t="n">
        <v>0.9469746951510164</v>
      </c>
      <c r="EL106" s="7" t="n">
        <v>0.610755545916743</v>
      </c>
    </row>
    <row r="107">
      <c r="A107" s="6" t="inlineStr">
        <is>
          <t>931412.CSI</t>
        </is>
      </c>
      <c r="B107" s="6" t="inlineStr">
        <is>
          <t>中证证券公司30指数</t>
        </is>
      </c>
      <c r="C107" s="7" t="n">
        <v>0.7868421786641222</v>
      </c>
      <c r="D107" s="7" t="n">
        <v>0.7939933420298668</v>
      </c>
      <c r="E107" s="7" t="n">
        <v>0.4552330076763591</v>
      </c>
      <c r="F107" s="7" t="n">
        <v>0.7576869361547883</v>
      </c>
      <c r="G107" s="7" t="n">
        <v>0.7259094875277571</v>
      </c>
      <c r="H107" s="7" t="n">
        <v>0.7619660113771894</v>
      </c>
      <c r="I107" s="7" t="n">
        <v>0.7851525862373765</v>
      </c>
      <c r="J107" s="7" t="n">
        <v>0.8330250765756906</v>
      </c>
      <c r="K107" s="7" t="n">
        <v>0.8432586389855115</v>
      </c>
      <c r="L107" s="7" t="n">
        <v>0.8267843067008329</v>
      </c>
      <c r="M107" s="7" t="n">
        <v>0.8484064291734662</v>
      </c>
      <c r="N107" s="7" t="n">
        <v>0.8300621126321409</v>
      </c>
      <c r="O107" s="7" t="n">
        <v>0.840253600066813</v>
      </c>
      <c r="P107" s="7" t="n">
        <v>0.8456014066538114</v>
      </c>
      <c r="Q107" s="7" t="n">
        <v>0.6005865047042459</v>
      </c>
      <c r="R107" s="7" t="n">
        <v>0.7492410726759207</v>
      </c>
      <c r="S107" s="7" t="n">
        <v>0.750062599038798</v>
      </c>
      <c r="T107" s="7" t="n">
        <v>0.5968441423092716</v>
      </c>
      <c r="U107" s="7" t="n">
        <v>0.5799839252506441</v>
      </c>
      <c r="V107" s="7" t="n">
        <v>0.8208088004830213</v>
      </c>
      <c r="W107" s="7" t="n">
        <v>0.7294028751407855</v>
      </c>
      <c r="X107" s="7" t="n">
        <v>0.6800888026349962</v>
      </c>
      <c r="Y107" s="7" t="n">
        <v>0.8061779137348588</v>
      </c>
      <c r="Z107" s="7" t="n">
        <v>0.8444289063327639</v>
      </c>
      <c r="AA107" s="7" t="n">
        <v>0.8429422202415549</v>
      </c>
      <c r="AB107" s="7" t="n">
        <v>0.8276597899047144</v>
      </c>
      <c r="AC107" s="7" t="n">
        <v>0.8197925173177106</v>
      </c>
      <c r="AD107" s="7" t="n">
        <v>0.547451963580579</v>
      </c>
      <c r="AE107" s="7" t="n">
        <v>0.4189590478821347</v>
      </c>
      <c r="AF107" s="7" t="n">
        <v>0.7539522501076834</v>
      </c>
      <c r="AG107" s="7" t="n">
        <v>0.8246831597192255</v>
      </c>
      <c r="AH107" s="7" t="n">
        <v>0.7501507236143424</v>
      </c>
      <c r="AI107" s="7" t="n">
        <v>0.6826283697737849</v>
      </c>
      <c r="AJ107" s="7" t="n">
        <v>0.6936976828468014</v>
      </c>
      <c r="AK107" s="7" t="n">
        <v>0.7467818411331822</v>
      </c>
      <c r="AL107" s="7" t="n">
        <v>0.8226298231099413</v>
      </c>
      <c r="AM107" s="7" t="n">
        <v>0.8460904496603791</v>
      </c>
      <c r="AN107" s="7" t="n">
        <v>0.8600780683411332</v>
      </c>
      <c r="AO107" s="7" t="n">
        <v>0.859866489713625</v>
      </c>
      <c r="AP107" s="7" t="n">
        <v>0.8837060414625619</v>
      </c>
      <c r="AQ107" s="7" t="n">
        <v>0.8338411575440307</v>
      </c>
      <c r="AR107" s="7" t="n">
        <v>0.8602555122575812</v>
      </c>
      <c r="AS107" s="7" t="n">
        <v>0.8987203533577193</v>
      </c>
      <c r="AT107" s="7" t="n">
        <v>0.8618767185001135</v>
      </c>
      <c r="AU107" s="7" t="n">
        <v>0.8314507416026647</v>
      </c>
      <c r="AV107" s="7" t="n">
        <v>0.7929694485137496</v>
      </c>
      <c r="AW107" s="7" t="n">
        <v>0.7477888290670094</v>
      </c>
      <c r="AX107" s="7" t="n">
        <v>0.8631257023055582</v>
      </c>
      <c r="AY107" s="7" t="n">
        <v>0.7528513249484582</v>
      </c>
      <c r="AZ107" s="7" t="n">
        <v>0.9979187784354998</v>
      </c>
      <c r="BA107" s="7" t="n">
        <v>0.8439346753042118</v>
      </c>
      <c r="BB107" s="7" t="n">
        <v>0.8911064722469864</v>
      </c>
      <c r="BC107" s="7" t="n">
        <v>0.7487441871081464</v>
      </c>
      <c r="BD107" s="7" t="n">
        <v>0.6826284618403829</v>
      </c>
      <c r="BE107" s="7" t="n">
        <v>0.9822183649734477</v>
      </c>
      <c r="BF107" s="7" t="n">
        <v>0.6642014812955914</v>
      </c>
      <c r="BG107" s="7" t="n">
        <v>0.7256998482286318</v>
      </c>
      <c r="BH107" s="7" t="n">
        <v>0.6675547897819639</v>
      </c>
      <c r="BI107" s="7" t="n">
        <v>0.9986502833617356</v>
      </c>
      <c r="BJ107" s="7" t="n">
        <v>0.7960953713887031</v>
      </c>
      <c r="BK107" s="7" t="n">
        <v>0.3940260628603378</v>
      </c>
      <c r="BL107" s="7" t="n">
        <v>0.7498065007408967</v>
      </c>
      <c r="BM107" s="7" t="n">
        <v>0.8360960878744857</v>
      </c>
      <c r="BN107" s="7" t="n">
        <v>0.5902955712892665</v>
      </c>
      <c r="BO107" s="7" t="n">
        <v>0.4445044266739786</v>
      </c>
      <c r="BP107" s="7" t="n">
        <v>0.7834445936029728</v>
      </c>
      <c r="BQ107" s="7" t="n">
        <v>0.6554817047224394</v>
      </c>
      <c r="BR107" s="7" t="n">
        <v>0.8604168262998794</v>
      </c>
      <c r="BS107" s="7" t="n">
        <v>0.6757115849033652</v>
      </c>
      <c r="BT107" s="7" t="n">
        <v>0.5885246000777682</v>
      </c>
      <c r="BU107" s="7" t="n">
        <v>0.699113570151256</v>
      </c>
      <c r="BV107" s="7" t="n">
        <v>0.7165574326039329</v>
      </c>
      <c r="BW107" s="7" t="n">
        <v>0.7422332029364399</v>
      </c>
      <c r="BX107" s="7" t="n">
        <v>0.8594397587230483</v>
      </c>
      <c r="BY107" s="7" t="n">
        <v>0.8484904780477734</v>
      </c>
      <c r="BZ107" s="7" t="n">
        <v>0.7645338639038828</v>
      </c>
      <c r="CA107" s="7" t="n">
        <v>0.6847320234779172</v>
      </c>
      <c r="CB107" s="7" t="n">
        <v>0.6839828845164815</v>
      </c>
      <c r="CC107" s="7" t="n">
        <v>0.8611251780710831</v>
      </c>
      <c r="CD107" s="7" t="n">
        <v>0.8179386717699856</v>
      </c>
      <c r="CE107" s="7" t="n">
        <v>0.8345445882334814</v>
      </c>
      <c r="CF107" s="7" t="n">
        <v>0.5699814909924077</v>
      </c>
      <c r="CG107" s="7" t="n">
        <v>0.8355523264474723</v>
      </c>
      <c r="CH107" s="7" t="n">
        <v>0.8436540917590427</v>
      </c>
      <c r="CI107" s="7" t="n">
        <v>0.7059220712230212</v>
      </c>
      <c r="CJ107" s="7" t="n">
        <v>0.8148014285582991</v>
      </c>
      <c r="CK107" s="7" t="n">
        <v>0.8350771648383825</v>
      </c>
      <c r="CL107" s="7" t="n">
        <v>0.6391763151423884</v>
      </c>
      <c r="CM107" s="7" t="n">
        <v>0.8823217993214285</v>
      </c>
      <c r="CN107" s="7" t="n">
        <v>0.796339248187652</v>
      </c>
      <c r="CO107" s="7" t="n">
        <v>0.7364279156888834</v>
      </c>
      <c r="CP107" s="7" t="n">
        <v>0.678736277716579</v>
      </c>
      <c r="CQ107" s="7" t="n">
        <v>0.7084698604508652</v>
      </c>
      <c r="CR107" s="7" t="n">
        <v>0.6444776445138573</v>
      </c>
      <c r="CS107" s="7" t="n">
        <v>0.8601409425348645</v>
      </c>
      <c r="CT107" s="7" t="n">
        <v>0.8179348119423975</v>
      </c>
      <c r="CU107" s="7" t="n">
        <v>0.8850355538933198</v>
      </c>
      <c r="CV107" s="7" t="n">
        <v>0.7334698587771681</v>
      </c>
      <c r="CW107" s="7" t="n">
        <v>0.8225376772605525</v>
      </c>
      <c r="CX107" s="7" t="n">
        <v>0.6956342711150877</v>
      </c>
      <c r="CY107" s="7" t="n">
        <v>0.8151834585051327</v>
      </c>
      <c r="CZ107" s="7" t="n">
        <v>0.805184830261377</v>
      </c>
      <c r="DA107" s="7" t="n">
        <v>0.8182362116873331</v>
      </c>
      <c r="DB107" s="7" t="n">
        <v>0.3695744766920482</v>
      </c>
      <c r="DC107" s="7" t="n">
        <v>0.8789432317291782</v>
      </c>
      <c r="DD107" s="7" t="n">
        <v>1</v>
      </c>
      <c r="DE107" s="7" t="n">
        <v>0.841446285331428</v>
      </c>
      <c r="DF107" s="7" t="n">
        <v>0.8479307172983789</v>
      </c>
      <c r="DG107" s="7" t="n">
        <v>0.6606420067298256</v>
      </c>
      <c r="DH107" s="7" t="n">
        <v>0.9213428390097018</v>
      </c>
      <c r="DI107" s="7" t="n">
        <v>0.8546556276166029</v>
      </c>
      <c r="DJ107" s="7" t="n">
        <v>0.7794289181264333</v>
      </c>
      <c r="DK107" s="7" t="n">
        <v>0.833890444283548</v>
      </c>
      <c r="DL107" s="7" t="n">
        <v>0.752316101605617</v>
      </c>
      <c r="DM107" s="7" t="n">
        <v>0.6812857637399015</v>
      </c>
      <c r="DN107" s="7" t="n">
        <v>0.7094977997668239</v>
      </c>
      <c r="DO107" s="7" t="n">
        <v>0.8404890734887639</v>
      </c>
      <c r="DP107" s="7" t="n">
        <v>0.7935503464547659</v>
      </c>
      <c r="DQ107" s="7" t="n">
        <v>0.7477845156214658</v>
      </c>
      <c r="DR107" s="7" t="n">
        <v>0.7274867497831248</v>
      </c>
      <c r="DS107" s="7" t="n">
        <v>0.6426512177498888</v>
      </c>
      <c r="DT107" s="7" t="n">
        <v>0.8294872578942248</v>
      </c>
      <c r="DU107" s="7" t="n">
        <v>0.9866907390089463</v>
      </c>
      <c r="DV107" s="7" t="n">
        <v>0.8344550845573868</v>
      </c>
      <c r="DW107" s="7" t="n">
        <v>0.8041515277282162</v>
      </c>
      <c r="DX107" s="7" t="n">
        <v>0.7824771166291373</v>
      </c>
      <c r="DY107" s="7" t="n">
        <v>0.8389741581113227</v>
      </c>
      <c r="DZ107" s="7" t="n">
        <v>0.4790933166675846</v>
      </c>
      <c r="EA107" s="7" t="n">
        <v>0.5689988718760129</v>
      </c>
      <c r="EB107" s="7" t="n">
        <v>0.837052452276456</v>
      </c>
      <c r="EC107" s="7" t="n">
        <v>0.7288154785130351</v>
      </c>
      <c r="ED107" s="7" t="n">
        <v>0.3868156258847428</v>
      </c>
      <c r="EE107" s="7" t="n">
        <v>0.9649661502514827</v>
      </c>
      <c r="EF107" s="7" t="n">
        <v>0.8375750116221456</v>
      </c>
      <c r="EG107" s="7" t="n">
        <v>0.529714875636023</v>
      </c>
      <c r="EH107" s="7" t="n">
        <v>0.8665804249191191</v>
      </c>
      <c r="EI107" s="7" t="n">
        <v>0.8071724308212231</v>
      </c>
      <c r="EJ107" s="7" t="n">
        <v>0.4483927235808465</v>
      </c>
      <c r="EK107" s="7" t="n">
        <v>0.8023966632012693</v>
      </c>
      <c r="EL107" s="7" t="n">
        <v>0.5669866856868779</v>
      </c>
    </row>
    <row r="108">
      <c r="A108" s="6" t="inlineStr">
        <is>
          <t>931468.CSI</t>
        </is>
      </c>
      <c r="B108" s="6" t="inlineStr">
        <is>
          <t>中证红利质量指数</t>
        </is>
      </c>
      <c r="C108" s="7" t="n">
        <v>0.9455112161832187</v>
      </c>
      <c r="D108" s="7" t="n">
        <v>0.9487322276876434</v>
      </c>
      <c r="E108" s="7" t="n">
        <v>0.7168966509841049</v>
      </c>
      <c r="F108" s="7" t="n">
        <v>0.9252884432763049</v>
      </c>
      <c r="G108" s="7" t="n">
        <v>0.8181497313509699</v>
      </c>
      <c r="H108" s="7" t="n">
        <v>0.9364521233965601</v>
      </c>
      <c r="I108" s="7" t="n">
        <v>0.9799489648087206</v>
      </c>
      <c r="J108" s="7" t="n">
        <v>0.9703624255230944</v>
      </c>
      <c r="K108" s="7" t="n">
        <v>0.7777194831197296</v>
      </c>
      <c r="L108" s="7" t="n">
        <v>0.7238061437656923</v>
      </c>
      <c r="M108" s="7" t="n">
        <v>0.8160089727330009</v>
      </c>
      <c r="N108" s="7" t="n">
        <v>0.8760328444916837</v>
      </c>
      <c r="O108" s="7" t="n">
        <v>0.8454256311211947</v>
      </c>
      <c r="P108" s="7" t="n">
        <v>0.8802964971970297</v>
      </c>
      <c r="Q108" s="7" t="n">
        <v>0.8276007371096435</v>
      </c>
      <c r="R108" s="7" t="n">
        <v>0.9327983058962256</v>
      </c>
      <c r="S108" s="7" t="n">
        <v>0.9268134552633153</v>
      </c>
      <c r="T108" s="7" t="n">
        <v>0.8252503008911767</v>
      </c>
      <c r="U108" s="7" t="n">
        <v>0.7738009076894581</v>
      </c>
      <c r="V108" s="7" t="n">
        <v>0.9198343572680001</v>
      </c>
      <c r="W108" s="7" t="n">
        <v>0.9194898097123261</v>
      </c>
      <c r="X108" s="7" t="n">
        <v>0.8973462276647391</v>
      </c>
      <c r="Y108" s="7" t="n">
        <v>0.9666446433544366</v>
      </c>
      <c r="Z108" s="7" t="n">
        <v>0.9551364562592271</v>
      </c>
      <c r="AA108" s="7" t="n">
        <v>0.9738680072488133</v>
      </c>
      <c r="AB108" s="7" t="n">
        <v>0.9691489881685652</v>
      </c>
      <c r="AC108" s="7" t="n">
        <v>0.9602002711781895</v>
      </c>
      <c r="AD108" s="7" t="n">
        <v>0.7967887880456782</v>
      </c>
      <c r="AE108" s="7" t="n">
        <v>0.6761260534865077</v>
      </c>
      <c r="AF108" s="7" t="n">
        <v>0.9382117298626156</v>
      </c>
      <c r="AG108" s="7" t="n">
        <v>0.9722049299866056</v>
      </c>
      <c r="AH108" s="7" t="n">
        <v>0.8834055052898249</v>
      </c>
      <c r="AI108" s="7" t="n">
        <v>0.771799455014364</v>
      </c>
      <c r="AJ108" s="7" t="n">
        <v>0.8954240065649361</v>
      </c>
      <c r="AK108" s="7" t="n">
        <v>0.8916826298415199</v>
      </c>
      <c r="AL108" s="7" t="n">
        <v>0.9704103024100709</v>
      </c>
      <c r="AM108" s="7" t="n">
        <v>0.884173192138747</v>
      </c>
      <c r="AN108" s="7" t="n">
        <v>0.8348264991654887</v>
      </c>
      <c r="AO108" s="7" t="n">
        <v>0.9622090178919507</v>
      </c>
      <c r="AP108" s="7" t="n">
        <v>0.9193165803312603</v>
      </c>
      <c r="AQ108" s="7" t="n">
        <v>0.9099149835770033</v>
      </c>
      <c r="AR108" s="7" t="n">
        <v>0.9007503016373113</v>
      </c>
      <c r="AS108" s="7" t="n">
        <v>0.9105032851132137</v>
      </c>
      <c r="AT108" s="7" t="n">
        <v>0.9298645508748168</v>
      </c>
      <c r="AU108" s="7" t="n">
        <v>0.8864384750904665</v>
      </c>
      <c r="AV108" s="7" t="n">
        <v>0.9080384868473504</v>
      </c>
      <c r="AW108" s="7" t="n">
        <v>0.9541924126489889</v>
      </c>
      <c r="AX108" s="7" t="n">
        <v>0.9685649049066755</v>
      </c>
      <c r="AY108" s="7" t="n">
        <v>0.929408420672025</v>
      </c>
      <c r="AZ108" s="7" t="n">
        <v>0.8514478853426798</v>
      </c>
      <c r="BA108" s="7" t="n">
        <v>0.9442625098177451</v>
      </c>
      <c r="BB108" s="7" t="n">
        <v>0.9068312817218759</v>
      </c>
      <c r="BC108" s="7" t="n">
        <v>0.8842931575462702</v>
      </c>
      <c r="BD108" s="7" t="n">
        <v>0.7717994880026224</v>
      </c>
      <c r="BE108" s="7" t="n">
        <v>0.8989610745671927</v>
      </c>
      <c r="BF108" s="7" t="n">
        <v>0.799007584046294</v>
      </c>
      <c r="BG108" s="7" t="n">
        <v>0.8796226429112924</v>
      </c>
      <c r="BH108" s="7" t="n">
        <v>0.7876001713206348</v>
      </c>
      <c r="BI108" s="7" t="n">
        <v>0.8543391981263515</v>
      </c>
      <c r="BJ108" s="7" t="n">
        <v>0.9093654883452379</v>
      </c>
      <c r="BK108" s="7" t="n">
        <v>0.5750725916709797</v>
      </c>
      <c r="BL108" s="7" t="n">
        <v>0.9195072431731665</v>
      </c>
      <c r="BM108" s="7" t="n">
        <v>0.9576365847308564</v>
      </c>
      <c r="BN108" s="7" t="n">
        <v>0.822836477427964</v>
      </c>
      <c r="BO108" s="7" t="n">
        <v>0.7331926358330113</v>
      </c>
      <c r="BP108" s="7" t="n">
        <v>0.9474952928715882</v>
      </c>
      <c r="BQ108" s="7" t="n">
        <v>0.8320041328023821</v>
      </c>
      <c r="BR108" s="7" t="n">
        <v>0.8005279468719179</v>
      </c>
      <c r="BS108" s="7" t="n">
        <v>0.8451107231571264</v>
      </c>
      <c r="BT108" s="7" t="n">
        <v>0.8320262366578733</v>
      </c>
      <c r="BU108" s="7" t="n">
        <v>0.8599945659694894</v>
      </c>
      <c r="BV108" s="7" t="n">
        <v>0.9074814271871959</v>
      </c>
      <c r="BW108" s="7" t="n">
        <v>0.9463202181189967</v>
      </c>
      <c r="BX108" s="7" t="n">
        <v>0.8379794929532459</v>
      </c>
      <c r="BY108" s="7" t="n">
        <v>0.8322532566629505</v>
      </c>
      <c r="BZ108" s="7" t="n">
        <v>0.9383452476515842</v>
      </c>
      <c r="CA108" s="7" t="n">
        <v>0.9012039066559749</v>
      </c>
      <c r="CB108" s="7" t="n">
        <v>0.888154095394687</v>
      </c>
      <c r="CC108" s="7" t="n">
        <v>0.8529135369035353</v>
      </c>
      <c r="CD108" s="7" t="n">
        <v>0.8574751707623053</v>
      </c>
      <c r="CE108" s="7" t="n">
        <v>0.9489434791840017</v>
      </c>
      <c r="CF108" s="7" t="n">
        <v>0.8027585079137889</v>
      </c>
      <c r="CG108" s="7" t="n">
        <v>0.9460395947714085</v>
      </c>
      <c r="CH108" s="7" t="n">
        <v>0.8387539536629615</v>
      </c>
      <c r="CI108" s="7" t="n">
        <v>0.8233731058779795</v>
      </c>
      <c r="CJ108" s="7" t="n">
        <v>0.8189104389825277</v>
      </c>
      <c r="CK108" s="7" t="n">
        <v>0.9619975832101212</v>
      </c>
      <c r="CL108" s="7" t="n">
        <v>0.8478226852036673</v>
      </c>
      <c r="CM108" s="7" t="n">
        <v>0.7154034194707923</v>
      </c>
      <c r="CN108" s="7" t="n">
        <v>0.9089441890976057</v>
      </c>
      <c r="CO108" s="7" t="n">
        <v>0.8587366929866547</v>
      </c>
      <c r="CP108" s="7" t="n">
        <v>0.8443186059237709</v>
      </c>
      <c r="CQ108" s="7" t="n">
        <v>0.9331405757323012</v>
      </c>
      <c r="CR108" s="7" t="n">
        <v>0.7699852181121577</v>
      </c>
      <c r="CS108" s="7" t="n">
        <v>0.8573116942501871</v>
      </c>
      <c r="CT108" s="7" t="n">
        <v>0.8576974682947403</v>
      </c>
      <c r="CU108" s="7" t="n">
        <v>0.8885853294945428</v>
      </c>
      <c r="CV108" s="7" t="n">
        <v>0.9495957870107671</v>
      </c>
      <c r="CW108" s="7" t="n">
        <v>0.9701150613253124</v>
      </c>
      <c r="CX108" s="7" t="n">
        <v>0.8347206908435696</v>
      </c>
      <c r="CY108" s="7" t="n">
        <v>0.9379509361615672</v>
      </c>
      <c r="CZ108" s="7" t="n">
        <v>0.8572504345870319</v>
      </c>
      <c r="DA108" s="7" t="n">
        <v>0.9087625268335886</v>
      </c>
      <c r="DB108" s="7" t="n">
        <v>0.5829137386951548</v>
      </c>
      <c r="DC108" s="7" t="n">
        <v>0.9013224358367015</v>
      </c>
      <c r="DD108" s="7" t="n">
        <v>0.841446285331428</v>
      </c>
      <c r="DE108" s="7" t="n">
        <v>1</v>
      </c>
      <c r="DF108" s="7" t="n">
        <v>0.9580031723374378</v>
      </c>
      <c r="DG108" s="7" t="n">
        <v>0.7889445898427331</v>
      </c>
      <c r="DH108" s="7" t="n">
        <v>0.8222666570289084</v>
      </c>
      <c r="DI108" s="7" t="n">
        <v>0.8760452925424738</v>
      </c>
      <c r="DJ108" s="7" t="n">
        <v>0.890660618145201</v>
      </c>
      <c r="DK108" s="7" t="n">
        <v>0.7687730632850591</v>
      </c>
      <c r="DL108" s="7" t="n">
        <v>0.9347386780015882</v>
      </c>
      <c r="DM108" s="7" t="n">
        <v>0.7690106395372774</v>
      </c>
      <c r="DN108" s="7" t="n">
        <v>0.8422565466510208</v>
      </c>
      <c r="DO108" s="7" t="n">
        <v>0.7473854324359397</v>
      </c>
      <c r="DP108" s="7" t="n">
        <v>0.8927200051376417</v>
      </c>
      <c r="DQ108" s="7" t="n">
        <v>0.8825614406124298</v>
      </c>
      <c r="DR108" s="7" t="n">
        <v>0.8236926642073588</v>
      </c>
      <c r="DS108" s="7" t="n">
        <v>0.8492575314976437</v>
      </c>
      <c r="DT108" s="7" t="n">
        <v>0.7337540762518296</v>
      </c>
      <c r="DU108" s="7" t="n">
        <v>0.8807847961438618</v>
      </c>
      <c r="DV108" s="7" t="n">
        <v>0.7271937488007191</v>
      </c>
      <c r="DW108" s="7" t="n">
        <v>0.8767902972228527</v>
      </c>
      <c r="DX108" s="7" t="n">
        <v>0.9026234945288347</v>
      </c>
      <c r="DY108" s="7" t="n">
        <v>0.740798001062478</v>
      </c>
      <c r="DZ108" s="7" t="n">
        <v>0.7221421984594643</v>
      </c>
      <c r="EA108" s="7" t="n">
        <v>0.8046195689595808</v>
      </c>
      <c r="EB108" s="7" t="n">
        <v>0.7372245075693934</v>
      </c>
      <c r="EC108" s="7" t="n">
        <v>0.8973627888223563</v>
      </c>
      <c r="ED108" s="7" t="n">
        <v>0.5677134561180329</v>
      </c>
      <c r="EE108" s="7" t="n">
        <v>0.9036877412499642</v>
      </c>
      <c r="EF108" s="7" t="n">
        <v>0.7447259253211291</v>
      </c>
      <c r="EG108" s="7" t="n">
        <v>0.7220113185099841</v>
      </c>
      <c r="EH108" s="7" t="n">
        <v>0.8201768459888303</v>
      </c>
      <c r="EI108" s="7" t="n">
        <v>0.9561225644292584</v>
      </c>
      <c r="EJ108" s="7" t="n">
        <v>0.6965867387844533</v>
      </c>
      <c r="EK108" s="7" t="n">
        <v>0.8872109653475649</v>
      </c>
      <c r="EL108" s="7" t="n">
        <v>0.8133873611575716</v>
      </c>
    </row>
    <row r="109">
      <c r="A109" s="6" t="inlineStr">
        <is>
          <t>931484.CSI</t>
        </is>
      </c>
      <c r="B109" s="6" t="inlineStr">
        <is>
          <t>中证医药及医疗器械创新指数</t>
        </is>
      </c>
      <c r="C109" s="7" t="n">
        <v>0.9023721159939979</v>
      </c>
      <c r="D109" s="7" t="n">
        <v>0.8876712351148995</v>
      </c>
      <c r="E109" s="7" t="n">
        <v>0.6007227456964462</v>
      </c>
      <c r="F109" s="7" t="n">
        <v>0.8475680547616412</v>
      </c>
      <c r="G109" s="7" t="n">
        <v>0.7416113069607866</v>
      </c>
      <c r="H109" s="7" t="n">
        <v>0.8486239291066819</v>
      </c>
      <c r="I109" s="7" t="n">
        <v>0.9265041642251489</v>
      </c>
      <c r="J109" s="7" t="n">
        <v>0.9362829268302039</v>
      </c>
      <c r="K109" s="7" t="n">
        <v>0.8450617315000304</v>
      </c>
      <c r="L109" s="7" t="n">
        <v>0.8016455493132361</v>
      </c>
      <c r="M109" s="7" t="n">
        <v>0.8832463508434376</v>
      </c>
      <c r="N109" s="7" t="n">
        <v>0.9329412643275822</v>
      </c>
      <c r="O109" s="7" t="n">
        <v>0.9048123460543172</v>
      </c>
      <c r="P109" s="7" t="n">
        <v>0.9374174760694173</v>
      </c>
      <c r="Q109" s="7" t="n">
        <v>0.7561085365157603</v>
      </c>
      <c r="R109" s="7" t="n">
        <v>0.9058888815049921</v>
      </c>
      <c r="S109" s="7" t="n">
        <v>0.8316296885828983</v>
      </c>
      <c r="T109" s="7" t="n">
        <v>0.7543684644841995</v>
      </c>
      <c r="U109" s="7" t="n">
        <v>0.6827919201113973</v>
      </c>
      <c r="V109" s="7" t="n">
        <v>0.9341788249004758</v>
      </c>
      <c r="W109" s="7" t="n">
        <v>0.8714376273209834</v>
      </c>
      <c r="X109" s="7" t="n">
        <v>0.8476235644336867</v>
      </c>
      <c r="Y109" s="7" t="n">
        <v>0.9366584532287369</v>
      </c>
      <c r="Z109" s="7" t="n">
        <v>0.9554734349452672</v>
      </c>
      <c r="AA109" s="7" t="n">
        <v>0.9491386136298851</v>
      </c>
      <c r="AB109" s="7" t="n">
        <v>0.9906842789755271</v>
      </c>
      <c r="AC109" s="7" t="n">
        <v>0.9696255689751878</v>
      </c>
      <c r="AD109" s="7" t="n">
        <v>0.6930574528724357</v>
      </c>
      <c r="AE109" s="7" t="n">
        <v>0.5800107161224365</v>
      </c>
      <c r="AF109" s="7" t="n">
        <v>0.8529217258373352</v>
      </c>
      <c r="AG109" s="7" t="n">
        <v>0.9897339820660809</v>
      </c>
      <c r="AH109" s="7" t="n">
        <v>0.933980079285073</v>
      </c>
      <c r="AI109" s="7" t="n">
        <v>0.6908343446784373</v>
      </c>
      <c r="AJ109" s="7" t="n">
        <v>0.8505805062361627</v>
      </c>
      <c r="AK109" s="7" t="n">
        <v>0.931702900602676</v>
      </c>
      <c r="AL109" s="7" t="n">
        <v>0.9889890171730202</v>
      </c>
      <c r="AM109" s="7" t="n">
        <v>0.8277497666061624</v>
      </c>
      <c r="AN109" s="7" t="n">
        <v>0.8793206392267149</v>
      </c>
      <c r="AO109" s="7" t="n">
        <v>0.9692854506929447</v>
      </c>
      <c r="AP109" s="7" t="n">
        <v>0.9686440419074761</v>
      </c>
      <c r="AQ109" s="7" t="n">
        <v>0.9552935750031701</v>
      </c>
      <c r="AR109" s="7" t="n">
        <v>0.9577119777652016</v>
      </c>
      <c r="AS109" s="7" t="n">
        <v>0.9630742014772966</v>
      </c>
      <c r="AT109" s="7" t="n">
        <v>0.9744812703493435</v>
      </c>
      <c r="AU109" s="7" t="n">
        <v>0.9341370836146325</v>
      </c>
      <c r="AV109" s="7" t="n">
        <v>0.9246420912823837</v>
      </c>
      <c r="AW109" s="7" t="n">
        <v>0.8740906524206208</v>
      </c>
      <c r="AX109" s="7" t="n">
        <v>0.9696003047375126</v>
      </c>
      <c r="AY109" s="7" t="n">
        <v>0.8349346279311722</v>
      </c>
      <c r="AZ109" s="7" t="n">
        <v>0.8617056887065467</v>
      </c>
      <c r="BA109" s="7" t="n">
        <v>0.9889367742388193</v>
      </c>
      <c r="BB109" s="7" t="n">
        <v>0.9607767784125631</v>
      </c>
      <c r="BC109" s="7" t="n">
        <v>0.9308414660328236</v>
      </c>
      <c r="BD109" s="7" t="n">
        <v>0.6908343782469784</v>
      </c>
      <c r="BE109" s="7" t="n">
        <v>0.8872776158859715</v>
      </c>
      <c r="BF109" s="7" t="n">
        <v>0.8379426430506458</v>
      </c>
      <c r="BG109" s="7" t="n">
        <v>0.8900083681260413</v>
      </c>
      <c r="BH109" s="7" t="n">
        <v>0.8315069115426974</v>
      </c>
      <c r="BI109" s="7" t="n">
        <v>0.8602533939639164</v>
      </c>
      <c r="BJ109" s="7" t="n">
        <v>0.9517318016592053</v>
      </c>
      <c r="BK109" s="7" t="n">
        <v>0.4772236090346373</v>
      </c>
      <c r="BL109" s="7" t="n">
        <v>0.8250136541804634</v>
      </c>
      <c r="BM109" s="7" t="n">
        <v>0.9937766111482643</v>
      </c>
      <c r="BN109" s="7" t="n">
        <v>0.7570559624968605</v>
      </c>
      <c r="BO109" s="7" t="n">
        <v>0.6283110980780957</v>
      </c>
      <c r="BP109" s="7" t="n">
        <v>0.8969878923975876</v>
      </c>
      <c r="BQ109" s="7" t="n">
        <v>0.8403768599730139</v>
      </c>
      <c r="BR109" s="7" t="n">
        <v>0.8350653748802374</v>
      </c>
      <c r="BS109" s="7" t="n">
        <v>0.787751659303322</v>
      </c>
      <c r="BT109" s="7" t="n">
        <v>0.7468985050048756</v>
      </c>
      <c r="BU109" s="7" t="n">
        <v>0.8702154516339364</v>
      </c>
      <c r="BV109" s="7" t="n">
        <v>0.8316360223300036</v>
      </c>
      <c r="BW109" s="7" t="n">
        <v>0.9125035205646955</v>
      </c>
      <c r="BX109" s="7" t="n">
        <v>0.8693745402225208</v>
      </c>
      <c r="BY109" s="7" t="n">
        <v>0.87679969836066</v>
      </c>
      <c r="BZ109" s="7" t="n">
        <v>0.8492759081220388</v>
      </c>
      <c r="CA109" s="7" t="n">
        <v>0.8529669162291585</v>
      </c>
      <c r="CB109" s="7" t="n">
        <v>0.8355983414313707</v>
      </c>
      <c r="CC109" s="7" t="n">
        <v>0.8986968997972854</v>
      </c>
      <c r="CD109" s="7" t="n">
        <v>0.8847895164547026</v>
      </c>
      <c r="CE109" s="7" t="n">
        <v>0.9875951126787381</v>
      </c>
      <c r="CF109" s="7" t="n">
        <v>0.6980310642172007</v>
      </c>
      <c r="CG109" s="7" t="n">
        <v>0.9884045832360577</v>
      </c>
      <c r="CH109" s="7" t="n">
        <v>0.883097194711408</v>
      </c>
      <c r="CI109" s="7" t="n">
        <v>0.8540355344468891</v>
      </c>
      <c r="CJ109" s="7" t="n">
        <v>0.8642532560011748</v>
      </c>
      <c r="CK109" s="7" t="n">
        <v>0.9520964983003675</v>
      </c>
      <c r="CL109" s="7" t="n">
        <v>0.7555644179868902</v>
      </c>
      <c r="CM109" s="7" t="n">
        <v>0.7495248707135187</v>
      </c>
      <c r="CN109" s="7" t="n">
        <v>0.9511389343024444</v>
      </c>
      <c r="CO109" s="7" t="n">
        <v>0.8182957402984973</v>
      </c>
      <c r="CP109" s="7" t="n">
        <v>0.7673002867347184</v>
      </c>
      <c r="CQ109" s="7" t="n">
        <v>0.8553146477205955</v>
      </c>
      <c r="CR109" s="7" t="n">
        <v>0.8134487842450383</v>
      </c>
      <c r="CS109" s="7" t="n">
        <v>0.902745944371499</v>
      </c>
      <c r="CT109" s="7" t="n">
        <v>0.8882801441685421</v>
      </c>
      <c r="CU109" s="7" t="n">
        <v>0.9281853689215986</v>
      </c>
      <c r="CV109" s="7" t="n">
        <v>0.8619857943667492</v>
      </c>
      <c r="CW109" s="7" t="n">
        <v>0.992990925115844</v>
      </c>
      <c r="CX109" s="7" t="n">
        <v>0.8861050039041262</v>
      </c>
      <c r="CY109" s="7" t="n">
        <v>0.9822322778026031</v>
      </c>
      <c r="CZ109" s="7" t="n">
        <v>0.893886907081774</v>
      </c>
      <c r="DA109" s="7" t="n">
        <v>0.9437363110628376</v>
      </c>
      <c r="DB109" s="7" t="n">
        <v>0.4686191734070495</v>
      </c>
      <c r="DC109" s="7" t="n">
        <v>0.9473679692086793</v>
      </c>
      <c r="DD109" s="7" t="n">
        <v>0.8479307172983789</v>
      </c>
      <c r="DE109" s="7" t="n">
        <v>0.9580031723374378</v>
      </c>
      <c r="DF109" s="7" t="n">
        <v>1</v>
      </c>
      <c r="DG109" s="7" t="n">
        <v>0.8321945223331115</v>
      </c>
      <c r="DH109" s="7" t="n">
        <v>0.8717749740393861</v>
      </c>
      <c r="DI109" s="7" t="n">
        <v>0.9395394201595617</v>
      </c>
      <c r="DJ109" s="7" t="n">
        <v>0.9416305172901569</v>
      </c>
      <c r="DK109" s="7" t="n">
        <v>0.8436699899422124</v>
      </c>
      <c r="DL109" s="7" t="n">
        <v>0.9331680577257604</v>
      </c>
      <c r="DM109" s="7" t="n">
        <v>0.6892857553840888</v>
      </c>
      <c r="DN109" s="7" t="n">
        <v>0.9020294992620419</v>
      </c>
      <c r="DO109" s="7" t="n">
        <v>0.8233711067138449</v>
      </c>
      <c r="DP109" s="7" t="n">
        <v>0.9200120578350796</v>
      </c>
      <c r="DQ109" s="7" t="n">
        <v>0.8970868644704404</v>
      </c>
      <c r="DR109" s="7" t="n">
        <v>0.8697520509715212</v>
      </c>
      <c r="DS109" s="7" t="n">
        <v>0.7680401541492931</v>
      </c>
      <c r="DT109" s="7" t="n">
        <v>0.8031272243416887</v>
      </c>
      <c r="DU109" s="7" t="n">
        <v>0.8729257225468691</v>
      </c>
      <c r="DV109" s="7" t="n">
        <v>0.8002990537492505</v>
      </c>
      <c r="DW109" s="7" t="n">
        <v>0.8944457816200898</v>
      </c>
      <c r="DX109" s="7" t="n">
        <v>0.947312367805574</v>
      </c>
      <c r="DY109" s="7" t="n">
        <v>0.8134659054325779</v>
      </c>
      <c r="DZ109" s="7" t="n">
        <v>0.6321661897612452</v>
      </c>
      <c r="EA109" s="7" t="n">
        <v>0.7219730936969525</v>
      </c>
      <c r="EB109" s="7" t="n">
        <v>0.810180688088538</v>
      </c>
      <c r="EC109" s="7" t="n">
        <v>0.867635063048162</v>
      </c>
      <c r="ED109" s="7" t="n">
        <v>0.4698719790002519</v>
      </c>
      <c r="EE109" s="7" t="n">
        <v>0.8806233526967118</v>
      </c>
      <c r="EF109" s="7" t="n">
        <v>0.816113956274801</v>
      </c>
      <c r="EG109" s="7" t="n">
        <v>0.6566444480410039</v>
      </c>
      <c r="EH109" s="7" t="n">
        <v>0.8556765775691962</v>
      </c>
      <c r="EI109" s="7" t="n">
        <v>0.9821331367240083</v>
      </c>
      <c r="EJ109" s="7" t="n">
        <v>0.5943412425662072</v>
      </c>
      <c r="EK109" s="7" t="n">
        <v>0.9216727599129322</v>
      </c>
      <c r="EL109" s="7" t="n">
        <v>0.7034482401460663</v>
      </c>
    </row>
    <row r="110">
      <c r="A110" s="6" t="inlineStr">
        <is>
          <t>931521.CSI</t>
        </is>
      </c>
      <c r="B110" s="6" t="inlineStr">
        <is>
          <t>中证高端装备细分50指数</t>
        </is>
      </c>
      <c r="C110" s="7" t="n">
        <v>0.8101323004082124</v>
      </c>
      <c r="D110" s="7" t="n">
        <v>0.773089215982806</v>
      </c>
      <c r="E110" s="7" t="n">
        <v>0.4997601461166725</v>
      </c>
      <c r="F110" s="7" t="n">
        <v>0.7102181107105179</v>
      </c>
      <c r="G110" s="7" t="n">
        <v>0.6081350240573157</v>
      </c>
      <c r="H110" s="7" t="n">
        <v>0.6448519734870466</v>
      </c>
      <c r="I110" s="7" t="n">
        <v>0.7542644740178754</v>
      </c>
      <c r="J110" s="7" t="n">
        <v>0.8172120511243902</v>
      </c>
      <c r="K110" s="7" t="n">
        <v>0.7942618512459702</v>
      </c>
      <c r="L110" s="7" t="n">
        <v>0.7590403187835518</v>
      </c>
      <c r="M110" s="7" t="n">
        <v>0.8219998628665315</v>
      </c>
      <c r="N110" s="7" t="n">
        <v>0.9042205989725222</v>
      </c>
      <c r="O110" s="7" t="n">
        <v>0.8463132398831872</v>
      </c>
      <c r="P110" s="7" t="n">
        <v>0.890114676703635</v>
      </c>
      <c r="Q110" s="7" t="n">
        <v>0.7163287210663897</v>
      </c>
      <c r="R110" s="7" t="n">
        <v>0.7937392210237184</v>
      </c>
      <c r="S110" s="7" t="n">
        <v>0.6288510422178881</v>
      </c>
      <c r="T110" s="7" t="n">
        <v>0.7087217616533555</v>
      </c>
      <c r="U110" s="7" t="n">
        <v>0.5876013508727885</v>
      </c>
      <c r="V110" s="7" t="n">
        <v>0.9115548506817729</v>
      </c>
      <c r="W110" s="7" t="n">
        <v>0.8093142850534194</v>
      </c>
      <c r="X110" s="7" t="n">
        <v>0.8043014133607208</v>
      </c>
      <c r="Y110" s="7" t="n">
        <v>0.8238417000306434</v>
      </c>
      <c r="Z110" s="7" t="n">
        <v>0.8859540537127094</v>
      </c>
      <c r="AA110" s="7" t="n">
        <v>0.8432703160455735</v>
      </c>
      <c r="AB110" s="7" t="n">
        <v>0.8268529147684414</v>
      </c>
      <c r="AC110" s="7" t="n">
        <v>0.8632112421055803</v>
      </c>
      <c r="AD110" s="7" t="n">
        <v>0.585561774583973</v>
      </c>
      <c r="AE110" s="7" t="n">
        <v>0.4796868450482449</v>
      </c>
      <c r="AF110" s="7" t="n">
        <v>0.663234530917406</v>
      </c>
      <c r="AG110" s="7" t="n">
        <v>0.8263240671328599</v>
      </c>
      <c r="AH110" s="7" t="n">
        <v>0.8683451498511846</v>
      </c>
      <c r="AI110" s="7" t="n">
        <v>0.5847481013142402</v>
      </c>
      <c r="AJ110" s="7" t="n">
        <v>0.7303990322089121</v>
      </c>
      <c r="AK110" s="7" t="n">
        <v>0.8570138885075669</v>
      </c>
      <c r="AL110" s="7" t="n">
        <v>0.8270792428491561</v>
      </c>
      <c r="AM110" s="7" t="n">
        <v>0.6826716680248447</v>
      </c>
      <c r="AN110" s="7" t="n">
        <v>0.8665307955864535</v>
      </c>
      <c r="AO110" s="7" t="n">
        <v>0.8801609807061278</v>
      </c>
      <c r="AP110" s="7" t="n">
        <v>0.8598155521019848</v>
      </c>
      <c r="AQ110" s="7" t="n">
        <v>0.9021398718583309</v>
      </c>
      <c r="AR110" s="7" t="n">
        <v>0.8797520539342155</v>
      </c>
      <c r="AS110" s="7" t="n">
        <v>0.8425586062026279</v>
      </c>
      <c r="AT110" s="7" t="n">
        <v>0.867440891268012</v>
      </c>
      <c r="AU110" s="7" t="n">
        <v>0.8543502617846659</v>
      </c>
      <c r="AV110" s="7" t="n">
        <v>0.9087481389843826</v>
      </c>
      <c r="AW110" s="7" t="n">
        <v>0.7313375695321712</v>
      </c>
      <c r="AX110" s="7" t="n">
        <v>0.8479103091042368</v>
      </c>
      <c r="AY110" s="7" t="n">
        <v>0.6307830383896742</v>
      </c>
      <c r="AZ110" s="7" t="n">
        <v>0.6735919119787156</v>
      </c>
      <c r="BA110" s="7" t="n">
        <v>0.8410255026137833</v>
      </c>
      <c r="BB110" s="7" t="n">
        <v>0.8445082251110112</v>
      </c>
      <c r="BC110" s="7" t="n">
        <v>0.8629567359034512</v>
      </c>
      <c r="BD110" s="7" t="n">
        <v>0.5847480406266794</v>
      </c>
      <c r="BE110" s="7" t="n">
        <v>0.7062577432610454</v>
      </c>
      <c r="BF110" s="7" t="n">
        <v>0.9931422740340674</v>
      </c>
      <c r="BG110" s="7" t="n">
        <v>0.8367857431623341</v>
      </c>
      <c r="BH110" s="7" t="n">
        <v>0.9971968499470093</v>
      </c>
      <c r="BI110" s="7" t="n">
        <v>0.6722634719932914</v>
      </c>
      <c r="BJ110" s="7" t="n">
        <v>0.8630267835007691</v>
      </c>
      <c r="BK110" s="7" t="n">
        <v>0.4169095806395581</v>
      </c>
      <c r="BL110" s="7" t="n">
        <v>0.6239365003728342</v>
      </c>
      <c r="BM110" s="7" t="n">
        <v>0.8432511622368631</v>
      </c>
      <c r="BN110" s="7" t="n">
        <v>0.7249874367230449</v>
      </c>
      <c r="BO110" s="7" t="n">
        <v>0.5426164831209287</v>
      </c>
      <c r="BP110" s="7" t="n">
        <v>0.7642241085764462</v>
      </c>
      <c r="BQ110" s="7" t="n">
        <v>0.7869010171207748</v>
      </c>
      <c r="BR110" s="7" t="n">
        <v>0.8472022266963322</v>
      </c>
      <c r="BS110" s="7" t="n">
        <v>0.6916845994926407</v>
      </c>
      <c r="BT110" s="7" t="n">
        <v>0.6837835716810312</v>
      </c>
      <c r="BU110" s="7" t="n">
        <v>0.7934357638830466</v>
      </c>
      <c r="BV110" s="7" t="n">
        <v>0.7107173094155885</v>
      </c>
      <c r="BW110" s="7" t="n">
        <v>0.7430714025241498</v>
      </c>
      <c r="BX110" s="7" t="n">
        <v>0.8857735607730753</v>
      </c>
      <c r="BY110" s="7" t="n">
        <v>0.8542703874269915</v>
      </c>
      <c r="BZ110" s="7" t="n">
        <v>0.6468451504291326</v>
      </c>
      <c r="CA110" s="7" t="n">
        <v>0.7700361031848744</v>
      </c>
      <c r="CB110" s="7" t="n">
        <v>0.7056151779736956</v>
      </c>
      <c r="CC110" s="7" t="n">
        <v>0.8744738483173</v>
      </c>
      <c r="CD110" s="7" t="n">
        <v>0.8952331150794459</v>
      </c>
      <c r="CE110" s="7" t="n">
        <v>0.8262770856319366</v>
      </c>
      <c r="CF110" s="7" t="n">
        <v>0.5772080916071938</v>
      </c>
      <c r="CG110" s="7" t="n">
        <v>0.840316802596894</v>
      </c>
      <c r="CH110" s="7" t="n">
        <v>0.8957654963094575</v>
      </c>
      <c r="CI110" s="7" t="n">
        <v>0.8366698447013842</v>
      </c>
      <c r="CJ110" s="7" t="n">
        <v>0.9056330311131625</v>
      </c>
      <c r="CK110" s="7" t="n">
        <v>0.8804939780403893</v>
      </c>
      <c r="CL110" s="7" t="n">
        <v>0.6456520362080099</v>
      </c>
      <c r="CM110" s="7" t="n">
        <v>0.7291563219516187</v>
      </c>
      <c r="CN110" s="7" t="n">
        <v>0.861424551234076</v>
      </c>
      <c r="CO110" s="7" t="n">
        <v>0.792506438553395</v>
      </c>
      <c r="CP110" s="7" t="n">
        <v>0.6637435014188494</v>
      </c>
      <c r="CQ110" s="7" t="n">
        <v>0.7322243611735779</v>
      </c>
      <c r="CR110" s="7" t="n">
        <v>0.9959493063045486</v>
      </c>
      <c r="CS110" s="7" t="n">
        <v>0.8743577865943705</v>
      </c>
      <c r="CT110" s="7" t="n">
        <v>0.856312088954151</v>
      </c>
      <c r="CU110" s="7" t="n">
        <v>0.8620122486638648</v>
      </c>
      <c r="CV110" s="7" t="n">
        <v>0.6815196194961614</v>
      </c>
      <c r="CW110" s="7" t="n">
        <v>0.824337580535605</v>
      </c>
      <c r="CX110" s="7" t="n">
        <v>0.8413410904412991</v>
      </c>
      <c r="CY110" s="7" t="n">
        <v>0.8345847108269723</v>
      </c>
      <c r="CZ110" s="7" t="n">
        <v>0.8545635885469531</v>
      </c>
      <c r="DA110" s="7" t="n">
        <v>0.9106774900682116</v>
      </c>
      <c r="DB110" s="7" t="n">
        <v>0.5046867768363718</v>
      </c>
      <c r="DC110" s="7" t="n">
        <v>0.8752544460340966</v>
      </c>
      <c r="DD110" s="7" t="n">
        <v>0.6606420067298256</v>
      </c>
      <c r="DE110" s="7" t="n">
        <v>0.7889445898427331</v>
      </c>
      <c r="DF110" s="7" t="n">
        <v>0.8321945223331115</v>
      </c>
      <c r="DG110" s="7" t="n">
        <v>1</v>
      </c>
      <c r="DH110" s="7" t="n">
        <v>0.7951561436716451</v>
      </c>
      <c r="DI110" s="7" t="n">
        <v>0.8523328152124102</v>
      </c>
      <c r="DJ110" s="7" t="n">
        <v>0.8699068759790467</v>
      </c>
      <c r="DK110" s="7" t="n">
        <v>0.8030528511506957</v>
      </c>
      <c r="DL110" s="7" t="n">
        <v>0.8449716204551493</v>
      </c>
      <c r="DM110" s="7" t="n">
        <v>0.572782201014974</v>
      </c>
      <c r="DN110" s="7" t="n">
        <v>0.8416245748231826</v>
      </c>
      <c r="DO110" s="7" t="n">
        <v>0.7692989439918035</v>
      </c>
      <c r="DP110" s="7" t="n">
        <v>0.9094128705680435</v>
      </c>
      <c r="DQ110" s="7" t="n">
        <v>0.8887011214298027</v>
      </c>
      <c r="DR110" s="7" t="n">
        <v>0.9849814458084406</v>
      </c>
      <c r="DS110" s="7" t="n">
        <v>0.6672615161828453</v>
      </c>
      <c r="DT110" s="7" t="n">
        <v>0.7843225143172782</v>
      </c>
      <c r="DU110" s="7" t="n">
        <v>0.6912985642245552</v>
      </c>
      <c r="DV110" s="7" t="n">
        <v>0.7639826042367931</v>
      </c>
      <c r="DW110" s="7" t="n">
        <v>0.8812811993601017</v>
      </c>
      <c r="DX110" s="7" t="n">
        <v>0.8649329569248558</v>
      </c>
      <c r="DY110" s="7" t="n">
        <v>0.7768790836662054</v>
      </c>
      <c r="DZ110" s="7" t="n">
        <v>0.551509453649354</v>
      </c>
      <c r="EA110" s="7" t="n">
        <v>0.660087216809327</v>
      </c>
      <c r="EB110" s="7" t="n">
        <v>0.7747485506663243</v>
      </c>
      <c r="EC110" s="7" t="n">
        <v>0.7870833308176768</v>
      </c>
      <c r="ED110" s="7" t="n">
        <v>0.4092932093216126</v>
      </c>
      <c r="EE110" s="7" t="n">
        <v>0.7025913637148351</v>
      </c>
      <c r="EF110" s="7" t="n">
        <v>0.7906550414451221</v>
      </c>
      <c r="EG110" s="7" t="n">
        <v>0.5659683289869656</v>
      </c>
      <c r="EH110" s="7" t="n">
        <v>0.8621949423490176</v>
      </c>
      <c r="EI110" s="7" t="n">
        <v>0.8261136037429715</v>
      </c>
      <c r="EJ110" s="7" t="n">
        <v>0.5288338338748404</v>
      </c>
      <c r="EK110" s="7" t="n">
        <v>0.9113117091804939</v>
      </c>
      <c r="EL110" s="7" t="n">
        <v>0.5931317188704183</v>
      </c>
    </row>
    <row r="111">
      <c r="A111" s="6" t="inlineStr">
        <is>
          <t>931582.CSI</t>
        </is>
      </c>
      <c r="B111" s="6" t="inlineStr">
        <is>
          <t>中证数字经济主题指数</t>
        </is>
      </c>
      <c r="C111" s="7" t="n">
        <v>0.7785513351630685</v>
      </c>
      <c r="D111" s="7" t="n">
        <v>0.7681816453952063</v>
      </c>
      <c r="E111" s="7" t="n">
        <v>0.3699616705915666</v>
      </c>
      <c r="F111" s="7" t="n">
        <v>0.7134262290024617</v>
      </c>
      <c r="G111" s="7" t="n">
        <v>0.6345097106086539</v>
      </c>
      <c r="H111" s="7" t="n">
        <v>0.6888285280106289</v>
      </c>
      <c r="I111" s="7" t="n">
        <v>0.759211642978051</v>
      </c>
      <c r="J111" s="7" t="n">
        <v>0.824013432357197</v>
      </c>
      <c r="K111" s="7" t="n">
        <v>0.9728121499288608</v>
      </c>
      <c r="L111" s="7" t="n">
        <v>0.9660781159395401</v>
      </c>
      <c r="M111" s="7" t="n">
        <v>0.9701010907449558</v>
      </c>
      <c r="N111" s="7" t="n">
        <v>0.9245817270364076</v>
      </c>
      <c r="O111" s="7" t="n">
        <v>0.9554864346845106</v>
      </c>
      <c r="P111" s="7" t="n">
        <v>0.9452754739468212</v>
      </c>
      <c r="Q111" s="7" t="n">
        <v>0.5938652380009525</v>
      </c>
      <c r="R111" s="7" t="n">
        <v>0.7378494587595883</v>
      </c>
      <c r="S111" s="7" t="n">
        <v>0.6698294755304034</v>
      </c>
      <c r="T111" s="7" t="n">
        <v>0.5879288957838683</v>
      </c>
      <c r="U111" s="7" t="n">
        <v>0.5155737254405374</v>
      </c>
      <c r="V111" s="7" t="n">
        <v>0.8815974973408988</v>
      </c>
      <c r="W111" s="7" t="n">
        <v>0.7440614610078899</v>
      </c>
      <c r="X111" s="7" t="n">
        <v>0.6984258850002737</v>
      </c>
      <c r="Y111" s="7" t="n">
        <v>0.8096101340084481</v>
      </c>
      <c r="Z111" s="7" t="n">
        <v>0.8807541739848374</v>
      </c>
      <c r="AA111" s="7" t="n">
        <v>0.8465239915516611</v>
      </c>
      <c r="AB111" s="7" t="n">
        <v>0.8480139169709774</v>
      </c>
      <c r="AC111" s="7" t="n">
        <v>0.851392927255903</v>
      </c>
      <c r="AD111" s="7" t="n">
        <v>0.4701211872295446</v>
      </c>
      <c r="AE111" s="7" t="n">
        <v>0.3686056725561012</v>
      </c>
      <c r="AF111" s="7" t="n">
        <v>0.6813810398646012</v>
      </c>
      <c r="AG111" s="7" t="n">
        <v>0.8425533944676071</v>
      </c>
      <c r="AH111" s="7" t="n">
        <v>0.8044181488392721</v>
      </c>
      <c r="AI111" s="7" t="n">
        <v>0.6056236458043727</v>
      </c>
      <c r="AJ111" s="7" t="n">
        <v>0.661802059051775</v>
      </c>
      <c r="AK111" s="7" t="n">
        <v>0.7853912030629213</v>
      </c>
      <c r="AL111" s="7" t="n">
        <v>0.8433578784366024</v>
      </c>
      <c r="AM111" s="7" t="n">
        <v>0.7594226655701123</v>
      </c>
      <c r="AN111" s="7" t="n">
        <v>0.975402018207437</v>
      </c>
      <c r="AO111" s="7" t="n">
        <v>0.8920467850249747</v>
      </c>
      <c r="AP111" s="7" t="n">
        <v>0.9251642933951629</v>
      </c>
      <c r="AQ111" s="7" t="n">
        <v>0.9028865508365779</v>
      </c>
      <c r="AR111" s="7" t="n">
        <v>0.9289521942657353</v>
      </c>
      <c r="AS111" s="7" t="n">
        <v>0.9370230135615645</v>
      </c>
      <c r="AT111" s="7" t="n">
        <v>0.9072315204527709</v>
      </c>
      <c r="AU111" s="7" t="n">
        <v>0.8999298239652646</v>
      </c>
      <c r="AV111" s="7" t="n">
        <v>0.8589363162992323</v>
      </c>
      <c r="AW111" s="7" t="n">
        <v>0.7042393249718817</v>
      </c>
      <c r="AX111" s="7" t="n">
        <v>0.8776485932540343</v>
      </c>
      <c r="AY111" s="7" t="n">
        <v>0.6731134891723786</v>
      </c>
      <c r="AZ111" s="7" t="n">
        <v>0.9295268218353837</v>
      </c>
      <c r="BA111" s="7" t="n">
        <v>0.8819481570852344</v>
      </c>
      <c r="BB111" s="7" t="n">
        <v>0.9299632446391251</v>
      </c>
      <c r="BC111" s="7" t="n">
        <v>0.799242900948448</v>
      </c>
      <c r="BD111" s="7" t="n">
        <v>0.6056236670339519</v>
      </c>
      <c r="BE111" s="7" t="n">
        <v>0.9016559351317684</v>
      </c>
      <c r="BF111" s="7" t="n">
        <v>0.7937547971708707</v>
      </c>
      <c r="BG111" s="7" t="n">
        <v>0.7653138504276749</v>
      </c>
      <c r="BH111" s="7" t="n">
        <v>0.799666306033025</v>
      </c>
      <c r="BI111" s="7" t="n">
        <v>0.9175322019285432</v>
      </c>
      <c r="BJ111" s="7" t="n">
        <v>0.8493730624965393</v>
      </c>
      <c r="BK111" s="7" t="n">
        <v>0.3243648291427378</v>
      </c>
      <c r="BL111" s="7" t="n">
        <v>0.6746799623652204</v>
      </c>
      <c r="BM111" s="7" t="n">
        <v>0.8578036406440857</v>
      </c>
      <c r="BN111" s="7" t="n">
        <v>0.5849281044673958</v>
      </c>
      <c r="BO111" s="7" t="n">
        <v>0.3997388328682456</v>
      </c>
      <c r="BP111" s="7" t="n">
        <v>0.7686871560456091</v>
      </c>
      <c r="BQ111" s="7" t="n">
        <v>0.6913231120134721</v>
      </c>
      <c r="BR111" s="7" t="n">
        <v>0.9376158421795848</v>
      </c>
      <c r="BS111" s="7" t="n">
        <v>0.6065381375620229</v>
      </c>
      <c r="BT111" s="7" t="n">
        <v>0.5620101700106315</v>
      </c>
      <c r="BU111" s="7" t="n">
        <v>0.7211690599787118</v>
      </c>
      <c r="BV111" s="7" t="n">
        <v>0.6608002468266041</v>
      </c>
      <c r="BW111" s="7" t="n">
        <v>0.7237925321103926</v>
      </c>
      <c r="BX111" s="7" t="n">
        <v>0.9457344499528217</v>
      </c>
      <c r="BY111" s="7" t="n">
        <v>0.9707614647204541</v>
      </c>
      <c r="BZ111" s="7" t="n">
        <v>0.6884558223390972</v>
      </c>
      <c r="CA111" s="7" t="n">
        <v>0.720740749004354</v>
      </c>
      <c r="CB111" s="7" t="n">
        <v>0.6445671250101893</v>
      </c>
      <c r="CC111" s="7" t="n">
        <v>0.9641496447713783</v>
      </c>
      <c r="CD111" s="7" t="n">
        <v>0.9257327282145666</v>
      </c>
      <c r="CE111" s="7" t="n">
        <v>0.8688607306857102</v>
      </c>
      <c r="CF111" s="7" t="n">
        <v>0.4962590899069377</v>
      </c>
      <c r="CG111" s="7" t="n">
        <v>0.8795542896773701</v>
      </c>
      <c r="CH111" s="7" t="n">
        <v>0.9406077690402087</v>
      </c>
      <c r="CI111" s="7" t="n">
        <v>0.767248444432815</v>
      </c>
      <c r="CJ111" s="7" t="n">
        <v>0.9264894140607695</v>
      </c>
      <c r="CK111" s="7" t="n">
        <v>0.8604666494187673</v>
      </c>
      <c r="CL111" s="7" t="n">
        <v>0.5598578363128638</v>
      </c>
      <c r="CM111" s="7" t="n">
        <v>0.9200452530739266</v>
      </c>
      <c r="CN111" s="7" t="n">
        <v>0.8487360667365204</v>
      </c>
      <c r="CO111" s="7" t="n">
        <v>0.7273873674851059</v>
      </c>
      <c r="CP111" s="7" t="n">
        <v>0.6071061912607244</v>
      </c>
      <c r="CQ111" s="7" t="n">
        <v>0.6654245742186011</v>
      </c>
      <c r="CR111" s="7" t="n">
        <v>0.7784244944313052</v>
      </c>
      <c r="CS111" s="7" t="n">
        <v>0.9581002656090828</v>
      </c>
      <c r="CT111" s="7" t="n">
        <v>0.9069277510328027</v>
      </c>
      <c r="CU111" s="7" t="n">
        <v>0.9746685860913713</v>
      </c>
      <c r="CV111" s="7" t="n">
        <v>0.6823741697262461</v>
      </c>
      <c r="CW111" s="7" t="n">
        <v>0.8399507762174243</v>
      </c>
      <c r="CX111" s="7" t="n">
        <v>0.7531984750458148</v>
      </c>
      <c r="CY111" s="7" t="n">
        <v>0.8648640576948713</v>
      </c>
      <c r="CZ111" s="7" t="n">
        <v>0.8878098220618157</v>
      </c>
      <c r="DA111" s="7" t="n">
        <v>0.9096774735412703</v>
      </c>
      <c r="DB111" s="7" t="n">
        <v>0.3426734134685155</v>
      </c>
      <c r="DC111" s="7" t="n">
        <v>0.9635740930740995</v>
      </c>
      <c r="DD111" s="7" t="n">
        <v>0.9213428390097018</v>
      </c>
      <c r="DE111" s="7" t="n">
        <v>0.8222666570289084</v>
      </c>
      <c r="DF111" s="7" t="n">
        <v>0.8717749740393861</v>
      </c>
      <c r="DG111" s="7" t="n">
        <v>0.7951561436716451</v>
      </c>
      <c r="DH111" s="7" t="n">
        <v>1</v>
      </c>
      <c r="DI111" s="7" t="n">
        <v>0.9442834620143663</v>
      </c>
      <c r="DJ111" s="7" t="n">
        <v>0.8409782797667668</v>
      </c>
      <c r="DK111" s="7" t="n">
        <v>0.960353636731904</v>
      </c>
      <c r="DL111" s="7" t="n">
        <v>0.7701818955040798</v>
      </c>
      <c r="DM111" s="7" t="n">
        <v>0.5861668613026868</v>
      </c>
      <c r="DN111" s="7" t="n">
        <v>0.7740816756780404</v>
      </c>
      <c r="DO111" s="7" t="n">
        <v>0.9723951340431874</v>
      </c>
      <c r="DP111" s="7" t="n">
        <v>0.8770328808966019</v>
      </c>
      <c r="DQ111" s="7" t="n">
        <v>0.8079430260010527</v>
      </c>
      <c r="DR111" s="7" t="n">
        <v>0.8637203031049514</v>
      </c>
      <c r="DS111" s="7" t="n">
        <v>0.5904656674704543</v>
      </c>
      <c r="DT111" s="7" t="n">
        <v>0.9706147303003729</v>
      </c>
      <c r="DU111" s="7" t="n">
        <v>0.8965760586830767</v>
      </c>
      <c r="DV111" s="7" t="n">
        <v>0.9745984914741034</v>
      </c>
      <c r="DW111" s="7" t="n">
        <v>0.9043563681816228</v>
      </c>
      <c r="DX111" s="7" t="n">
        <v>0.8407513953370801</v>
      </c>
      <c r="DY111" s="7" t="n">
        <v>0.9775989851987302</v>
      </c>
      <c r="DZ111" s="7" t="n">
        <v>0.4428173421635614</v>
      </c>
      <c r="EA111" s="7" t="n">
        <v>0.5458399460011004</v>
      </c>
      <c r="EB111" s="7" t="n">
        <v>0.9767091496654682</v>
      </c>
      <c r="EC111" s="7" t="n">
        <v>0.7643044028420128</v>
      </c>
      <c r="ED111" s="7" t="n">
        <v>0.3162922854214079</v>
      </c>
      <c r="EE111" s="7" t="n">
        <v>0.8830105447410711</v>
      </c>
      <c r="EF111" s="7" t="n">
        <v>0.976503071051031</v>
      </c>
      <c r="EG111" s="7" t="n">
        <v>0.4714914948065679</v>
      </c>
      <c r="EH111" s="7" t="n">
        <v>0.9431534580652314</v>
      </c>
      <c r="EI111" s="7" t="n">
        <v>0.831163860645724</v>
      </c>
      <c r="EJ111" s="7" t="n">
        <v>0.3865397895904873</v>
      </c>
      <c r="EK111" s="7" t="n">
        <v>0.8904359422498367</v>
      </c>
      <c r="EL111" s="7" t="n">
        <v>0.4903270625718631</v>
      </c>
    </row>
    <row r="112">
      <c r="A112" s="6" t="inlineStr">
        <is>
          <t>931643.CSI</t>
        </is>
      </c>
      <c r="B112" s="6" t="inlineStr">
        <is>
          <t>中证科创创业50指数</t>
        </is>
      </c>
      <c r="C112" s="7" t="n">
        <v>0.8581643606498378</v>
      </c>
      <c r="D112" s="7" t="n">
        <v>0.8372002298944075</v>
      </c>
      <c r="E112" s="7" t="n">
        <v>0.4886464361610562</v>
      </c>
      <c r="F112" s="7" t="n">
        <v>0.7847615952231863</v>
      </c>
      <c r="G112" s="7" t="n">
        <v>0.7076742313443306</v>
      </c>
      <c r="H112" s="7" t="n">
        <v>0.7128876197246644</v>
      </c>
      <c r="I112" s="7" t="n">
        <v>0.8159338991602695</v>
      </c>
      <c r="J112" s="7" t="n">
        <v>0.8950990880643922</v>
      </c>
      <c r="K112" s="7" t="n">
        <v>0.9557832279415478</v>
      </c>
      <c r="L112" s="7" t="n">
        <v>0.9287297328718613</v>
      </c>
      <c r="M112" s="7" t="n">
        <v>0.9757618730406915</v>
      </c>
      <c r="N112" s="7" t="n">
        <v>0.9685454976478242</v>
      </c>
      <c r="O112" s="7" t="n">
        <v>0.9796293979912312</v>
      </c>
      <c r="P112" s="7" t="n">
        <v>0.9776927986940559</v>
      </c>
      <c r="Q112" s="7" t="n">
        <v>0.6835662201744976</v>
      </c>
      <c r="R112" s="7" t="n">
        <v>0.8117001824247603</v>
      </c>
      <c r="S112" s="7" t="n">
        <v>0.6907464490205144</v>
      </c>
      <c r="T112" s="7" t="n">
        <v>0.6752974662708968</v>
      </c>
      <c r="U112" s="7" t="n">
        <v>0.6148539987466554</v>
      </c>
      <c r="V112" s="7" t="n">
        <v>0.9243352334059679</v>
      </c>
      <c r="W112" s="7" t="n">
        <v>0.8314834369551627</v>
      </c>
      <c r="X112" s="7" t="n">
        <v>0.804565153934419</v>
      </c>
      <c r="Y112" s="7" t="n">
        <v>0.8957533413505051</v>
      </c>
      <c r="Z112" s="7" t="n">
        <v>0.9261636589298919</v>
      </c>
      <c r="AA112" s="7" t="n">
        <v>0.9110917959298221</v>
      </c>
      <c r="AB112" s="7" t="n">
        <v>0.9230835486945852</v>
      </c>
      <c r="AC112" s="7" t="n">
        <v>0.9405487400745154</v>
      </c>
      <c r="AD112" s="7" t="n">
        <v>0.5821853657771489</v>
      </c>
      <c r="AE112" s="7" t="n">
        <v>0.5045688710579007</v>
      </c>
      <c r="AF112" s="7" t="n">
        <v>0.7159780504113304</v>
      </c>
      <c r="AG112" s="7" t="n">
        <v>0.9168630698964003</v>
      </c>
      <c r="AH112" s="7" t="n">
        <v>0.9150023455362931</v>
      </c>
      <c r="AI112" s="7" t="n">
        <v>0.5952383300291918</v>
      </c>
      <c r="AJ112" s="7" t="n">
        <v>0.7282411777052048</v>
      </c>
      <c r="AK112" s="7" t="n">
        <v>0.9051226903117232</v>
      </c>
      <c r="AL112" s="7" t="n">
        <v>0.9183427233471082</v>
      </c>
      <c r="AM112" s="7" t="n">
        <v>0.795159731371083</v>
      </c>
      <c r="AN112" s="7" t="n">
        <v>0.9585782323104093</v>
      </c>
      <c r="AO112" s="7" t="n">
        <v>0.9492724567555112</v>
      </c>
      <c r="AP112" s="7" t="n">
        <v>0.9838421832578351</v>
      </c>
      <c r="AQ112" s="7" t="n">
        <v>0.969511394914419</v>
      </c>
      <c r="AR112" s="7" t="n">
        <v>0.9881941550309878</v>
      </c>
      <c r="AS112" s="7" t="n">
        <v>0.9854712594053724</v>
      </c>
      <c r="AT112" s="7" t="n">
        <v>0.9768009543414813</v>
      </c>
      <c r="AU112" s="7" t="n">
        <v>0.9835705251926418</v>
      </c>
      <c r="AV112" s="7" t="n">
        <v>0.912043777104195</v>
      </c>
      <c r="AW112" s="7" t="n">
        <v>0.7823553345577372</v>
      </c>
      <c r="AX112" s="7" t="n">
        <v>0.9438364078233333</v>
      </c>
      <c r="AY112" s="7" t="n">
        <v>0.6944258028933624</v>
      </c>
      <c r="AZ112" s="7" t="n">
        <v>0.8684793163949791</v>
      </c>
      <c r="BA112" s="7" t="n">
        <v>0.940077730120417</v>
      </c>
      <c r="BB112" s="7" t="n">
        <v>0.9843805134564606</v>
      </c>
      <c r="BC112" s="7" t="n">
        <v>0.9015352783486811</v>
      </c>
      <c r="BD112" s="7" t="n">
        <v>0.5952383674064368</v>
      </c>
      <c r="BE112" s="7" t="n">
        <v>0.8749269181623198</v>
      </c>
      <c r="BF112" s="7" t="n">
        <v>0.8533033111603872</v>
      </c>
      <c r="BG112" s="7" t="n">
        <v>0.8354116332884028</v>
      </c>
      <c r="BH112" s="7" t="n">
        <v>0.8563940411185764</v>
      </c>
      <c r="BI112" s="7" t="n">
        <v>0.8599994578573437</v>
      </c>
      <c r="BJ112" s="7" t="n">
        <v>0.9325996319940613</v>
      </c>
      <c r="BK112" s="7" t="n">
        <v>0.4421492968718383</v>
      </c>
      <c r="BL112" s="7" t="n">
        <v>0.6824865350036089</v>
      </c>
      <c r="BM112" s="7" t="n">
        <v>0.9334070180599081</v>
      </c>
      <c r="BN112" s="7" t="n">
        <v>0.6864130397515962</v>
      </c>
      <c r="BO112" s="7" t="n">
        <v>0.5093175162908584</v>
      </c>
      <c r="BP112" s="7" t="n">
        <v>0.85663089217261</v>
      </c>
      <c r="BQ112" s="7" t="n">
        <v>0.7820968208956143</v>
      </c>
      <c r="BR112" s="7" t="n">
        <v>0.8837740521197802</v>
      </c>
      <c r="BS112" s="7" t="n">
        <v>0.6794927848116248</v>
      </c>
      <c r="BT112" s="7" t="n">
        <v>0.6667207401159322</v>
      </c>
      <c r="BU112" s="7" t="n">
        <v>0.8013833636551729</v>
      </c>
      <c r="BV112" s="7" t="n">
        <v>0.6974245927116974</v>
      </c>
      <c r="BW112" s="7" t="n">
        <v>0.7922421246102577</v>
      </c>
      <c r="BX112" s="7" t="n">
        <v>0.9093377206418534</v>
      </c>
      <c r="BY112" s="7" t="n">
        <v>0.9612879803215028</v>
      </c>
      <c r="BZ112" s="7" t="n">
        <v>0.7108586290830151</v>
      </c>
      <c r="CA112" s="7" t="n">
        <v>0.8148972413774901</v>
      </c>
      <c r="CB112" s="7" t="n">
        <v>0.7050037426129692</v>
      </c>
      <c r="CC112" s="7" t="n">
        <v>0.9725251464594996</v>
      </c>
      <c r="CD112" s="7" t="n">
        <v>0.9353994868480259</v>
      </c>
      <c r="CE112" s="7" t="n">
        <v>0.9320282945329652</v>
      </c>
      <c r="CF112" s="7" t="n">
        <v>0.6119172924758555</v>
      </c>
      <c r="CG112" s="7" t="n">
        <v>0.9428953269459813</v>
      </c>
      <c r="CH112" s="7" t="n">
        <v>0.9351513036786838</v>
      </c>
      <c r="CI112" s="7" t="n">
        <v>0.8251140020542468</v>
      </c>
      <c r="CJ112" s="7" t="n">
        <v>0.9032371707593617</v>
      </c>
      <c r="CK112" s="7" t="n">
        <v>0.9213997215607508</v>
      </c>
      <c r="CL112" s="7" t="n">
        <v>0.6583744935477168</v>
      </c>
      <c r="CM112" s="7" t="n">
        <v>0.8133491760130667</v>
      </c>
      <c r="CN112" s="7" t="n">
        <v>0.9311401789456225</v>
      </c>
      <c r="CO112" s="7" t="n">
        <v>0.7803574552853745</v>
      </c>
      <c r="CP112" s="7" t="n">
        <v>0.6472732984546704</v>
      </c>
      <c r="CQ112" s="7" t="n">
        <v>0.7547781283855579</v>
      </c>
      <c r="CR112" s="7" t="n">
        <v>0.8380974856526577</v>
      </c>
      <c r="CS112" s="7" t="n">
        <v>0.9733146415541128</v>
      </c>
      <c r="CT112" s="7" t="n">
        <v>0.9569995485781546</v>
      </c>
      <c r="CU112" s="7" t="n">
        <v>0.9780216288001162</v>
      </c>
      <c r="CV112" s="7" t="n">
        <v>0.757304460288437</v>
      </c>
      <c r="CW112" s="7" t="n">
        <v>0.9170920129044432</v>
      </c>
      <c r="CX112" s="7" t="n">
        <v>0.8522678243957922</v>
      </c>
      <c r="CY112" s="7" t="n">
        <v>0.9331655648625176</v>
      </c>
      <c r="CZ112" s="7" t="n">
        <v>0.957166505622687</v>
      </c>
      <c r="DA112" s="7" t="n">
        <v>0.9636690511123782</v>
      </c>
      <c r="DB112" s="7" t="n">
        <v>0.4262629063845479</v>
      </c>
      <c r="DC112" s="7" t="n">
        <v>0.9838905924573961</v>
      </c>
      <c r="DD112" s="7" t="n">
        <v>0.8546556276166029</v>
      </c>
      <c r="DE112" s="7" t="n">
        <v>0.8760452925424738</v>
      </c>
      <c r="DF112" s="7" t="n">
        <v>0.9395394201595617</v>
      </c>
      <c r="DG112" s="7" t="n">
        <v>0.8523328152124102</v>
      </c>
      <c r="DH112" s="7" t="n">
        <v>0.9442834620143663</v>
      </c>
      <c r="DI112" s="7" t="n">
        <v>1</v>
      </c>
      <c r="DJ112" s="7" t="n">
        <v>0.9320882167952296</v>
      </c>
      <c r="DK112" s="7" t="n">
        <v>0.9343989947190693</v>
      </c>
      <c r="DL112" s="7" t="n">
        <v>0.8855948621356624</v>
      </c>
      <c r="DM112" s="7" t="n">
        <v>0.5818371120054192</v>
      </c>
      <c r="DN112" s="7" t="n">
        <v>0.8826877547422355</v>
      </c>
      <c r="DO112" s="7" t="n">
        <v>0.9302897172865189</v>
      </c>
      <c r="DP112" s="7" t="n">
        <v>0.9266081670636417</v>
      </c>
      <c r="DQ112" s="7" t="n">
        <v>0.8724498388659807</v>
      </c>
      <c r="DR112" s="7" t="n">
        <v>0.9048217762856257</v>
      </c>
      <c r="DS112" s="7" t="n">
        <v>0.6855120381806888</v>
      </c>
      <c r="DT112" s="7" t="n">
        <v>0.9226021125012355</v>
      </c>
      <c r="DU112" s="7" t="n">
        <v>0.863099215579894</v>
      </c>
      <c r="DV112" s="7" t="n">
        <v>0.916055477225439</v>
      </c>
      <c r="DW112" s="7" t="n">
        <v>0.9459429076291163</v>
      </c>
      <c r="DX112" s="7" t="n">
        <v>0.9302126879190049</v>
      </c>
      <c r="DY112" s="7" t="n">
        <v>0.9259237334010988</v>
      </c>
      <c r="DZ112" s="7" t="n">
        <v>0.5825904589994733</v>
      </c>
      <c r="EA112" s="7" t="n">
        <v>0.6301078097782833</v>
      </c>
      <c r="EB112" s="7" t="n">
        <v>0.9238737222293444</v>
      </c>
      <c r="EC112" s="7" t="n">
        <v>0.8303937555384859</v>
      </c>
      <c r="ED112" s="7" t="n">
        <v>0.4348557485185089</v>
      </c>
      <c r="EE112" s="7" t="n">
        <v>0.8670395796741494</v>
      </c>
      <c r="EF112" s="7" t="n">
        <v>0.9298658462244799</v>
      </c>
      <c r="EG112" s="7" t="n">
        <v>0.5712666912447031</v>
      </c>
      <c r="EH112" s="7" t="n">
        <v>0.9003979552083498</v>
      </c>
      <c r="EI112" s="7" t="n">
        <v>0.9203585281197095</v>
      </c>
      <c r="EJ112" s="7" t="n">
        <v>0.5135180152959155</v>
      </c>
      <c r="EK112" s="7" t="n">
        <v>0.9400785868825575</v>
      </c>
      <c r="EL112" s="7" t="n">
        <v>0.6021610741882244</v>
      </c>
    </row>
    <row r="113">
      <c r="A113" s="6" t="inlineStr">
        <is>
          <t>931719.CSI</t>
        </is>
      </c>
      <c r="B113" s="6" t="inlineStr">
        <is>
          <t>中证电池主题指数</t>
        </is>
      </c>
      <c r="C113" s="7" t="n">
        <v>0.8581878055664309</v>
      </c>
      <c r="D113" s="7" t="n">
        <v>0.8298362690703651</v>
      </c>
      <c r="E113" s="7" t="n">
        <v>0.5192333499898076</v>
      </c>
      <c r="F113" s="7" t="n">
        <v>0.777921694597958</v>
      </c>
      <c r="G113" s="7" t="n">
        <v>0.6634003216513557</v>
      </c>
      <c r="H113" s="7" t="n">
        <v>0.761570062767488</v>
      </c>
      <c r="I113" s="7" t="n">
        <v>0.8605976720845074</v>
      </c>
      <c r="J113" s="7" t="n">
        <v>0.8926401354118808</v>
      </c>
      <c r="K113" s="7" t="n">
        <v>0.8279315966250345</v>
      </c>
      <c r="L113" s="7" t="n">
        <v>0.785582362016693</v>
      </c>
      <c r="M113" s="7" t="n">
        <v>0.8690418152920757</v>
      </c>
      <c r="N113" s="7" t="n">
        <v>0.9463835224758216</v>
      </c>
      <c r="O113" s="7" t="n">
        <v>0.8953530442627697</v>
      </c>
      <c r="P113" s="7" t="n">
        <v>0.9368494374329899</v>
      </c>
      <c r="Q113" s="7" t="n">
        <v>0.7531410602520183</v>
      </c>
      <c r="R113" s="7" t="n">
        <v>0.8950772421060367</v>
      </c>
      <c r="S113" s="7" t="n">
        <v>0.7427870056175686</v>
      </c>
      <c r="T113" s="7" t="n">
        <v>0.7525271608588435</v>
      </c>
      <c r="U113" s="7" t="n">
        <v>0.6083786008499366</v>
      </c>
      <c r="V113" s="7" t="n">
        <v>0.9303477173859205</v>
      </c>
      <c r="W113" s="7" t="n">
        <v>0.8237416730616631</v>
      </c>
      <c r="X113" s="7" t="n">
        <v>0.813025921045079</v>
      </c>
      <c r="Y113" s="7" t="n">
        <v>0.9025250080015267</v>
      </c>
      <c r="Z113" s="7" t="n">
        <v>0.9360996113593579</v>
      </c>
      <c r="AA113" s="7" t="n">
        <v>0.912022700327529</v>
      </c>
      <c r="AB113" s="7" t="n">
        <v>0.9314038467789529</v>
      </c>
      <c r="AC113" s="7" t="n">
        <v>0.9570778653831525</v>
      </c>
      <c r="AD113" s="7" t="n">
        <v>0.6209470145832993</v>
      </c>
      <c r="AE113" s="7" t="n">
        <v>0.5249116523060048</v>
      </c>
      <c r="AF113" s="7" t="n">
        <v>0.7707515847318687</v>
      </c>
      <c r="AG113" s="7" t="n">
        <v>0.9280798477773606</v>
      </c>
      <c r="AH113" s="7" t="n">
        <v>0.9834213219834587</v>
      </c>
      <c r="AI113" s="7" t="n">
        <v>0.6500565245987491</v>
      </c>
      <c r="AJ113" s="7" t="n">
        <v>0.8074708342590339</v>
      </c>
      <c r="AK113" s="7" t="n">
        <v>0.9678735937277446</v>
      </c>
      <c r="AL113" s="7" t="n">
        <v>0.9268374388906934</v>
      </c>
      <c r="AM113" s="7" t="n">
        <v>0.7535892085303201</v>
      </c>
      <c r="AN113" s="7" t="n">
        <v>0.8713902278718699</v>
      </c>
      <c r="AO113" s="7" t="n">
        <v>0.9524809329598528</v>
      </c>
      <c r="AP113" s="7" t="n">
        <v>0.9551715999191838</v>
      </c>
      <c r="AQ113" s="7" t="n">
        <v>0.9524704441933994</v>
      </c>
      <c r="AR113" s="7" t="n">
        <v>0.9521848272958534</v>
      </c>
      <c r="AS113" s="7" t="n">
        <v>0.9442719888114323</v>
      </c>
      <c r="AT113" s="7" t="n">
        <v>0.9604341391510176</v>
      </c>
      <c r="AU113" s="7" t="n">
        <v>0.9179291311468945</v>
      </c>
      <c r="AV113" s="7" t="n">
        <v>0.9246514624710128</v>
      </c>
      <c r="AW113" s="7" t="n">
        <v>0.8182659405896155</v>
      </c>
      <c r="AX113" s="7" t="n">
        <v>0.9463411989353826</v>
      </c>
      <c r="AY113" s="7" t="n">
        <v>0.7464171579470869</v>
      </c>
      <c r="AZ113" s="7" t="n">
        <v>0.794724863740399</v>
      </c>
      <c r="BA113" s="7" t="n">
        <v>0.9461355748647065</v>
      </c>
      <c r="BB113" s="7" t="n">
        <v>0.9477543828520453</v>
      </c>
      <c r="BC113" s="7" t="n">
        <v>0.9829083159353388</v>
      </c>
      <c r="BD113" s="7" t="n">
        <v>0.6500565291297856</v>
      </c>
      <c r="BE113" s="7" t="n">
        <v>0.8162517247952031</v>
      </c>
      <c r="BF113" s="7" t="n">
        <v>0.8761910243651196</v>
      </c>
      <c r="BG113" s="7" t="n">
        <v>0.869785568391213</v>
      </c>
      <c r="BH113" s="7" t="n">
        <v>0.8732694267066395</v>
      </c>
      <c r="BI113" s="7" t="n">
        <v>0.7940828502221107</v>
      </c>
      <c r="BJ113" s="7" t="n">
        <v>0.9886187749849176</v>
      </c>
      <c r="BK113" s="7" t="n">
        <v>0.4169618895773511</v>
      </c>
      <c r="BL113" s="7" t="n">
        <v>0.7302349424153965</v>
      </c>
      <c r="BM113" s="7" t="n">
        <v>0.9481065487607235</v>
      </c>
      <c r="BN113" s="7" t="n">
        <v>0.7271598996793979</v>
      </c>
      <c r="BO113" s="7" t="n">
        <v>0.5671969476289443</v>
      </c>
      <c r="BP113" s="7" t="n">
        <v>0.8430934069982465</v>
      </c>
      <c r="BQ113" s="7" t="n">
        <v>0.8660958365662774</v>
      </c>
      <c r="BR113" s="7" t="n">
        <v>0.8125254796765012</v>
      </c>
      <c r="BS113" s="7" t="n">
        <v>0.7358448508009939</v>
      </c>
      <c r="BT113" s="7" t="n">
        <v>0.7110174822156183</v>
      </c>
      <c r="BU113" s="7" t="n">
        <v>0.9023875817516426</v>
      </c>
      <c r="BV113" s="7" t="n">
        <v>0.7632398289312669</v>
      </c>
      <c r="BW113" s="7" t="n">
        <v>0.8106220232620793</v>
      </c>
      <c r="BX113" s="7" t="n">
        <v>0.852874770641865</v>
      </c>
      <c r="BY113" s="7" t="n">
        <v>0.8715887253075024</v>
      </c>
      <c r="BZ113" s="7" t="n">
        <v>0.7603259049860269</v>
      </c>
      <c r="CA113" s="7" t="n">
        <v>0.830455153310479</v>
      </c>
      <c r="CB113" s="7" t="n">
        <v>0.7777630337811816</v>
      </c>
      <c r="CC113" s="7" t="n">
        <v>0.8854804790512421</v>
      </c>
      <c r="CD113" s="7" t="n">
        <v>0.8984093460618402</v>
      </c>
      <c r="CE113" s="7" t="n">
        <v>0.9331739240454291</v>
      </c>
      <c r="CF113" s="7" t="n">
        <v>0.6223872698716253</v>
      </c>
      <c r="CG113" s="7" t="n">
        <v>0.941696609873074</v>
      </c>
      <c r="CH113" s="7" t="n">
        <v>0.8660166299439902</v>
      </c>
      <c r="CI113" s="7" t="n">
        <v>0.8510870616933326</v>
      </c>
      <c r="CJ113" s="7" t="n">
        <v>0.860085080286851</v>
      </c>
      <c r="CK113" s="7" t="n">
        <v>0.928098751068116</v>
      </c>
      <c r="CL113" s="7" t="n">
        <v>0.6909300117839662</v>
      </c>
      <c r="CM113" s="7" t="n">
        <v>0.7084035831388374</v>
      </c>
      <c r="CN113" s="7" t="n">
        <v>0.988250388976903</v>
      </c>
      <c r="CO113" s="7" t="n">
        <v>0.8257474632903361</v>
      </c>
      <c r="CP113" s="7" t="n">
        <v>0.7321624022767727</v>
      </c>
      <c r="CQ113" s="7" t="n">
        <v>0.8034953468144876</v>
      </c>
      <c r="CR113" s="7" t="n">
        <v>0.8638309483359383</v>
      </c>
      <c r="CS113" s="7" t="n">
        <v>0.889913117509163</v>
      </c>
      <c r="CT113" s="7" t="n">
        <v>0.8752760878083181</v>
      </c>
      <c r="CU113" s="7" t="n">
        <v>0.9001229136892267</v>
      </c>
      <c r="CV113" s="7" t="n">
        <v>0.7924256791341426</v>
      </c>
      <c r="CW113" s="7" t="n">
        <v>0.9298145545107505</v>
      </c>
      <c r="CX113" s="7" t="n">
        <v>0.9471446088635985</v>
      </c>
      <c r="CY113" s="7" t="n">
        <v>0.9370851671273766</v>
      </c>
      <c r="CZ113" s="7" t="n">
        <v>0.8768303119156192</v>
      </c>
      <c r="DA113" s="7" t="n">
        <v>0.9534067743294136</v>
      </c>
      <c r="DB113" s="7" t="n">
        <v>0.4704335547892513</v>
      </c>
      <c r="DC113" s="7" t="n">
        <v>0.9317390072786118</v>
      </c>
      <c r="DD113" s="7" t="n">
        <v>0.7794289181264333</v>
      </c>
      <c r="DE113" s="7" t="n">
        <v>0.890660618145201</v>
      </c>
      <c r="DF113" s="7" t="n">
        <v>0.9416305172901569</v>
      </c>
      <c r="DG113" s="7" t="n">
        <v>0.8699068759790467</v>
      </c>
      <c r="DH113" s="7" t="n">
        <v>0.8409782797667668</v>
      </c>
      <c r="DI113" s="7" t="n">
        <v>0.9320882167952296</v>
      </c>
      <c r="DJ113" s="7" t="n">
        <v>1</v>
      </c>
      <c r="DK113" s="7" t="n">
        <v>0.8396257237981043</v>
      </c>
      <c r="DL113" s="7" t="n">
        <v>0.9421588857802196</v>
      </c>
      <c r="DM113" s="7" t="n">
        <v>0.6411541715316582</v>
      </c>
      <c r="DN113" s="7" t="n">
        <v>0.9630702660069489</v>
      </c>
      <c r="DO113" s="7" t="n">
        <v>0.8050527497877458</v>
      </c>
      <c r="DP113" s="7" t="n">
        <v>0.9415328004601311</v>
      </c>
      <c r="DQ113" s="7" t="n">
        <v>0.900591063155979</v>
      </c>
      <c r="DR113" s="7" t="n">
        <v>0.8908291176103006</v>
      </c>
      <c r="DS113" s="7" t="n">
        <v>0.699022000242041</v>
      </c>
      <c r="DT113" s="7" t="n">
        <v>0.7882866356221533</v>
      </c>
      <c r="DU113" s="7" t="n">
        <v>0.8070546023499621</v>
      </c>
      <c r="DV113" s="7" t="n">
        <v>0.7824584764856273</v>
      </c>
      <c r="DW113" s="7" t="n">
        <v>0.9066832042033298</v>
      </c>
      <c r="DX113" s="7" t="n">
        <v>0.9900439049484049</v>
      </c>
      <c r="DY113" s="7" t="n">
        <v>0.7967410246842281</v>
      </c>
      <c r="DZ113" s="7" t="n">
        <v>0.5839717496499888</v>
      </c>
      <c r="EA113" s="7" t="n">
        <v>0.6866901608399482</v>
      </c>
      <c r="EB113" s="7" t="n">
        <v>0.793911691595038</v>
      </c>
      <c r="EC113" s="7" t="n">
        <v>0.8661129510526994</v>
      </c>
      <c r="ED113" s="7" t="n">
        <v>0.4090317971493778</v>
      </c>
      <c r="EE113" s="7" t="n">
        <v>0.8051065125107194</v>
      </c>
      <c r="EF113" s="7" t="n">
        <v>0.8033367868392767</v>
      </c>
      <c r="EG113" s="7" t="n">
        <v>0.5947348538767875</v>
      </c>
      <c r="EH113" s="7" t="n">
        <v>0.836066877253353</v>
      </c>
      <c r="EI113" s="7" t="n">
        <v>0.9234942833874664</v>
      </c>
      <c r="EJ113" s="7" t="n">
        <v>0.5324946909319611</v>
      </c>
      <c r="EK113" s="7" t="n">
        <v>0.9407275192509702</v>
      </c>
      <c r="EL113" s="7" t="n">
        <v>0.6323542726442678</v>
      </c>
    </row>
    <row r="114">
      <c r="A114" s="6" t="inlineStr">
        <is>
          <t>931743.CSI</t>
        </is>
      </c>
      <c r="B114" s="6" t="inlineStr">
        <is>
          <t>中证半导体材料设备主题指数</t>
        </is>
      </c>
      <c r="C114" s="7" t="n">
        <v>0.7371921445754699</v>
      </c>
      <c r="D114" s="7" t="n">
        <v>0.706699525524063</v>
      </c>
      <c r="E114" s="7" t="n">
        <v>0.3200390105578629</v>
      </c>
      <c r="F114" s="7" t="n">
        <v>0.6465960134605137</v>
      </c>
      <c r="G114" s="7" t="n">
        <v>0.5542240745228603</v>
      </c>
      <c r="H114" s="7" t="n">
        <v>0.6146426498472978</v>
      </c>
      <c r="I114" s="7" t="n">
        <v>0.705840853550348</v>
      </c>
      <c r="J114" s="7" t="n">
        <v>0.7701377436833183</v>
      </c>
      <c r="K114" s="7" t="n">
        <v>0.9637870181091119</v>
      </c>
      <c r="L114" s="7" t="n">
        <v>0.9626883307393089</v>
      </c>
      <c r="M114" s="7" t="n">
        <v>0.9629671225041155</v>
      </c>
      <c r="N114" s="7" t="n">
        <v>0.9411496305616608</v>
      </c>
      <c r="O114" s="7" t="n">
        <v>0.959783396239787</v>
      </c>
      <c r="P114" s="7" t="n">
        <v>0.9530150118652821</v>
      </c>
      <c r="Q114" s="7" t="n">
        <v>0.5385834235978512</v>
      </c>
      <c r="R114" s="7" t="n">
        <v>0.7177862918627389</v>
      </c>
      <c r="S114" s="7" t="n">
        <v>0.5881306376915251</v>
      </c>
      <c r="T114" s="7" t="n">
        <v>0.5304260850861413</v>
      </c>
      <c r="U114" s="7" t="n">
        <v>0.4559871388291458</v>
      </c>
      <c r="V114" s="7" t="n">
        <v>0.8709546408948649</v>
      </c>
      <c r="W114" s="7" t="n">
        <v>0.6963802068542136</v>
      </c>
      <c r="X114" s="7" t="n">
        <v>0.6586533671814465</v>
      </c>
      <c r="Y114" s="7" t="n">
        <v>0.7644431658791226</v>
      </c>
      <c r="Z114" s="7" t="n">
        <v>0.8598228200244754</v>
      </c>
      <c r="AA114" s="7" t="n">
        <v>0.8014685016026801</v>
      </c>
      <c r="AB114" s="7" t="n">
        <v>0.8138356026302664</v>
      </c>
      <c r="AC114" s="7" t="n">
        <v>0.8221224306364538</v>
      </c>
      <c r="AD114" s="7" t="n">
        <v>0.4182547556839115</v>
      </c>
      <c r="AE114" s="7" t="n">
        <v>0.332796765221971</v>
      </c>
      <c r="AF114" s="7" t="n">
        <v>0.6054916559920461</v>
      </c>
      <c r="AG114" s="7" t="n">
        <v>0.8133530572144958</v>
      </c>
      <c r="AH114" s="7" t="n">
        <v>0.8096481989525872</v>
      </c>
      <c r="AI114" s="7" t="n">
        <v>0.5440235684858964</v>
      </c>
      <c r="AJ114" s="7" t="n">
        <v>0.6190664518833243</v>
      </c>
      <c r="AK114" s="7" t="n">
        <v>0.7840901528859389</v>
      </c>
      <c r="AL114" s="7" t="n">
        <v>0.8166245855807902</v>
      </c>
      <c r="AM114" s="7" t="n">
        <v>0.6781121447148727</v>
      </c>
      <c r="AN114" s="7" t="n">
        <v>0.9592294911575551</v>
      </c>
      <c r="AO114" s="7" t="n">
        <v>0.8601293101117202</v>
      </c>
      <c r="AP114" s="7" t="n">
        <v>0.8990196739502426</v>
      </c>
      <c r="AQ114" s="7" t="n">
        <v>0.8893459436507</v>
      </c>
      <c r="AR114" s="7" t="n">
        <v>0.9127762886164222</v>
      </c>
      <c r="AS114" s="7" t="n">
        <v>0.9062801339703456</v>
      </c>
      <c r="AT114" s="7" t="n">
        <v>0.883583623618994</v>
      </c>
      <c r="AU114" s="7" t="n">
        <v>0.8926004222841775</v>
      </c>
      <c r="AV114" s="7" t="n">
        <v>0.8502183267109177</v>
      </c>
      <c r="AW114" s="7" t="n">
        <v>0.6389552766181992</v>
      </c>
      <c r="AX114" s="7" t="n">
        <v>0.8352436038123059</v>
      </c>
      <c r="AY114" s="7" t="n">
        <v>0.591783769585463</v>
      </c>
      <c r="AZ114" s="7" t="n">
        <v>0.8402448611201139</v>
      </c>
      <c r="BA114" s="7" t="n">
        <v>0.85524545509076</v>
      </c>
      <c r="BB114" s="7" t="n">
        <v>0.900134995069919</v>
      </c>
      <c r="BC114" s="7" t="n">
        <v>0.8054014825734881</v>
      </c>
      <c r="BD114" s="7" t="n">
        <v>0.5440235850409673</v>
      </c>
      <c r="BE114" s="7" t="n">
        <v>0.8125484305404471</v>
      </c>
      <c r="BF114" s="7" t="n">
        <v>0.8025946446605829</v>
      </c>
      <c r="BG114" s="7" t="n">
        <v>0.7373342656083488</v>
      </c>
      <c r="BH114" s="7" t="n">
        <v>0.8075490557452206</v>
      </c>
      <c r="BI114" s="7" t="n">
        <v>0.8323922340194396</v>
      </c>
      <c r="BJ114" s="7" t="n">
        <v>0.841934061192032</v>
      </c>
      <c r="BK114" s="7" t="n">
        <v>0.2767086337325194</v>
      </c>
      <c r="BL114" s="7" t="n">
        <v>0.586392598475407</v>
      </c>
      <c r="BM114" s="7" t="n">
        <v>0.8358283139895819</v>
      </c>
      <c r="BN114" s="7" t="n">
        <v>0.5407892538756865</v>
      </c>
      <c r="BO114" s="7" t="n">
        <v>0.3590514691942124</v>
      </c>
      <c r="BP114" s="7" t="n">
        <v>0.7106592944139973</v>
      </c>
      <c r="BQ114" s="7" t="n">
        <v>0.6779501690689976</v>
      </c>
      <c r="BR114" s="7" t="n">
        <v>0.8909718516156939</v>
      </c>
      <c r="BS114" s="7" t="n">
        <v>0.5639168399014255</v>
      </c>
      <c r="BT114" s="7" t="n">
        <v>0.5113686439454036</v>
      </c>
      <c r="BU114" s="7" t="n">
        <v>0.7017973344570928</v>
      </c>
      <c r="BV114" s="7" t="n">
        <v>0.5949161985446211</v>
      </c>
      <c r="BW114" s="7" t="n">
        <v>0.683791197999325</v>
      </c>
      <c r="BX114" s="7" t="n">
        <v>0.9105224715513387</v>
      </c>
      <c r="BY114" s="7" t="n">
        <v>0.9600797140323033</v>
      </c>
      <c r="BZ114" s="7" t="n">
        <v>0.6105428833423335</v>
      </c>
      <c r="CA114" s="7" t="n">
        <v>0.6988056597304828</v>
      </c>
      <c r="CB114" s="7" t="n">
        <v>0.600934252376135</v>
      </c>
      <c r="CC114" s="7" t="n">
        <v>0.9424742898126757</v>
      </c>
      <c r="CD114" s="7" t="n">
        <v>0.9214145645686054</v>
      </c>
      <c r="CE114" s="7" t="n">
        <v>0.842342290427418</v>
      </c>
      <c r="CF114" s="7" t="n">
        <v>0.4398387049055792</v>
      </c>
      <c r="CG114" s="7" t="n">
        <v>0.8577257196078953</v>
      </c>
      <c r="CH114" s="7" t="n">
        <v>0.9222665566248155</v>
      </c>
      <c r="CI114" s="7" t="n">
        <v>0.7418907076483325</v>
      </c>
      <c r="CJ114" s="7" t="n">
        <v>0.9085511536309652</v>
      </c>
      <c r="CK114" s="7" t="n">
        <v>0.8283210506611097</v>
      </c>
      <c r="CL114" s="7" t="n">
        <v>0.5078427504702413</v>
      </c>
      <c r="CM114" s="7" t="n">
        <v>0.8501496277478809</v>
      </c>
      <c r="CN114" s="7" t="n">
        <v>0.8414055673607544</v>
      </c>
      <c r="CO114" s="7" t="n">
        <v>0.6818504389157867</v>
      </c>
      <c r="CP114" s="7" t="n">
        <v>0.5552346664621001</v>
      </c>
      <c r="CQ114" s="7" t="n">
        <v>0.621526820047354</v>
      </c>
      <c r="CR114" s="7" t="n">
        <v>0.7869505471515988</v>
      </c>
      <c r="CS114" s="7" t="n">
        <v>0.9367381779887509</v>
      </c>
      <c r="CT114" s="7" t="n">
        <v>0.8933721166233831</v>
      </c>
      <c r="CU114" s="7" t="n">
        <v>0.9497300494963387</v>
      </c>
      <c r="CV114" s="7" t="n">
        <v>0.6162944235949351</v>
      </c>
      <c r="CW114" s="7" t="n">
        <v>0.8084196863265561</v>
      </c>
      <c r="CX114" s="7" t="n">
        <v>0.7776095456962244</v>
      </c>
      <c r="CY114" s="7" t="n">
        <v>0.8434843523124436</v>
      </c>
      <c r="CZ114" s="7" t="n">
        <v>0.8882703034327624</v>
      </c>
      <c r="DA114" s="7" t="n">
        <v>0.8967179500458575</v>
      </c>
      <c r="DB114" s="7" t="n">
        <v>0.2747704887209084</v>
      </c>
      <c r="DC114" s="7" t="n">
        <v>0.9406217574794909</v>
      </c>
      <c r="DD114" s="7" t="n">
        <v>0.833890444283548</v>
      </c>
      <c r="DE114" s="7" t="n">
        <v>0.7687730632850591</v>
      </c>
      <c r="DF114" s="7" t="n">
        <v>0.8436699899422124</v>
      </c>
      <c r="DG114" s="7" t="n">
        <v>0.8030528511506957</v>
      </c>
      <c r="DH114" s="7" t="n">
        <v>0.960353636731904</v>
      </c>
      <c r="DI114" s="7" t="n">
        <v>0.9343989947190693</v>
      </c>
      <c r="DJ114" s="7" t="n">
        <v>0.8396257237981043</v>
      </c>
      <c r="DK114" s="7" t="n">
        <v>1</v>
      </c>
      <c r="DL114" s="7" t="n">
        <v>0.7503841582376843</v>
      </c>
      <c r="DM114" s="7" t="n">
        <v>0.5273342414481139</v>
      </c>
      <c r="DN114" s="7" t="n">
        <v>0.794669581904676</v>
      </c>
      <c r="DO114" s="7" t="n">
        <v>0.9893616203562337</v>
      </c>
      <c r="DP114" s="7" t="n">
        <v>0.8887813893847389</v>
      </c>
      <c r="DQ114" s="7" t="n">
        <v>0.8017426536390712</v>
      </c>
      <c r="DR114" s="7" t="n">
        <v>0.866466619518628</v>
      </c>
      <c r="DS114" s="7" t="n">
        <v>0.5287956360962218</v>
      </c>
      <c r="DT114" s="7" t="n">
        <v>0.9539671884385486</v>
      </c>
      <c r="DU114" s="7" t="n">
        <v>0.8112600213463695</v>
      </c>
      <c r="DV114" s="7" t="n">
        <v>0.9605159879214284</v>
      </c>
      <c r="DW114" s="7" t="n">
        <v>0.8950167611745942</v>
      </c>
      <c r="DX114" s="7" t="n">
        <v>0.8313180977480745</v>
      </c>
      <c r="DY114" s="7" t="n">
        <v>0.9694547701879956</v>
      </c>
      <c r="DZ114" s="7" t="n">
        <v>0.3972170486821043</v>
      </c>
      <c r="EA114" s="7" t="n">
        <v>0.4830730845964572</v>
      </c>
      <c r="EB114" s="7" t="n">
        <v>0.968461688380826</v>
      </c>
      <c r="EC114" s="7" t="n">
        <v>0.7397515090994223</v>
      </c>
      <c r="ED114" s="7" t="n">
        <v>0.2692687912734667</v>
      </c>
      <c r="EE114" s="7" t="n">
        <v>0.7883538748607035</v>
      </c>
      <c r="EF114" s="7" t="n">
        <v>0.9737615200249492</v>
      </c>
      <c r="EG114" s="7" t="n">
        <v>0.4365419407837033</v>
      </c>
      <c r="EH114" s="7" t="n">
        <v>0.8982965176116166</v>
      </c>
      <c r="EI114" s="7" t="n">
        <v>0.8221732166086788</v>
      </c>
      <c r="EJ114" s="7" t="n">
        <v>0.3437149371885975</v>
      </c>
      <c r="EK114" s="7" t="n">
        <v>0.8885329436059933</v>
      </c>
      <c r="EL114" s="7" t="n">
        <v>0.4385750363180518</v>
      </c>
    </row>
    <row r="115">
      <c r="A115" s="6" t="inlineStr">
        <is>
          <t>931755.CSI</t>
        </is>
      </c>
      <c r="B115" s="6" t="inlineStr">
        <is>
          <t>中证上海环交所碳中和指数</t>
        </is>
      </c>
      <c r="C115" s="7" t="n">
        <v>0.9562808455848052</v>
      </c>
      <c r="D115" s="7" t="n">
        <v>0.9413258345807515</v>
      </c>
      <c r="E115" s="7" t="n">
        <v>0.7388757503349305</v>
      </c>
      <c r="F115" s="7" t="n">
        <v>0.9128606630441753</v>
      </c>
      <c r="G115" s="7" t="n">
        <v>0.806978588945695</v>
      </c>
      <c r="H115" s="7" t="n">
        <v>0.8525871413182117</v>
      </c>
      <c r="I115" s="7" t="n">
        <v>0.9243968460940856</v>
      </c>
      <c r="J115" s="7" t="n">
        <v>0.9676699134930188</v>
      </c>
      <c r="K115" s="7" t="n">
        <v>0.7455329373967677</v>
      </c>
      <c r="L115" s="7" t="n">
        <v>0.6936705014931936</v>
      </c>
      <c r="M115" s="7" t="n">
        <v>0.7977263178837833</v>
      </c>
      <c r="N115" s="7" t="n">
        <v>0.8938970696860563</v>
      </c>
      <c r="O115" s="7" t="n">
        <v>0.826329200852669</v>
      </c>
      <c r="P115" s="7" t="n">
        <v>0.8757048480402306</v>
      </c>
      <c r="Q115" s="7" t="n">
        <v>0.8786711982230117</v>
      </c>
      <c r="R115" s="7" t="n">
        <v>0.9494541633306072</v>
      </c>
      <c r="S115" s="7" t="n">
        <v>0.8388330358624484</v>
      </c>
      <c r="T115" s="7" t="n">
        <v>0.8756184396272569</v>
      </c>
      <c r="U115" s="7" t="n">
        <v>0.8071546093200987</v>
      </c>
      <c r="V115" s="7" t="n">
        <v>0.9310164379358644</v>
      </c>
      <c r="W115" s="7" t="n">
        <v>0.9390768279045867</v>
      </c>
      <c r="X115" s="7" t="n">
        <v>0.9349447159067886</v>
      </c>
      <c r="Y115" s="7" t="n">
        <v>0.9768677824521127</v>
      </c>
      <c r="Z115" s="7" t="n">
        <v>0.9540763014490142</v>
      </c>
      <c r="AA115" s="7" t="n">
        <v>0.9718407458345631</v>
      </c>
      <c r="AB115" s="7" t="n">
        <v>0.942505869848254</v>
      </c>
      <c r="AC115" s="7" t="n">
        <v>0.9821827745656969</v>
      </c>
      <c r="AD115" s="7" t="n">
        <v>0.815960905183116</v>
      </c>
      <c r="AE115" s="7" t="n">
        <v>0.7291220222395598</v>
      </c>
      <c r="AF115" s="7" t="n">
        <v>0.868006820448314</v>
      </c>
      <c r="AG115" s="7" t="n">
        <v>0.9434887757621594</v>
      </c>
      <c r="AH115" s="7" t="n">
        <v>0.9632396653360168</v>
      </c>
      <c r="AI115" s="7" t="n">
        <v>0.7385645262291184</v>
      </c>
      <c r="AJ115" s="7" t="n">
        <v>0.892826455263029</v>
      </c>
      <c r="AK115" s="7" t="n">
        <v>0.9768696908298202</v>
      </c>
      <c r="AL115" s="7" t="n">
        <v>0.9421477657320168</v>
      </c>
      <c r="AM115" s="7" t="n">
        <v>0.8613122705296972</v>
      </c>
      <c r="AN115" s="7" t="n">
        <v>0.8126935106820297</v>
      </c>
      <c r="AO115" s="7" t="n">
        <v>0.9641751734297928</v>
      </c>
      <c r="AP115" s="7" t="n">
        <v>0.9256974769366199</v>
      </c>
      <c r="AQ115" s="7" t="n">
        <v>0.9261271783639665</v>
      </c>
      <c r="AR115" s="7" t="n">
        <v>0.908807260547426</v>
      </c>
      <c r="AS115" s="7" t="n">
        <v>0.9087404002549011</v>
      </c>
      <c r="AT115" s="7" t="n">
        <v>0.9358427699045068</v>
      </c>
      <c r="AU115" s="7" t="n">
        <v>0.9006428373027509</v>
      </c>
      <c r="AV115" s="7" t="n">
        <v>0.9246974883274669</v>
      </c>
      <c r="AW115" s="7" t="n">
        <v>0.9304819529627262</v>
      </c>
      <c r="AX115" s="7" t="n">
        <v>0.9676648737214262</v>
      </c>
      <c r="AY115" s="7" t="n">
        <v>0.8414522101823995</v>
      </c>
      <c r="AZ115" s="7" t="n">
        <v>0.768243108993208</v>
      </c>
      <c r="BA115" s="7" t="n">
        <v>0.9299134990641408</v>
      </c>
      <c r="BB115" s="7" t="n">
        <v>0.9133748743197214</v>
      </c>
      <c r="BC115" s="7" t="n">
        <v>0.9619526672577988</v>
      </c>
      <c r="BD115" s="7" t="n">
        <v>0.7385645288065935</v>
      </c>
      <c r="BE115" s="7" t="n">
        <v>0.8258455169565592</v>
      </c>
      <c r="BF115" s="7" t="n">
        <v>0.8556349599168941</v>
      </c>
      <c r="BG115" s="7" t="n">
        <v>0.8894775555913591</v>
      </c>
      <c r="BH115" s="7" t="n">
        <v>0.8462934973564048</v>
      </c>
      <c r="BI115" s="7" t="n">
        <v>0.7718503824433393</v>
      </c>
      <c r="BJ115" s="7" t="n">
        <v>0.9551141965206956</v>
      </c>
      <c r="BK115" s="7" t="n">
        <v>0.6274777998035881</v>
      </c>
      <c r="BL115" s="7" t="n">
        <v>0.8234245775257768</v>
      </c>
      <c r="BM115" s="7" t="n">
        <v>0.9429870091485976</v>
      </c>
      <c r="BN115" s="7" t="n">
        <v>0.869808510087331</v>
      </c>
      <c r="BO115" s="7" t="n">
        <v>0.7566220989007535</v>
      </c>
      <c r="BP115" s="7" t="n">
        <v>0.9494285215393322</v>
      </c>
      <c r="BQ115" s="7" t="n">
        <v>0.9000619285979158</v>
      </c>
      <c r="BR115" s="7" t="n">
        <v>0.7428083911216742</v>
      </c>
      <c r="BS115" s="7" t="n">
        <v>0.8495734986694347</v>
      </c>
      <c r="BT115" s="7" t="n">
        <v>0.8713044248764354</v>
      </c>
      <c r="BU115" s="7" t="n">
        <v>0.9225197327312149</v>
      </c>
      <c r="BV115" s="7" t="n">
        <v>0.8614587801610439</v>
      </c>
      <c r="BW115" s="7" t="n">
        <v>0.890125606272353</v>
      </c>
      <c r="BX115" s="7" t="n">
        <v>0.7965457137703974</v>
      </c>
      <c r="BY115" s="7" t="n">
        <v>0.8169275194584602</v>
      </c>
      <c r="BZ115" s="7" t="n">
        <v>0.8518407843028324</v>
      </c>
      <c r="CA115" s="7" t="n">
        <v>0.8861911554941506</v>
      </c>
      <c r="CB115" s="7" t="n">
        <v>0.8710130048933992</v>
      </c>
      <c r="CC115" s="7" t="n">
        <v>0.834285410701004</v>
      </c>
      <c r="CD115" s="7" t="n">
        <v>0.8489794262884699</v>
      </c>
      <c r="CE115" s="7" t="n">
        <v>0.9249756827176666</v>
      </c>
      <c r="CF115" s="7" t="n">
        <v>0.8168979770089609</v>
      </c>
      <c r="CG115" s="7" t="n">
        <v>0.9286176638291892</v>
      </c>
      <c r="CH115" s="7" t="n">
        <v>0.8126315312573861</v>
      </c>
      <c r="CI115" s="7" t="n">
        <v>0.8465420767950771</v>
      </c>
      <c r="CJ115" s="7" t="n">
        <v>0.7961808191794417</v>
      </c>
      <c r="CK115" s="7" t="n">
        <v>0.9669457503640798</v>
      </c>
      <c r="CL115" s="7" t="n">
        <v>0.861432186094935</v>
      </c>
      <c r="CM115" s="7" t="n">
        <v>0.640671088313155</v>
      </c>
      <c r="CN115" s="7" t="n">
        <v>0.9548149722793823</v>
      </c>
      <c r="CO115" s="7" t="n">
        <v>0.8641958776553232</v>
      </c>
      <c r="CP115" s="7" t="n">
        <v>0.829039013274222</v>
      </c>
      <c r="CQ115" s="7" t="n">
        <v>0.9278420013805018</v>
      </c>
      <c r="CR115" s="7" t="n">
        <v>0.8391905882683476</v>
      </c>
      <c r="CS115" s="7" t="n">
        <v>0.8400671766655523</v>
      </c>
      <c r="CT115" s="7" t="n">
        <v>0.8645051958540311</v>
      </c>
      <c r="CU115" s="7" t="n">
        <v>0.8581384840042752</v>
      </c>
      <c r="CV115" s="7" t="n">
        <v>0.8986801741792452</v>
      </c>
      <c r="CW115" s="7" t="n">
        <v>0.9425552215443782</v>
      </c>
      <c r="CX115" s="7" t="n">
        <v>0.9173529946061202</v>
      </c>
      <c r="CY115" s="7" t="n">
        <v>0.9248721400914747</v>
      </c>
      <c r="CZ115" s="7" t="n">
        <v>0.8650552987666091</v>
      </c>
      <c r="DA115" s="7" t="n">
        <v>0.9241088329971611</v>
      </c>
      <c r="DB115" s="7" t="n">
        <v>0.6330594356928394</v>
      </c>
      <c r="DC115" s="7" t="n">
        <v>0.8912076392036408</v>
      </c>
      <c r="DD115" s="7" t="n">
        <v>0.752316101605617</v>
      </c>
      <c r="DE115" s="7" t="n">
        <v>0.9347386780015882</v>
      </c>
      <c r="DF115" s="7" t="n">
        <v>0.9331680577257604</v>
      </c>
      <c r="DG115" s="7" t="n">
        <v>0.8449716204551493</v>
      </c>
      <c r="DH115" s="7" t="n">
        <v>0.7701818955040798</v>
      </c>
      <c r="DI115" s="7" t="n">
        <v>0.8855948621356624</v>
      </c>
      <c r="DJ115" s="7" t="n">
        <v>0.9421588857802196</v>
      </c>
      <c r="DK115" s="7" t="n">
        <v>0.7503841582376843</v>
      </c>
      <c r="DL115" s="7" t="n">
        <v>1</v>
      </c>
      <c r="DM115" s="7" t="n">
        <v>0.7336288166707754</v>
      </c>
      <c r="DN115" s="7" t="n">
        <v>0.9231723802785725</v>
      </c>
      <c r="DO115" s="7" t="n">
        <v>0.7129816660013495</v>
      </c>
      <c r="DP115" s="7" t="n">
        <v>0.9106086883486201</v>
      </c>
      <c r="DQ115" s="7" t="n">
        <v>0.9059756123849302</v>
      </c>
      <c r="DR115" s="7" t="n">
        <v>0.8627764516030151</v>
      </c>
      <c r="DS115" s="7" t="n">
        <v>0.874869949944702</v>
      </c>
      <c r="DT115" s="7" t="n">
        <v>0.7013662508998314</v>
      </c>
      <c r="DU115" s="7" t="n">
        <v>0.8016226377232247</v>
      </c>
      <c r="DV115" s="7" t="n">
        <v>0.6902675720615833</v>
      </c>
      <c r="DW115" s="7" t="n">
        <v>0.8852038870788788</v>
      </c>
      <c r="DX115" s="7" t="n">
        <v>0.9545059099673171</v>
      </c>
      <c r="DY115" s="7" t="n">
        <v>0.7047499686987276</v>
      </c>
      <c r="DZ115" s="7" t="n">
        <v>0.7869200282140575</v>
      </c>
      <c r="EA115" s="7" t="n">
        <v>0.8402461910369889</v>
      </c>
      <c r="EB115" s="7" t="n">
        <v>0.7014734523419279</v>
      </c>
      <c r="EC115" s="7" t="n">
        <v>0.8878978700540824</v>
      </c>
      <c r="ED115" s="7" t="n">
        <v>0.6208056615916738</v>
      </c>
      <c r="EE115" s="7" t="n">
        <v>0.8289230085103616</v>
      </c>
      <c r="EF115" s="7" t="n">
        <v>0.7133543221852916</v>
      </c>
      <c r="EG115" s="7" t="n">
        <v>0.768490794142083</v>
      </c>
      <c r="EH115" s="7" t="n">
        <v>0.7713050340996286</v>
      </c>
      <c r="EI115" s="7" t="n">
        <v>0.9357138782511376</v>
      </c>
      <c r="EJ115" s="7" t="n">
        <v>0.7461722119200705</v>
      </c>
      <c r="EK115" s="7" t="n">
        <v>0.9009918980866816</v>
      </c>
      <c r="EL115" s="7" t="n">
        <v>0.8196812365182476</v>
      </c>
    </row>
    <row r="116">
      <c r="A116" s="6" t="inlineStr">
        <is>
          <t>931775.CSI</t>
        </is>
      </c>
      <c r="B116" s="6" t="inlineStr">
        <is>
          <t>中证全指房地产指数</t>
        </is>
      </c>
      <c r="C116" s="7" t="n">
        <v>0.7608482681275938</v>
      </c>
      <c r="D116" s="7" t="n">
        <v>0.7556348324493584</v>
      </c>
      <c r="E116" s="7" t="n">
        <v>0.6400651056204706</v>
      </c>
      <c r="F116" s="7" t="n">
        <v>0.7395106836102021</v>
      </c>
      <c r="G116" s="7" t="n">
        <v>0.6551400481804084</v>
      </c>
      <c r="H116" s="7" t="n">
        <v>0.779015850857295</v>
      </c>
      <c r="I116" s="7" t="n">
        <v>0.7573713722384631</v>
      </c>
      <c r="J116" s="7" t="n">
        <v>0.7570319105227014</v>
      </c>
      <c r="K116" s="7" t="n">
        <v>0.4977599278179923</v>
      </c>
      <c r="L116" s="7" t="n">
        <v>0.4627364796418879</v>
      </c>
      <c r="M116" s="7" t="n">
        <v>0.5339652888843843</v>
      </c>
      <c r="N116" s="7" t="n">
        <v>0.6265904074553585</v>
      </c>
      <c r="O116" s="7" t="n">
        <v>0.552700457894135</v>
      </c>
      <c r="P116" s="7" t="n">
        <v>0.610661022834407</v>
      </c>
      <c r="Q116" s="7" t="n">
        <v>0.7564857554119424</v>
      </c>
      <c r="R116" s="7" t="n">
        <v>0.7729269271824664</v>
      </c>
      <c r="S116" s="7" t="n">
        <v>0.7768339716550634</v>
      </c>
      <c r="T116" s="7" t="n">
        <v>0.7565354288078487</v>
      </c>
      <c r="U116" s="7" t="n">
        <v>0.6780118025133219</v>
      </c>
      <c r="V116" s="7" t="n">
        <v>0.7517419699184447</v>
      </c>
      <c r="W116" s="7" t="n">
        <v>0.7327576243382352</v>
      </c>
      <c r="X116" s="7" t="n">
        <v>0.7140273516909112</v>
      </c>
      <c r="Y116" s="7" t="n">
        <v>0.7462796002096229</v>
      </c>
      <c r="Z116" s="7" t="n">
        <v>0.7682930240373512</v>
      </c>
      <c r="AA116" s="7" t="n">
        <v>0.7663843461212855</v>
      </c>
      <c r="AB116" s="7" t="n">
        <v>0.6883632678116195</v>
      </c>
      <c r="AC116" s="7" t="n">
        <v>0.7103823449054303</v>
      </c>
      <c r="AD116" s="7" t="n">
        <v>0.718298964608779</v>
      </c>
      <c r="AE116" s="7" t="n">
        <v>0.5535504314643067</v>
      </c>
      <c r="AF116" s="7" t="n">
        <v>0.7869466710593747</v>
      </c>
      <c r="AG116" s="7" t="n">
        <v>0.7008621117277072</v>
      </c>
      <c r="AH116" s="7" t="n">
        <v>0.6493895067999013</v>
      </c>
      <c r="AI116" s="7" t="n">
        <v>0.9865243885317267</v>
      </c>
      <c r="AJ116" s="7" t="n">
        <v>0.7830223371929229</v>
      </c>
      <c r="AK116" s="7" t="n">
        <v>0.6589538066587103</v>
      </c>
      <c r="AL116" s="7" t="n">
        <v>0.7000634071856952</v>
      </c>
      <c r="AM116" s="7" t="n">
        <v>0.7686651612032678</v>
      </c>
      <c r="AN116" s="7" t="n">
        <v>0.5969572261810022</v>
      </c>
      <c r="AO116" s="7" t="n">
        <v>0.7447819252945166</v>
      </c>
      <c r="AP116" s="7" t="n">
        <v>0.6548323811078309</v>
      </c>
      <c r="AQ116" s="7" t="n">
        <v>0.6742390823938786</v>
      </c>
      <c r="AR116" s="7" t="n">
        <v>0.6370693560890861</v>
      </c>
      <c r="AS116" s="7" t="n">
        <v>0.6438343785857681</v>
      </c>
      <c r="AT116" s="7" t="n">
        <v>0.6629505792461744</v>
      </c>
      <c r="AU116" s="7" t="n">
        <v>0.6006752782533656</v>
      </c>
      <c r="AV116" s="7" t="n">
        <v>0.7444376045640508</v>
      </c>
      <c r="AW116" s="7" t="n">
        <v>0.8028865829726479</v>
      </c>
      <c r="AX116" s="7" t="n">
        <v>0.7344638990136589</v>
      </c>
      <c r="AY116" s="7" t="n">
        <v>0.7790622692118342</v>
      </c>
      <c r="AZ116" s="7" t="n">
        <v>0.680244392511873</v>
      </c>
      <c r="BA116" s="7" t="n">
        <v>0.6827248541386884</v>
      </c>
      <c r="BB116" s="7" t="n">
        <v>0.6397615409469664</v>
      </c>
      <c r="BC116" s="7" t="n">
        <v>0.6612349547425531</v>
      </c>
      <c r="BD116" s="7" t="n">
        <v>0.986524399721714</v>
      </c>
      <c r="BE116" s="7" t="n">
        <v>0.7292261412076859</v>
      </c>
      <c r="BF116" s="7" t="n">
        <v>0.5851643943943615</v>
      </c>
      <c r="BG116" s="7" t="n">
        <v>0.7341532389185116</v>
      </c>
      <c r="BH116" s="7" t="n">
        <v>0.5739723937515638</v>
      </c>
      <c r="BI116" s="7" t="n">
        <v>0.7018898712869793</v>
      </c>
      <c r="BJ116" s="7" t="n">
        <v>0.6599407998640091</v>
      </c>
      <c r="BK116" s="7" t="n">
        <v>0.4955418702179631</v>
      </c>
      <c r="BL116" s="7" t="n">
        <v>0.783028671209083</v>
      </c>
      <c r="BM116" s="7" t="n">
        <v>0.7060098569574517</v>
      </c>
      <c r="BN116" s="7" t="n">
        <v>0.76718495759159</v>
      </c>
      <c r="BO116" s="7" t="n">
        <v>0.6258609650652442</v>
      </c>
      <c r="BP116" s="7" t="n">
        <v>0.7253485909977847</v>
      </c>
      <c r="BQ116" s="7" t="n">
        <v>0.7110191311670606</v>
      </c>
      <c r="BR116" s="7" t="n">
        <v>0.6369087899614794</v>
      </c>
      <c r="BS116" s="7" t="n">
        <v>0.8123371385433935</v>
      </c>
      <c r="BT116" s="7" t="n">
        <v>0.7593475609564216</v>
      </c>
      <c r="BU116" s="7" t="n">
        <v>0.7373451844451796</v>
      </c>
      <c r="BV116" s="7" t="n">
        <v>0.8066087951800007</v>
      </c>
      <c r="BW116" s="7" t="n">
        <v>0.7289020965468035</v>
      </c>
      <c r="BX116" s="7" t="n">
        <v>0.6435307490692792</v>
      </c>
      <c r="BY116" s="7" t="n">
        <v>0.5761474288286286</v>
      </c>
      <c r="BZ116" s="7" t="n">
        <v>0.7903037376995323</v>
      </c>
      <c r="CA116" s="7" t="n">
        <v>0.6860098762890455</v>
      </c>
      <c r="CB116" s="7" t="n">
        <v>0.7741824248766904</v>
      </c>
      <c r="CC116" s="7" t="n">
        <v>0.5888327270057772</v>
      </c>
      <c r="CD116" s="7" t="n">
        <v>0.6267950779190729</v>
      </c>
      <c r="CE116" s="7" t="n">
        <v>0.664813622983814</v>
      </c>
      <c r="CF116" s="7" t="n">
        <v>0.6649953152754732</v>
      </c>
      <c r="CG116" s="7" t="n">
        <v>0.6683476538022219</v>
      </c>
      <c r="CH116" s="7" t="n">
        <v>0.6174866170548746</v>
      </c>
      <c r="CI116" s="7" t="n">
        <v>0.6935862580082863</v>
      </c>
      <c r="CJ116" s="7" t="n">
        <v>0.6121124257234989</v>
      </c>
      <c r="CK116" s="7" t="n">
        <v>0.7731045892806071</v>
      </c>
      <c r="CL116" s="7" t="n">
        <v>0.7785436928868952</v>
      </c>
      <c r="CM116" s="7" t="n">
        <v>0.609287387167651</v>
      </c>
      <c r="CN116" s="7" t="n">
        <v>0.6599718244625625</v>
      </c>
      <c r="CO116" s="7" t="n">
        <v>0.7058615661406276</v>
      </c>
      <c r="CP116" s="7" t="n">
        <v>0.9165980026693822</v>
      </c>
      <c r="CQ116" s="7" t="n">
        <v>0.8126424935550847</v>
      </c>
      <c r="CR116" s="7" t="n">
        <v>0.5641001387200433</v>
      </c>
      <c r="CS116" s="7" t="n">
        <v>0.5907557061016649</v>
      </c>
      <c r="CT116" s="7" t="n">
        <v>0.5864632597066918</v>
      </c>
      <c r="CU116" s="7" t="n">
        <v>0.6124494569934192</v>
      </c>
      <c r="CV116" s="7" t="n">
        <v>0.7538142902204785</v>
      </c>
      <c r="CW116" s="7" t="n">
        <v>0.7014800316641923</v>
      </c>
      <c r="CX116" s="7" t="n">
        <v>0.6386562810461847</v>
      </c>
      <c r="CY116" s="7" t="n">
        <v>0.6603929597781147</v>
      </c>
      <c r="CZ116" s="7" t="n">
        <v>0.5754245121959607</v>
      </c>
      <c r="DA116" s="7" t="n">
        <v>0.6589266319218439</v>
      </c>
      <c r="DB116" s="7" t="n">
        <v>0.5969677270106528</v>
      </c>
      <c r="DC116" s="7" t="n">
        <v>0.6365806180633575</v>
      </c>
      <c r="DD116" s="7" t="n">
        <v>0.6812857637399015</v>
      </c>
      <c r="DE116" s="7" t="n">
        <v>0.7690106395372774</v>
      </c>
      <c r="DF116" s="7" t="n">
        <v>0.6892857553840888</v>
      </c>
      <c r="DG116" s="7" t="n">
        <v>0.572782201014974</v>
      </c>
      <c r="DH116" s="7" t="n">
        <v>0.5861668613026868</v>
      </c>
      <c r="DI116" s="7" t="n">
        <v>0.5818371120054192</v>
      </c>
      <c r="DJ116" s="7" t="n">
        <v>0.6411541715316582</v>
      </c>
      <c r="DK116" s="7" t="n">
        <v>0.5273342414481139</v>
      </c>
      <c r="DL116" s="7" t="n">
        <v>0.7336288166707754</v>
      </c>
      <c r="DM116" s="7" t="n">
        <v>1</v>
      </c>
      <c r="DN116" s="7" t="n">
        <v>0.6195145262197275</v>
      </c>
      <c r="DO116" s="7" t="n">
        <v>0.4874734914497774</v>
      </c>
      <c r="DP116" s="7" t="n">
        <v>0.6698425984477773</v>
      </c>
      <c r="DQ116" s="7" t="n">
        <v>0.7454464706020816</v>
      </c>
      <c r="DR116" s="7" t="n">
        <v>0.5911885619138902</v>
      </c>
      <c r="DS116" s="7" t="n">
        <v>0.752135973502984</v>
      </c>
      <c r="DT116" s="7" t="n">
        <v>0.5079632808321864</v>
      </c>
      <c r="DU116" s="7" t="n">
        <v>0.7222242306013081</v>
      </c>
      <c r="DV116" s="7" t="n">
        <v>0.4896824104671773</v>
      </c>
      <c r="DW116" s="7" t="n">
        <v>0.6413249492806771</v>
      </c>
      <c r="DX116" s="7" t="n">
        <v>0.652541922102614</v>
      </c>
      <c r="DY116" s="7" t="n">
        <v>0.4974668736178937</v>
      </c>
      <c r="DZ116" s="7" t="n">
        <v>0.6075265770230016</v>
      </c>
      <c r="EA116" s="7" t="n">
        <v>0.7584760069724423</v>
      </c>
      <c r="EB116" s="7" t="n">
        <v>0.4952098144225353</v>
      </c>
      <c r="EC116" s="7" t="n">
        <v>0.6611680242596959</v>
      </c>
      <c r="ED116" s="7" t="n">
        <v>0.486734734984325</v>
      </c>
      <c r="EE116" s="7" t="n">
        <v>0.7191069482144324</v>
      </c>
      <c r="EF116" s="7" t="n">
        <v>0.5118485177778855</v>
      </c>
      <c r="EG116" s="7" t="n">
        <v>0.6276174516057392</v>
      </c>
      <c r="EH116" s="7" t="n">
        <v>0.6517427988798195</v>
      </c>
      <c r="EI116" s="7" t="n">
        <v>0.6962726550839001</v>
      </c>
      <c r="EJ116" s="7" t="n">
        <v>0.6188845234588253</v>
      </c>
      <c r="EK116" s="7" t="n">
        <v>0.6469948731445222</v>
      </c>
      <c r="EL116" s="7" t="n">
        <v>0.7139655955707784</v>
      </c>
    </row>
    <row r="117">
      <c r="A117" s="6" t="inlineStr">
        <is>
          <t>931798.CSI</t>
        </is>
      </c>
      <c r="B117" s="6" t="inlineStr">
        <is>
          <t>中证光伏龙头30指数</t>
        </is>
      </c>
      <c r="C117" s="7" t="n">
        <v>0.823501020359594</v>
      </c>
      <c r="D117" s="7" t="n">
        <v>0.7893959912061954</v>
      </c>
      <c r="E117" s="7" t="n">
        <v>0.5080791029218696</v>
      </c>
      <c r="F117" s="7" t="n">
        <v>0.7422895783363189</v>
      </c>
      <c r="G117" s="7" t="n">
        <v>0.6145255514706789</v>
      </c>
      <c r="H117" s="7" t="n">
        <v>0.7322635124453992</v>
      </c>
      <c r="I117" s="7" t="n">
        <v>0.8300431491650118</v>
      </c>
      <c r="J117" s="7" t="n">
        <v>0.8499137329588455</v>
      </c>
      <c r="K117" s="7" t="n">
        <v>0.7614062002006327</v>
      </c>
      <c r="L117" s="7" t="n">
        <v>0.7257395758065047</v>
      </c>
      <c r="M117" s="7" t="n">
        <v>0.8169157895026198</v>
      </c>
      <c r="N117" s="7" t="n">
        <v>0.9132381111592776</v>
      </c>
      <c r="O117" s="7" t="n">
        <v>0.8382786000268374</v>
      </c>
      <c r="P117" s="7" t="n">
        <v>0.8892795356542518</v>
      </c>
      <c r="Q117" s="7" t="n">
        <v>0.7218338050473814</v>
      </c>
      <c r="R117" s="7" t="n">
        <v>0.8770634618191895</v>
      </c>
      <c r="S117" s="7" t="n">
        <v>0.713810769007186</v>
      </c>
      <c r="T117" s="7" t="n">
        <v>0.7202164778265133</v>
      </c>
      <c r="U117" s="7" t="n">
        <v>0.5863192743909971</v>
      </c>
      <c r="V117" s="7" t="n">
        <v>0.9012532459152831</v>
      </c>
      <c r="W117" s="7" t="n">
        <v>0.7807246272096348</v>
      </c>
      <c r="X117" s="7" t="n">
        <v>0.772794315233238</v>
      </c>
      <c r="Y117" s="7" t="n">
        <v>0.8633167218773633</v>
      </c>
      <c r="Z117" s="7" t="n">
        <v>0.9019356538875557</v>
      </c>
      <c r="AA117" s="7" t="n">
        <v>0.8714065332234257</v>
      </c>
      <c r="AB117" s="7" t="n">
        <v>0.8908896322509148</v>
      </c>
      <c r="AC117" s="7" t="n">
        <v>0.9218288842450399</v>
      </c>
      <c r="AD117" s="7" t="n">
        <v>0.6023540704791782</v>
      </c>
      <c r="AE117" s="7" t="n">
        <v>0.52026981746184</v>
      </c>
      <c r="AF117" s="7" t="n">
        <v>0.7440577665898994</v>
      </c>
      <c r="AG117" s="7" t="n">
        <v>0.8910915911186136</v>
      </c>
      <c r="AH117" s="7" t="n">
        <v>0.9828861562941358</v>
      </c>
      <c r="AI117" s="7" t="n">
        <v>0.6212565087943566</v>
      </c>
      <c r="AJ117" s="7" t="n">
        <v>0.7920482163680934</v>
      </c>
      <c r="AK117" s="7" t="n">
        <v>0.9668242055070125</v>
      </c>
      <c r="AL117" s="7" t="n">
        <v>0.8885465978350917</v>
      </c>
      <c r="AM117" s="7" t="n">
        <v>0.7028734150553364</v>
      </c>
      <c r="AN117" s="7" t="n">
        <v>0.8163397900108564</v>
      </c>
      <c r="AO117" s="7" t="n">
        <v>0.9115781589815342</v>
      </c>
      <c r="AP117" s="7" t="n">
        <v>0.9062473720609414</v>
      </c>
      <c r="AQ117" s="7" t="n">
        <v>0.9106290297792248</v>
      </c>
      <c r="AR117" s="7" t="n">
        <v>0.9041842027289144</v>
      </c>
      <c r="AS117" s="7" t="n">
        <v>0.894394790201133</v>
      </c>
      <c r="AT117" s="7" t="n">
        <v>0.909099414837797</v>
      </c>
      <c r="AU117" s="7" t="n">
        <v>0.8746991074303947</v>
      </c>
      <c r="AV117" s="7" t="n">
        <v>0.895494016777435</v>
      </c>
      <c r="AW117" s="7" t="n">
        <v>0.7870927958492425</v>
      </c>
      <c r="AX117" s="7" t="n">
        <v>0.9016935975493038</v>
      </c>
      <c r="AY117" s="7" t="n">
        <v>0.7169537612945631</v>
      </c>
      <c r="AZ117" s="7" t="n">
        <v>0.7237056449491855</v>
      </c>
      <c r="BA117" s="7" t="n">
        <v>0.9081539465391488</v>
      </c>
      <c r="BB117" s="7" t="n">
        <v>0.8958551055673927</v>
      </c>
      <c r="BC117" s="7" t="n">
        <v>0.9827052249300565</v>
      </c>
      <c r="BD117" s="7" t="n">
        <v>0.6212565520080424</v>
      </c>
      <c r="BE117" s="7" t="n">
        <v>0.7520037507781367</v>
      </c>
      <c r="BF117" s="7" t="n">
        <v>0.8499288199995593</v>
      </c>
      <c r="BG117" s="7" t="n">
        <v>0.8419663629268794</v>
      </c>
      <c r="BH117" s="7" t="n">
        <v>0.8490884872190453</v>
      </c>
      <c r="BI117" s="7" t="n">
        <v>0.7264949404641353</v>
      </c>
      <c r="BJ117" s="7" t="n">
        <v>0.9397167667223282</v>
      </c>
      <c r="BK117" s="7" t="n">
        <v>0.3932512375669699</v>
      </c>
      <c r="BL117" s="7" t="n">
        <v>0.6953982670859232</v>
      </c>
      <c r="BM117" s="7" t="n">
        <v>0.9182970069727789</v>
      </c>
      <c r="BN117" s="7" t="n">
        <v>0.7077853480778228</v>
      </c>
      <c r="BO117" s="7" t="n">
        <v>0.5600188711753846</v>
      </c>
      <c r="BP117" s="7" t="n">
        <v>0.7975179157247549</v>
      </c>
      <c r="BQ117" s="7" t="n">
        <v>0.8414234996971021</v>
      </c>
      <c r="BR117" s="7" t="n">
        <v>0.7488461360162731</v>
      </c>
      <c r="BS117" s="7" t="n">
        <v>0.7151271022120849</v>
      </c>
      <c r="BT117" s="7" t="n">
        <v>0.6841378306556652</v>
      </c>
      <c r="BU117" s="7" t="n">
        <v>0.8697614005009736</v>
      </c>
      <c r="BV117" s="7" t="n">
        <v>0.7385899515042916</v>
      </c>
      <c r="BW117" s="7" t="n">
        <v>0.7820513550845296</v>
      </c>
      <c r="BX117" s="7" t="n">
        <v>0.795366014497593</v>
      </c>
      <c r="BY117" s="7" t="n">
        <v>0.8186067586658874</v>
      </c>
      <c r="BZ117" s="7" t="n">
        <v>0.7301168007541435</v>
      </c>
      <c r="CA117" s="7" t="n">
        <v>0.8010578951425865</v>
      </c>
      <c r="CB117" s="7" t="n">
        <v>0.761593538977452</v>
      </c>
      <c r="CC117" s="7" t="n">
        <v>0.8298240049771775</v>
      </c>
      <c r="CD117" s="7" t="n">
        <v>0.851771827528085</v>
      </c>
      <c r="CE117" s="7" t="n">
        <v>0.8911430377018542</v>
      </c>
      <c r="CF117" s="7" t="n">
        <v>0.5979415694752835</v>
      </c>
      <c r="CG117" s="7" t="n">
        <v>0.8999713216301094</v>
      </c>
      <c r="CH117" s="7" t="n">
        <v>0.8124343934237369</v>
      </c>
      <c r="CI117" s="7" t="n">
        <v>0.8223282860414748</v>
      </c>
      <c r="CJ117" s="7" t="n">
        <v>0.8062595646536472</v>
      </c>
      <c r="CK117" s="7" t="n">
        <v>0.8919853857582685</v>
      </c>
      <c r="CL117" s="7" t="n">
        <v>0.6686404970595887</v>
      </c>
      <c r="CM117" s="7" t="n">
        <v>0.6518823185736341</v>
      </c>
      <c r="CN117" s="7" t="n">
        <v>0.9395392415121295</v>
      </c>
      <c r="CO117" s="7" t="n">
        <v>0.7941641856620544</v>
      </c>
      <c r="CP117" s="7" t="n">
        <v>0.72878360651908</v>
      </c>
      <c r="CQ117" s="7" t="n">
        <v>0.775072554886841</v>
      </c>
      <c r="CR117" s="7" t="n">
        <v>0.8398578648300482</v>
      </c>
      <c r="CS117" s="7" t="n">
        <v>0.8333884162338411</v>
      </c>
      <c r="CT117" s="7" t="n">
        <v>0.8300487636021288</v>
      </c>
      <c r="CU117" s="7" t="n">
        <v>0.8413834432528774</v>
      </c>
      <c r="CV117" s="7" t="n">
        <v>0.7571072907917953</v>
      </c>
      <c r="CW117" s="7" t="n">
        <v>0.8885151144603362</v>
      </c>
      <c r="CX117" s="7" t="n">
        <v>0.9919246567358354</v>
      </c>
      <c r="CY117" s="7" t="n">
        <v>0.8927492031165072</v>
      </c>
      <c r="CZ117" s="7" t="n">
        <v>0.836244008711015</v>
      </c>
      <c r="DA117" s="7" t="n">
        <v>0.9197726230197095</v>
      </c>
      <c r="DB117" s="7" t="n">
        <v>0.45513504979902</v>
      </c>
      <c r="DC117" s="7" t="n">
        <v>0.8898623844362599</v>
      </c>
      <c r="DD117" s="7" t="n">
        <v>0.7094977997668239</v>
      </c>
      <c r="DE117" s="7" t="n">
        <v>0.8422565466510208</v>
      </c>
      <c r="DF117" s="7" t="n">
        <v>0.9020294992620419</v>
      </c>
      <c r="DG117" s="7" t="n">
        <v>0.8416245748231826</v>
      </c>
      <c r="DH117" s="7" t="n">
        <v>0.7740816756780404</v>
      </c>
      <c r="DI117" s="7" t="n">
        <v>0.8826877547422355</v>
      </c>
      <c r="DJ117" s="7" t="n">
        <v>0.9630702660069489</v>
      </c>
      <c r="DK117" s="7" t="n">
        <v>0.794669581904676</v>
      </c>
      <c r="DL117" s="7" t="n">
        <v>0.9231723802785725</v>
      </c>
      <c r="DM117" s="7" t="n">
        <v>0.6195145262197275</v>
      </c>
      <c r="DN117" s="7" t="n">
        <v>1</v>
      </c>
      <c r="DO117" s="7" t="n">
        <v>0.7484233121544314</v>
      </c>
      <c r="DP117" s="7" t="n">
        <v>0.9079593926547387</v>
      </c>
      <c r="DQ117" s="7" t="n">
        <v>0.8758646442089266</v>
      </c>
      <c r="DR117" s="7" t="n">
        <v>0.8581204472658551</v>
      </c>
      <c r="DS117" s="7" t="n">
        <v>0.6773421581464196</v>
      </c>
      <c r="DT117" s="7" t="n">
        <v>0.7280867100049129</v>
      </c>
      <c r="DU117" s="7" t="n">
        <v>0.7344189992282828</v>
      </c>
      <c r="DV117" s="7" t="n">
        <v>0.7215294485718255</v>
      </c>
      <c r="DW117" s="7" t="n">
        <v>0.8646346552307239</v>
      </c>
      <c r="DX117" s="7" t="n">
        <v>0.9425509366948592</v>
      </c>
      <c r="DY117" s="7" t="n">
        <v>0.7366436032078942</v>
      </c>
      <c r="DZ117" s="7" t="n">
        <v>0.5645526204106089</v>
      </c>
      <c r="EA117" s="7" t="n">
        <v>0.6593949631926977</v>
      </c>
      <c r="EB117" s="7" t="n">
        <v>0.7336910500574376</v>
      </c>
      <c r="EC117" s="7" t="n">
        <v>0.8238207648475266</v>
      </c>
      <c r="ED117" s="7" t="n">
        <v>0.3861382263585881</v>
      </c>
      <c r="EE117" s="7" t="n">
        <v>0.7417760486528387</v>
      </c>
      <c r="EF117" s="7" t="n">
        <v>0.7456582364722003</v>
      </c>
      <c r="EG117" s="7" t="n">
        <v>0.5913861900039538</v>
      </c>
      <c r="EH117" s="7" t="n">
        <v>0.7724859543363997</v>
      </c>
      <c r="EI117" s="7" t="n">
        <v>0.8972469800019867</v>
      </c>
      <c r="EJ117" s="7" t="n">
        <v>0.5111882317013343</v>
      </c>
      <c r="EK117" s="7" t="n">
        <v>0.8921804313544498</v>
      </c>
      <c r="EL117" s="7" t="n">
        <v>0.6078494603938651</v>
      </c>
    </row>
    <row r="118">
      <c r="A118" s="6" t="inlineStr">
        <is>
          <t>931865.CSI</t>
        </is>
      </c>
      <c r="B118" s="6" t="inlineStr">
        <is>
          <t>中证半导体产业指数</t>
        </is>
      </c>
      <c r="C118" s="7" t="n">
        <v>0.7115436947656938</v>
      </c>
      <c r="D118" s="7" t="n">
        <v>0.6907582179081424</v>
      </c>
      <c r="E118" s="7" t="n">
        <v>0.2889767423372591</v>
      </c>
      <c r="F118" s="7" t="n">
        <v>0.6321967927406137</v>
      </c>
      <c r="G118" s="7" t="n">
        <v>0.5454715097235059</v>
      </c>
      <c r="H118" s="7" t="n">
        <v>0.5927794607916653</v>
      </c>
      <c r="I118" s="7" t="n">
        <v>0.6808444161252416</v>
      </c>
      <c r="J118" s="7" t="n">
        <v>0.7508907916698598</v>
      </c>
      <c r="K118" s="7" t="n">
        <v>0.9816524991752418</v>
      </c>
      <c r="L118" s="7" t="n">
        <v>0.9858570209409373</v>
      </c>
      <c r="M118" s="7" t="n">
        <v>0.9732633738749845</v>
      </c>
      <c r="N118" s="7" t="n">
        <v>0.9141731976992444</v>
      </c>
      <c r="O118" s="7" t="n">
        <v>0.9586701710651732</v>
      </c>
      <c r="P118" s="7" t="n">
        <v>0.9352713678231915</v>
      </c>
      <c r="Q118" s="7" t="n">
        <v>0.5076115699226564</v>
      </c>
      <c r="R118" s="7" t="n">
        <v>0.6736247175195021</v>
      </c>
      <c r="S118" s="7" t="n">
        <v>0.5675197100356852</v>
      </c>
      <c r="T118" s="7" t="n">
        <v>0.4997458280515361</v>
      </c>
      <c r="U118" s="7" t="n">
        <v>0.4363771767216049</v>
      </c>
      <c r="V118" s="7" t="n">
        <v>0.8362736921453146</v>
      </c>
      <c r="W118" s="7" t="n">
        <v>0.6799641103485554</v>
      </c>
      <c r="X118" s="7" t="n">
        <v>0.6376640622640397</v>
      </c>
      <c r="Y118" s="7" t="n">
        <v>0.7424094905069041</v>
      </c>
      <c r="Z118" s="7" t="n">
        <v>0.8289167592739171</v>
      </c>
      <c r="AA118" s="7" t="n">
        <v>0.7787593203079824</v>
      </c>
      <c r="AB118" s="7" t="n">
        <v>0.7954401639508006</v>
      </c>
      <c r="AC118" s="7" t="n">
        <v>0.7970580636210249</v>
      </c>
      <c r="AD118" s="7" t="n">
        <v>0.3836281059820815</v>
      </c>
      <c r="AE118" s="7" t="n">
        <v>0.3086386999778729</v>
      </c>
      <c r="AF118" s="7" t="n">
        <v>0.5831214856346362</v>
      </c>
      <c r="AG118" s="7" t="n">
        <v>0.7913779573035296</v>
      </c>
      <c r="AH118" s="7" t="n">
        <v>0.7685948449503787</v>
      </c>
      <c r="AI118" s="7" t="n">
        <v>0.510702275881446</v>
      </c>
      <c r="AJ118" s="7" t="n">
        <v>0.5853473100632525</v>
      </c>
      <c r="AK118" s="7" t="n">
        <v>0.7447437407144363</v>
      </c>
      <c r="AL118" s="7" t="n">
        <v>0.7945759112273181</v>
      </c>
      <c r="AM118" s="7" t="n">
        <v>0.664754486507524</v>
      </c>
      <c r="AN118" s="7" t="n">
        <v>0.9585814250002558</v>
      </c>
      <c r="AO118" s="7" t="n">
        <v>0.8341938276254989</v>
      </c>
      <c r="AP118" s="7" t="n">
        <v>0.8826526428239814</v>
      </c>
      <c r="AQ118" s="7" t="n">
        <v>0.8651258925671097</v>
      </c>
      <c r="AR118" s="7" t="n">
        <v>0.8965444221874355</v>
      </c>
      <c r="AS118" s="7" t="n">
        <v>0.8944780162096821</v>
      </c>
      <c r="AT118" s="7" t="n">
        <v>0.8647016391197336</v>
      </c>
      <c r="AU118" s="7" t="n">
        <v>0.8792427064487045</v>
      </c>
      <c r="AV118" s="7" t="n">
        <v>0.8138500768861743</v>
      </c>
      <c r="AW118" s="7" t="n">
        <v>0.6099757167417119</v>
      </c>
      <c r="AX118" s="7" t="n">
        <v>0.8132642907125504</v>
      </c>
      <c r="AY118" s="7" t="n">
        <v>0.5713090823571771</v>
      </c>
      <c r="AZ118" s="7" t="n">
        <v>0.8476100077171433</v>
      </c>
      <c r="BA118" s="7" t="n">
        <v>0.8341789343580799</v>
      </c>
      <c r="BB118" s="7" t="n">
        <v>0.8872229501003969</v>
      </c>
      <c r="BC118" s="7" t="n">
        <v>0.7616557588478613</v>
      </c>
      <c r="BD118" s="7" t="n">
        <v>0.5107022871748121</v>
      </c>
      <c r="BE118" s="7" t="n">
        <v>0.8127114925885756</v>
      </c>
      <c r="BF118" s="7" t="n">
        <v>0.7686068878448118</v>
      </c>
      <c r="BG118" s="7" t="n">
        <v>0.702199573866335</v>
      </c>
      <c r="BH118" s="7" t="n">
        <v>0.7733649506128144</v>
      </c>
      <c r="BI118" s="7" t="n">
        <v>0.8345629245611572</v>
      </c>
      <c r="BJ118" s="7" t="n">
        <v>0.8091289973214717</v>
      </c>
      <c r="BK118" s="7" t="n">
        <v>0.256726331841813</v>
      </c>
      <c r="BL118" s="7" t="n">
        <v>0.5691917589649186</v>
      </c>
      <c r="BM118" s="7" t="n">
        <v>0.8084556044241713</v>
      </c>
      <c r="BN118" s="7" t="n">
        <v>0.5153119347432613</v>
      </c>
      <c r="BO118" s="7" t="n">
        <v>0.3272131335557328</v>
      </c>
      <c r="BP118" s="7" t="n">
        <v>0.696821891436718</v>
      </c>
      <c r="BQ118" s="7" t="n">
        <v>0.6417986260644877</v>
      </c>
      <c r="BR118" s="7" t="n">
        <v>0.8846561256787038</v>
      </c>
      <c r="BS118" s="7" t="n">
        <v>0.5222621976609948</v>
      </c>
      <c r="BT118" s="7" t="n">
        <v>0.4852590282245942</v>
      </c>
      <c r="BU118" s="7" t="n">
        <v>0.6626023804456409</v>
      </c>
      <c r="BV118" s="7" t="n">
        <v>0.5642824701552239</v>
      </c>
      <c r="BW118" s="7" t="n">
        <v>0.6596594179282942</v>
      </c>
      <c r="BX118" s="7" t="n">
        <v>0.8974423053066274</v>
      </c>
      <c r="BY118" s="7" t="n">
        <v>0.9620852885625757</v>
      </c>
      <c r="BZ118" s="7" t="n">
        <v>0.5885632910397851</v>
      </c>
      <c r="CA118" s="7" t="n">
        <v>0.6663572454164078</v>
      </c>
      <c r="CB118" s="7" t="n">
        <v>0.5672911421296776</v>
      </c>
      <c r="CC118" s="7" t="n">
        <v>0.9390398137888732</v>
      </c>
      <c r="CD118" s="7" t="n">
        <v>0.9011373130454371</v>
      </c>
      <c r="CE118" s="7" t="n">
        <v>0.8258145580816666</v>
      </c>
      <c r="CF118" s="7" t="n">
        <v>0.4168038894386348</v>
      </c>
      <c r="CG118" s="7" t="n">
        <v>0.8392356115567806</v>
      </c>
      <c r="CH118" s="7" t="n">
        <v>0.9071129690885444</v>
      </c>
      <c r="CI118" s="7" t="n">
        <v>0.710681607943415</v>
      </c>
      <c r="CJ118" s="7" t="n">
        <v>0.8907775879481901</v>
      </c>
      <c r="CK118" s="7" t="n">
        <v>0.7994808489540098</v>
      </c>
      <c r="CL118" s="7" t="n">
        <v>0.4730964841088263</v>
      </c>
      <c r="CM118" s="7" t="n">
        <v>0.8592601750366011</v>
      </c>
      <c r="CN118" s="7" t="n">
        <v>0.8083038363224112</v>
      </c>
      <c r="CO118" s="7" t="n">
        <v>0.6542899404254355</v>
      </c>
      <c r="CP118" s="7" t="n">
        <v>0.5097067585365961</v>
      </c>
      <c r="CQ118" s="7" t="n">
        <v>0.5842451879119732</v>
      </c>
      <c r="CR118" s="7" t="n">
        <v>0.7517853281383702</v>
      </c>
      <c r="CS118" s="7" t="n">
        <v>0.9308707660263082</v>
      </c>
      <c r="CT118" s="7" t="n">
        <v>0.8834860438286586</v>
      </c>
      <c r="CU118" s="7" t="n">
        <v>0.9491151544469283</v>
      </c>
      <c r="CV118" s="7" t="n">
        <v>0.5933417803196451</v>
      </c>
      <c r="CW118" s="7" t="n">
        <v>0.7878165244696896</v>
      </c>
      <c r="CX118" s="7" t="n">
        <v>0.7231187713400919</v>
      </c>
      <c r="CY118" s="7" t="n">
        <v>0.8257176636150464</v>
      </c>
      <c r="CZ118" s="7" t="n">
        <v>0.870067401245512</v>
      </c>
      <c r="DA118" s="7" t="n">
        <v>0.875042230881878</v>
      </c>
      <c r="DB118" s="7" t="n">
        <v>0.2521492075183857</v>
      </c>
      <c r="DC118" s="7" t="n">
        <v>0.9345563580703407</v>
      </c>
      <c r="DD118" s="7" t="n">
        <v>0.8404890734887639</v>
      </c>
      <c r="DE118" s="7" t="n">
        <v>0.7473854324359397</v>
      </c>
      <c r="DF118" s="7" t="n">
        <v>0.8233711067138449</v>
      </c>
      <c r="DG118" s="7" t="n">
        <v>0.7692989439918035</v>
      </c>
      <c r="DH118" s="7" t="n">
        <v>0.9723951340431874</v>
      </c>
      <c r="DI118" s="7" t="n">
        <v>0.9302897172865189</v>
      </c>
      <c r="DJ118" s="7" t="n">
        <v>0.8050527497877458</v>
      </c>
      <c r="DK118" s="7" t="n">
        <v>0.9893616203562337</v>
      </c>
      <c r="DL118" s="7" t="n">
        <v>0.7129816660013495</v>
      </c>
      <c r="DM118" s="7" t="n">
        <v>0.4874734914497774</v>
      </c>
      <c r="DN118" s="7" t="n">
        <v>0.7484233121544314</v>
      </c>
      <c r="DO118" s="7" t="n">
        <v>1</v>
      </c>
      <c r="DP118" s="7" t="n">
        <v>0.8497944451295597</v>
      </c>
      <c r="DQ118" s="7" t="n">
        <v>0.7596804004429919</v>
      </c>
      <c r="DR118" s="7" t="n">
        <v>0.8406420747753035</v>
      </c>
      <c r="DS118" s="7" t="n">
        <v>0.5067475234340214</v>
      </c>
      <c r="DT118" s="7" t="n">
        <v>0.9772844845467835</v>
      </c>
      <c r="DU118" s="7" t="n">
        <v>0.810689476232044</v>
      </c>
      <c r="DV118" s="7" t="n">
        <v>0.9852028047544162</v>
      </c>
      <c r="DW118" s="7" t="n">
        <v>0.8788415702384025</v>
      </c>
      <c r="DX118" s="7" t="n">
        <v>0.8003421004293553</v>
      </c>
      <c r="DY118" s="7" t="n">
        <v>0.9897771141107367</v>
      </c>
      <c r="DZ118" s="7" t="n">
        <v>0.3836178957329791</v>
      </c>
      <c r="EA118" s="7" t="n">
        <v>0.4576204856953854</v>
      </c>
      <c r="EB118" s="7" t="n">
        <v>0.9893235074131229</v>
      </c>
      <c r="EC118" s="7" t="n">
        <v>0.7169128192097703</v>
      </c>
      <c r="ED118" s="7" t="n">
        <v>0.2494674312399652</v>
      </c>
      <c r="EE118" s="7" t="n">
        <v>0.7916302146764462</v>
      </c>
      <c r="EF118" s="7" t="n">
        <v>0.9895612338699383</v>
      </c>
      <c r="EG118" s="7" t="n">
        <v>0.4084524692399238</v>
      </c>
      <c r="EH118" s="7" t="n">
        <v>0.8893166598819314</v>
      </c>
      <c r="EI118" s="7" t="n">
        <v>0.7920006518444515</v>
      </c>
      <c r="EJ118" s="7" t="n">
        <v>0.3145962143911762</v>
      </c>
      <c r="EK118" s="7" t="n">
        <v>0.8575668628068983</v>
      </c>
      <c r="EL118" s="7" t="n">
        <v>0.406250804404563</v>
      </c>
    </row>
    <row r="119">
      <c r="A119" s="6" t="inlineStr">
        <is>
          <t>931866.CSI</t>
        </is>
      </c>
      <c r="B119" s="6" t="inlineStr">
        <is>
          <t>中证机床指数</t>
        </is>
      </c>
      <c r="C119" s="7" t="n">
        <v>0.8772051720065488</v>
      </c>
      <c r="D119" s="7" t="n">
        <v>0.840717134043822</v>
      </c>
      <c r="E119" s="7" t="n">
        <v>0.5423051594842393</v>
      </c>
      <c r="F119" s="7" t="n">
        <v>0.7822230268848811</v>
      </c>
      <c r="G119" s="7" t="n">
        <v>0.6698662170073622</v>
      </c>
      <c r="H119" s="7" t="n">
        <v>0.7619416100588162</v>
      </c>
      <c r="I119" s="7" t="n">
        <v>0.8546053919568914</v>
      </c>
      <c r="J119" s="7" t="n">
        <v>0.8924142029606629</v>
      </c>
      <c r="K119" s="7" t="n">
        <v>0.8599177642455824</v>
      </c>
      <c r="L119" s="7" t="n">
        <v>0.8245288814121502</v>
      </c>
      <c r="M119" s="7" t="n">
        <v>0.8873010744936055</v>
      </c>
      <c r="N119" s="7" t="n">
        <v>0.9620260843853368</v>
      </c>
      <c r="O119" s="7" t="n">
        <v>0.9196091785783079</v>
      </c>
      <c r="P119" s="7" t="n">
        <v>0.9558824457801047</v>
      </c>
      <c r="Q119" s="7" t="n">
        <v>0.7605298120235477</v>
      </c>
      <c r="R119" s="7" t="n">
        <v>0.8837883697257368</v>
      </c>
      <c r="S119" s="7" t="n">
        <v>0.7445872883890707</v>
      </c>
      <c r="T119" s="7" t="n">
        <v>0.7548738534752452</v>
      </c>
      <c r="U119" s="7" t="n">
        <v>0.6258927923790157</v>
      </c>
      <c r="V119" s="7" t="n">
        <v>0.9721504538701716</v>
      </c>
      <c r="W119" s="7" t="n">
        <v>0.8395379621284276</v>
      </c>
      <c r="X119" s="7" t="n">
        <v>0.8235448727818292</v>
      </c>
      <c r="Y119" s="7" t="n">
        <v>0.8937154348448595</v>
      </c>
      <c r="Z119" s="7" t="n">
        <v>0.9672990106666063</v>
      </c>
      <c r="AA119" s="7" t="n">
        <v>0.9206519406172208</v>
      </c>
      <c r="AB119" s="7" t="n">
        <v>0.9121925037371423</v>
      </c>
      <c r="AC119" s="7" t="n">
        <v>0.9354118681573946</v>
      </c>
      <c r="AD119" s="7" t="n">
        <v>0.6433488350560564</v>
      </c>
      <c r="AE119" s="7" t="n">
        <v>0.5316739660470849</v>
      </c>
      <c r="AF119" s="7" t="n">
        <v>0.7732783337922128</v>
      </c>
      <c r="AG119" s="7" t="n">
        <v>0.9162630608337669</v>
      </c>
      <c r="AH119" s="7" t="n">
        <v>0.9262931467287069</v>
      </c>
      <c r="AI119" s="7" t="n">
        <v>0.6700417112783362</v>
      </c>
      <c r="AJ119" s="7" t="n">
        <v>0.8170844953844555</v>
      </c>
      <c r="AK119" s="7" t="n">
        <v>0.9127188937231066</v>
      </c>
      <c r="AL119" s="7" t="n">
        <v>0.9170887235276588</v>
      </c>
      <c r="AM119" s="7" t="n">
        <v>0.7677514357217932</v>
      </c>
      <c r="AN119" s="7" t="n">
        <v>0.9234178478933476</v>
      </c>
      <c r="AO119" s="7" t="n">
        <v>0.95929110243986</v>
      </c>
      <c r="AP119" s="7" t="n">
        <v>0.9398578920140985</v>
      </c>
      <c r="AQ119" s="7" t="n">
        <v>0.9594490754330316</v>
      </c>
      <c r="AR119" s="7" t="n">
        <v>0.9466114826588949</v>
      </c>
      <c r="AS119" s="7" t="n">
        <v>0.9300140364180147</v>
      </c>
      <c r="AT119" s="7" t="n">
        <v>0.9443482124153303</v>
      </c>
      <c r="AU119" s="7" t="n">
        <v>0.9247790259526923</v>
      </c>
      <c r="AV119" s="7" t="n">
        <v>0.9655461618740455</v>
      </c>
      <c r="AW119" s="7" t="n">
        <v>0.8169836358095873</v>
      </c>
      <c r="AX119" s="7" t="n">
        <v>0.9343355838623422</v>
      </c>
      <c r="AY119" s="7" t="n">
        <v>0.7485137359280563</v>
      </c>
      <c r="AZ119" s="7" t="n">
        <v>0.8046214351153136</v>
      </c>
      <c r="BA119" s="7" t="n">
        <v>0.9366026958573783</v>
      </c>
      <c r="BB119" s="7" t="n">
        <v>0.9279285798577096</v>
      </c>
      <c r="BC119" s="7" t="n">
        <v>0.925823352972012</v>
      </c>
      <c r="BD119" s="7" t="n">
        <v>0.6700417087890794</v>
      </c>
      <c r="BE119" s="7" t="n">
        <v>0.8232790051206056</v>
      </c>
      <c r="BF119" s="7" t="n">
        <v>0.9131386106673056</v>
      </c>
      <c r="BG119" s="7" t="n">
        <v>0.9060164691253871</v>
      </c>
      <c r="BH119" s="7" t="n">
        <v>0.9152595127389</v>
      </c>
      <c r="BI119" s="7" t="n">
        <v>0.8076024560166051</v>
      </c>
      <c r="BJ119" s="7" t="n">
        <v>0.9455184370660622</v>
      </c>
      <c r="BK119" s="7" t="n">
        <v>0.4332905013327039</v>
      </c>
      <c r="BL119" s="7" t="n">
        <v>0.7357899346067474</v>
      </c>
      <c r="BM119" s="7" t="n">
        <v>0.9359043253093513</v>
      </c>
      <c r="BN119" s="7" t="n">
        <v>0.7269264583891344</v>
      </c>
      <c r="BO119" s="7" t="n">
        <v>0.5905416293951365</v>
      </c>
      <c r="BP119" s="7" t="n">
        <v>0.8413456294651099</v>
      </c>
      <c r="BQ119" s="7" t="n">
        <v>0.840556669575459</v>
      </c>
      <c r="BR119" s="7" t="n">
        <v>0.8742250394771872</v>
      </c>
      <c r="BS119" s="7" t="n">
        <v>0.7557658481001301</v>
      </c>
      <c r="BT119" s="7" t="n">
        <v>0.7061488961113377</v>
      </c>
      <c r="BU119" s="7" t="n">
        <v>0.857982036544241</v>
      </c>
      <c r="BV119" s="7" t="n">
        <v>0.7890084075946908</v>
      </c>
      <c r="BW119" s="7" t="n">
        <v>0.8293710525463648</v>
      </c>
      <c r="BX119" s="7" t="n">
        <v>0.9140526795328421</v>
      </c>
      <c r="BY119" s="7" t="n">
        <v>0.9187460714153792</v>
      </c>
      <c r="BZ119" s="7" t="n">
        <v>0.7654149066818063</v>
      </c>
      <c r="CA119" s="7" t="n">
        <v>0.8510931156200217</v>
      </c>
      <c r="CB119" s="7" t="n">
        <v>0.8018390891871054</v>
      </c>
      <c r="CC119" s="7" t="n">
        <v>0.9282015768780247</v>
      </c>
      <c r="CD119" s="7" t="n">
        <v>0.9604793089618442</v>
      </c>
      <c r="CE119" s="7" t="n">
        <v>0.9142413026371566</v>
      </c>
      <c r="CF119" s="7" t="n">
        <v>0.6318805971791477</v>
      </c>
      <c r="CG119" s="7" t="n">
        <v>0.9300723902607709</v>
      </c>
      <c r="CH119" s="7" t="n">
        <v>0.9223129446051422</v>
      </c>
      <c r="CI119" s="7" t="n">
        <v>0.8860553177749632</v>
      </c>
      <c r="CJ119" s="7" t="n">
        <v>0.9169915613182262</v>
      </c>
      <c r="CK119" s="7" t="n">
        <v>0.9501901123900424</v>
      </c>
      <c r="CL119" s="7" t="n">
        <v>0.7086619058207814</v>
      </c>
      <c r="CM119" s="7" t="n">
        <v>0.7760288877629176</v>
      </c>
      <c r="CN119" s="7" t="n">
        <v>0.9449735027303278</v>
      </c>
      <c r="CO119" s="7" t="n">
        <v>0.8650322149893391</v>
      </c>
      <c r="CP119" s="7" t="n">
        <v>0.7483548198448111</v>
      </c>
      <c r="CQ119" s="7" t="n">
        <v>0.8254855644005712</v>
      </c>
      <c r="CR119" s="7" t="n">
        <v>0.9057341047789048</v>
      </c>
      <c r="CS119" s="7" t="n">
        <v>0.9313082629852357</v>
      </c>
      <c r="CT119" s="7" t="n">
        <v>0.9200433140602131</v>
      </c>
      <c r="CU119" s="7" t="n">
        <v>0.9305309022411583</v>
      </c>
      <c r="CV119" s="7" t="n">
        <v>0.7791699388208067</v>
      </c>
      <c r="CW119" s="7" t="n">
        <v>0.9073909982472649</v>
      </c>
      <c r="CX119" s="7" t="n">
        <v>0.9038645999360472</v>
      </c>
      <c r="CY119" s="7" t="n">
        <v>0.9193034466615883</v>
      </c>
      <c r="CZ119" s="7" t="n">
        <v>0.921132985723584</v>
      </c>
      <c r="DA119" s="7" t="n">
        <v>0.9668344464795405</v>
      </c>
      <c r="DB119" s="7" t="n">
        <v>0.5070239513696803</v>
      </c>
      <c r="DC119" s="7" t="n">
        <v>0.9434721821689942</v>
      </c>
      <c r="DD119" s="7" t="n">
        <v>0.7935503464547659</v>
      </c>
      <c r="DE119" s="7" t="n">
        <v>0.8927200051376417</v>
      </c>
      <c r="DF119" s="7" t="n">
        <v>0.9200120578350796</v>
      </c>
      <c r="DG119" s="7" t="n">
        <v>0.9094128705680435</v>
      </c>
      <c r="DH119" s="7" t="n">
        <v>0.8770328808966019</v>
      </c>
      <c r="DI119" s="7" t="n">
        <v>0.9266081670636417</v>
      </c>
      <c r="DJ119" s="7" t="n">
        <v>0.9415328004601311</v>
      </c>
      <c r="DK119" s="7" t="n">
        <v>0.8887813893847389</v>
      </c>
      <c r="DL119" s="7" t="n">
        <v>0.9106086883486201</v>
      </c>
      <c r="DM119" s="7" t="n">
        <v>0.6698425984477773</v>
      </c>
      <c r="DN119" s="7" t="n">
        <v>0.9079593926547387</v>
      </c>
      <c r="DO119" s="7" t="n">
        <v>0.8497944451295597</v>
      </c>
      <c r="DP119" s="7" t="n">
        <v>1</v>
      </c>
      <c r="DQ119" s="7" t="n">
        <v>0.9428123493542923</v>
      </c>
      <c r="DR119" s="7" t="n">
        <v>0.9365395032088745</v>
      </c>
      <c r="DS119" s="7" t="n">
        <v>0.7123207439321895</v>
      </c>
      <c r="DT119" s="7" t="n">
        <v>0.8351860804784887</v>
      </c>
      <c r="DU119" s="7" t="n">
        <v>0.822007065643132</v>
      </c>
      <c r="DV119" s="7" t="n">
        <v>0.8256312152243734</v>
      </c>
      <c r="DW119" s="7" t="n">
        <v>0.9480136637097825</v>
      </c>
      <c r="DX119" s="7" t="n">
        <v>0.937616807431511</v>
      </c>
      <c r="DY119" s="7" t="n">
        <v>0.8407819171053575</v>
      </c>
      <c r="DZ119" s="7" t="n">
        <v>0.5683385875759921</v>
      </c>
      <c r="EA119" s="7" t="n">
        <v>0.708275458308383</v>
      </c>
      <c r="EB119" s="7" t="n">
        <v>0.8379401520148256</v>
      </c>
      <c r="EC119" s="7" t="n">
        <v>0.888751075783958</v>
      </c>
      <c r="ED119" s="7" t="n">
        <v>0.4257346528571401</v>
      </c>
      <c r="EE119" s="7" t="n">
        <v>0.8075977170795351</v>
      </c>
      <c r="EF119" s="7" t="n">
        <v>0.8516679713899332</v>
      </c>
      <c r="EG119" s="7" t="n">
        <v>0.6129057605939596</v>
      </c>
      <c r="EH119" s="7" t="n">
        <v>0.8923352127570444</v>
      </c>
      <c r="EI119" s="7" t="n">
        <v>0.9259950497511145</v>
      </c>
      <c r="EJ119" s="7" t="n">
        <v>0.55916735115518</v>
      </c>
      <c r="EK119" s="7" t="n">
        <v>0.9826162370490056</v>
      </c>
      <c r="EL119" s="7" t="n">
        <v>0.6495275283082168</v>
      </c>
    </row>
    <row r="120">
      <c r="A120" s="6" t="inlineStr">
        <is>
          <t>932000.CSI</t>
        </is>
      </c>
      <c r="B120" s="6" t="inlineStr">
        <is>
          <t>中证2000指数</t>
        </is>
      </c>
      <c r="C120" s="7" t="n">
        <v>0.8957923272995587</v>
      </c>
      <c r="D120" s="7" t="n">
        <v>0.8475662871384173</v>
      </c>
      <c r="E120" s="7" t="n">
        <v>0.6232487504687956</v>
      </c>
      <c r="F120" s="7" t="n">
        <v>0.7931755930344878</v>
      </c>
      <c r="G120" s="7" t="n">
        <v>0.7042254702626553</v>
      </c>
      <c r="H120" s="7" t="n">
        <v>0.7684477016067904</v>
      </c>
      <c r="I120" s="7" t="n">
        <v>0.8401950893535036</v>
      </c>
      <c r="J120" s="7" t="n">
        <v>0.8893944894116929</v>
      </c>
      <c r="K120" s="7" t="n">
        <v>0.7876914059100986</v>
      </c>
      <c r="L120" s="7" t="n">
        <v>0.7463971447857263</v>
      </c>
      <c r="M120" s="7" t="n">
        <v>0.8230385520008296</v>
      </c>
      <c r="N120" s="7" t="n">
        <v>0.9196743716684435</v>
      </c>
      <c r="O120" s="7" t="n">
        <v>0.846006616054919</v>
      </c>
      <c r="P120" s="7" t="n">
        <v>0.9003460502749213</v>
      </c>
      <c r="Q120" s="7" t="n">
        <v>0.7706703673663232</v>
      </c>
      <c r="R120" s="7" t="n">
        <v>0.8585978567419404</v>
      </c>
      <c r="S120" s="7" t="n">
        <v>0.7535378203082068</v>
      </c>
      <c r="T120" s="7" t="n">
        <v>0.7634052711774352</v>
      </c>
      <c r="U120" s="7" t="n">
        <v>0.6907293635183468</v>
      </c>
      <c r="V120" s="7" t="n">
        <v>0.9783581367997024</v>
      </c>
      <c r="W120" s="7" t="n">
        <v>0.864962409206912</v>
      </c>
      <c r="X120" s="7" t="n">
        <v>0.8533755103134339</v>
      </c>
      <c r="Y120" s="7" t="n">
        <v>0.884444279642165</v>
      </c>
      <c r="Z120" s="7" t="n">
        <v>0.9493298594637396</v>
      </c>
      <c r="AA120" s="7" t="n">
        <v>0.9134840924805615</v>
      </c>
      <c r="AB120" s="7" t="n">
        <v>0.8856584846527723</v>
      </c>
      <c r="AC120" s="7" t="n">
        <v>0.9128738574027523</v>
      </c>
      <c r="AD120" s="7" t="n">
        <v>0.7159059157148954</v>
      </c>
      <c r="AE120" s="7" t="n">
        <v>0.5915093218852689</v>
      </c>
      <c r="AF120" s="7" t="n">
        <v>0.7870023533775461</v>
      </c>
      <c r="AG120" s="7" t="n">
        <v>0.8930870539401703</v>
      </c>
      <c r="AH120" s="7" t="n">
        <v>0.9038030305558626</v>
      </c>
      <c r="AI120" s="7" t="n">
        <v>0.7184457434076926</v>
      </c>
      <c r="AJ120" s="7" t="n">
        <v>0.8523444177949631</v>
      </c>
      <c r="AK120" s="7" t="n">
        <v>0.9012820340071284</v>
      </c>
      <c r="AL120" s="7" t="n">
        <v>0.8942462366729469</v>
      </c>
      <c r="AM120" s="7" t="n">
        <v>0.7943451364168487</v>
      </c>
      <c r="AN120" s="7" t="n">
        <v>0.8721007203012515</v>
      </c>
      <c r="AO120" s="7" t="n">
        <v>0.9404374313748338</v>
      </c>
      <c r="AP120" s="7" t="n">
        <v>0.9035265382200297</v>
      </c>
      <c r="AQ120" s="7" t="n">
        <v>0.9569433306580475</v>
      </c>
      <c r="AR120" s="7" t="n">
        <v>0.9139078619383524</v>
      </c>
      <c r="AS120" s="7" t="n">
        <v>0.8850371202942462</v>
      </c>
      <c r="AT120" s="7" t="n">
        <v>0.9138084152587036</v>
      </c>
      <c r="AU120" s="7" t="n">
        <v>0.8904105971704471</v>
      </c>
      <c r="AV120" s="7" t="n">
        <v>0.9923414092530046</v>
      </c>
      <c r="AW120" s="7" t="n">
        <v>0.8399641371914004</v>
      </c>
      <c r="AX120" s="7" t="n">
        <v>0.9122530584914313</v>
      </c>
      <c r="AY120" s="7" t="n">
        <v>0.7570209053330746</v>
      </c>
      <c r="AZ120" s="7" t="n">
        <v>0.7596872696140259</v>
      </c>
      <c r="BA120" s="7" t="n">
        <v>0.9065178246628834</v>
      </c>
      <c r="BB120" s="7" t="n">
        <v>0.8867983117614865</v>
      </c>
      <c r="BC120" s="7" t="n">
        <v>0.9023660207675275</v>
      </c>
      <c r="BD120" s="7" t="n">
        <v>0.7184457045313468</v>
      </c>
      <c r="BE120" s="7" t="n">
        <v>0.7990439712617018</v>
      </c>
      <c r="BF120" s="7" t="n">
        <v>0.8971648700642681</v>
      </c>
      <c r="BG120" s="7" t="n">
        <v>0.9472796821953614</v>
      </c>
      <c r="BH120" s="7" t="n">
        <v>0.8886188288167435</v>
      </c>
      <c r="BI120" s="7" t="n">
        <v>0.7669228756774161</v>
      </c>
      <c r="BJ120" s="7" t="n">
        <v>0.8988894987798564</v>
      </c>
      <c r="BK120" s="7" t="n">
        <v>0.5022318892527782</v>
      </c>
      <c r="BL120" s="7" t="n">
        <v>0.7507108872585576</v>
      </c>
      <c r="BM120" s="7" t="n">
        <v>0.9185432863810752</v>
      </c>
      <c r="BN120" s="7" t="n">
        <v>0.8072612721716023</v>
      </c>
      <c r="BO120" s="7" t="n">
        <v>0.6553825193176402</v>
      </c>
      <c r="BP120" s="7" t="n">
        <v>0.8368235114397077</v>
      </c>
      <c r="BQ120" s="7" t="n">
        <v>0.8169110780384443</v>
      </c>
      <c r="BR120" s="7" t="n">
        <v>0.8499108987287159</v>
      </c>
      <c r="BS120" s="7" t="n">
        <v>0.8208558681372051</v>
      </c>
      <c r="BT120" s="7" t="n">
        <v>0.7709238241359843</v>
      </c>
      <c r="BU120" s="7" t="n">
        <v>0.8320618111804762</v>
      </c>
      <c r="BV120" s="7" t="n">
        <v>0.8247012803722342</v>
      </c>
      <c r="BW120" s="7" t="n">
        <v>0.852994098771424</v>
      </c>
      <c r="BX120" s="7" t="n">
        <v>0.8871615909227709</v>
      </c>
      <c r="BY120" s="7" t="n">
        <v>0.8589615695204638</v>
      </c>
      <c r="BZ120" s="7" t="n">
        <v>0.7798557268335693</v>
      </c>
      <c r="CA120" s="7" t="n">
        <v>0.854563055171116</v>
      </c>
      <c r="CB120" s="7" t="n">
        <v>0.840186131973736</v>
      </c>
      <c r="CC120" s="7" t="n">
        <v>0.8813074042525244</v>
      </c>
      <c r="CD120" s="7" t="n">
        <v>0.9097882314010236</v>
      </c>
      <c r="CE120" s="7" t="n">
        <v>0.8742834550529275</v>
      </c>
      <c r="CF120" s="7" t="n">
        <v>0.6798742058455893</v>
      </c>
      <c r="CG120" s="7" t="n">
        <v>0.8908003506064501</v>
      </c>
      <c r="CH120" s="7" t="n">
        <v>0.8943445477570761</v>
      </c>
      <c r="CI120" s="7" t="n">
        <v>0.9304987136878283</v>
      </c>
      <c r="CJ120" s="7" t="n">
        <v>0.8951142431153563</v>
      </c>
      <c r="CK120" s="7" t="n">
        <v>0.9587630010483198</v>
      </c>
      <c r="CL120" s="7" t="n">
        <v>0.7778284804265023</v>
      </c>
      <c r="CM120" s="7" t="n">
        <v>0.7631968905727837</v>
      </c>
      <c r="CN120" s="7" t="n">
        <v>0.8974634206955627</v>
      </c>
      <c r="CO120" s="7" t="n">
        <v>0.8389969931988126</v>
      </c>
      <c r="CP120" s="7" t="n">
        <v>0.8292543208701704</v>
      </c>
      <c r="CQ120" s="7" t="n">
        <v>0.8577248160721344</v>
      </c>
      <c r="CR120" s="7" t="n">
        <v>0.8802440843010964</v>
      </c>
      <c r="CS120" s="7" t="n">
        <v>0.8863510374090013</v>
      </c>
      <c r="CT120" s="7" t="n">
        <v>0.8774225349270515</v>
      </c>
      <c r="CU120" s="7" t="n">
        <v>0.8705981134835798</v>
      </c>
      <c r="CV120" s="7" t="n">
        <v>0.7824986028742938</v>
      </c>
      <c r="CW120" s="7" t="n">
        <v>0.8894998239619322</v>
      </c>
      <c r="CX120" s="7" t="n">
        <v>0.8815534303082934</v>
      </c>
      <c r="CY120" s="7" t="n">
        <v>0.8858239785648302</v>
      </c>
      <c r="CZ120" s="7" t="n">
        <v>0.8864951572151847</v>
      </c>
      <c r="DA120" s="7" t="n">
        <v>0.9389907409150177</v>
      </c>
      <c r="DB120" s="7" t="n">
        <v>0.528288039160473</v>
      </c>
      <c r="DC120" s="7" t="n">
        <v>0.8969681375170501</v>
      </c>
      <c r="DD120" s="7" t="n">
        <v>0.7477845156214658</v>
      </c>
      <c r="DE120" s="7" t="n">
        <v>0.8825614406124298</v>
      </c>
      <c r="DF120" s="7" t="n">
        <v>0.8970868644704404</v>
      </c>
      <c r="DG120" s="7" t="n">
        <v>0.8887011214298027</v>
      </c>
      <c r="DH120" s="7" t="n">
        <v>0.8079430260010527</v>
      </c>
      <c r="DI120" s="7" t="n">
        <v>0.8724498388659807</v>
      </c>
      <c r="DJ120" s="7" t="n">
        <v>0.900591063155979</v>
      </c>
      <c r="DK120" s="7" t="n">
        <v>0.8017426536390712</v>
      </c>
      <c r="DL120" s="7" t="n">
        <v>0.9059756123849302</v>
      </c>
      <c r="DM120" s="7" t="n">
        <v>0.7454464706020816</v>
      </c>
      <c r="DN120" s="7" t="n">
        <v>0.8758646442089266</v>
      </c>
      <c r="DO120" s="7" t="n">
        <v>0.7596804004429919</v>
      </c>
      <c r="DP120" s="7" t="n">
        <v>0.9428123493542923</v>
      </c>
      <c r="DQ120" s="7" t="n">
        <v>1</v>
      </c>
      <c r="DR120" s="7" t="n">
        <v>0.9119617974265902</v>
      </c>
      <c r="DS120" s="7" t="n">
        <v>0.7769191624803686</v>
      </c>
      <c r="DT120" s="7" t="n">
        <v>0.7722278916322296</v>
      </c>
      <c r="DU120" s="7" t="n">
        <v>0.7950630809805659</v>
      </c>
      <c r="DV120" s="7" t="n">
        <v>0.7486481768768873</v>
      </c>
      <c r="DW120" s="7" t="n">
        <v>0.9149961296637535</v>
      </c>
      <c r="DX120" s="7" t="n">
        <v>0.8952404305506125</v>
      </c>
      <c r="DY120" s="7" t="n">
        <v>0.7624797252168783</v>
      </c>
      <c r="DZ120" s="7" t="n">
        <v>0.6405812213874374</v>
      </c>
      <c r="EA120" s="7" t="n">
        <v>0.7320771794523353</v>
      </c>
      <c r="EB120" s="7" t="n">
        <v>0.7593650498671455</v>
      </c>
      <c r="EC120" s="7" t="n">
        <v>0.8243202873438862</v>
      </c>
      <c r="ED120" s="7" t="n">
        <v>0.4938989148593629</v>
      </c>
      <c r="EE120" s="7" t="n">
        <v>0.791708040694705</v>
      </c>
      <c r="EF120" s="7" t="n">
        <v>0.7800345440422682</v>
      </c>
      <c r="EG120" s="7" t="n">
        <v>0.6924419339490581</v>
      </c>
      <c r="EH120" s="7" t="n">
        <v>0.874453135385</v>
      </c>
      <c r="EI120" s="7" t="n">
        <v>0.9150709991241512</v>
      </c>
      <c r="EJ120" s="7" t="n">
        <v>0.6386016212750654</v>
      </c>
      <c r="EK120" s="7" t="n">
        <v>0.9388887851022685</v>
      </c>
      <c r="EL120" s="7" t="n">
        <v>0.7089193035767399</v>
      </c>
    </row>
    <row r="121">
      <c r="A121" s="6" t="inlineStr">
        <is>
          <t>932038.CSI</t>
        </is>
      </c>
      <c r="B121" s="6" t="inlineStr">
        <is>
          <t>中证国新央企科技引领指数</t>
        </is>
      </c>
      <c r="C121" s="7" t="n">
        <v>0.8355791591605237</v>
      </c>
      <c r="D121" s="7" t="n">
        <v>0.7995575156588924</v>
      </c>
      <c r="E121" s="7" t="n">
        <v>0.4991626280817003</v>
      </c>
      <c r="F121" s="7" t="n">
        <v>0.7361098988809495</v>
      </c>
      <c r="G121" s="7" t="n">
        <v>0.6300448391015939</v>
      </c>
      <c r="H121" s="7" t="n">
        <v>0.6748486983010638</v>
      </c>
      <c r="I121" s="7" t="n">
        <v>0.7829459311470214</v>
      </c>
      <c r="J121" s="7" t="n">
        <v>0.8478318654339206</v>
      </c>
      <c r="K121" s="7" t="n">
        <v>0.8624202696087861</v>
      </c>
      <c r="L121" s="7" t="n">
        <v>0.8319545868653778</v>
      </c>
      <c r="M121" s="7" t="n">
        <v>0.8852407890992599</v>
      </c>
      <c r="N121" s="7" t="n">
        <v>0.9417792976222191</v>
      </c>
      <c r="O121" s="7" t="n">
        <v>0.8988624319213984</v>
      </c>
      <c r="P121" s="7" t="n">
        <v>0.9329649286789629</v>
      </c>
      <c r="Q121" s="7" t="n">
        <v>0.7171651780488288</v>
      </c>
      <c r="R121" s="7" t="n">
        <v>0.8101433230576855</v>
      </c>
      <c r="S121" s="7" t="n">
        <v>0.6563300917222371</v>
      </c>
      <c r="T121" s="7" t="n">
        <v>0.7094234567270631</v>
      </c>
      <c r="U121" s="7" t="n">
        <v>0.596109846324858</v>
      </c>
      <c r="V121" s="7" t="n">
        <v>0.9416616537189728</v>
      </c>
      <c r="W121" s="7" t="n">
        <v>0.8301970019579163</v>
      </c>
      <c r="X121" s="7" t="n">
        <v>0.8150587860478022</v>
      </c>
      <c r="Y121" s="7" t="n">
        <v>0.8517081051991493</v>
      </c>
      <c r="Z121" s="7" t="n">
        <v>0.9173924233806849</v>
      </c>
      <c r="AA121" s="7" t="n">
        <v>0.8743766944149415</v>
      </c>
      <c r="AB121" s="7" t="n">
        <v>0.8603303530842207</v>
      </c>
      <c r="AC121" s="7" t="n">
        <v>0.8928783652776242</v>
      </c>
      <c r="AD121" s="7" t="n">
        <v>0.587728447902838</v>
      </c>
      <c r="AE121" s="7" t="n">
        <v>0.4894981510652628</v>
      </c>
      <c r="AF121" s="7" t="n">
        <v>0.6886013653458611</v>
      </c>
      <c r="AG121" s="7" t="n">
        <v>0.8596939106535531</v>
      </c>
      <c r="AH121" s="7" t="n">
        <v>0.887395619287051</v>
      </c>
      <c r="AI121" s="7" t="n">
        <v>0.6017768330274843</v>
      </c>
      <c r="AJ121" s="7" t="n">
        <v>0.7450614145061942</v>
      </c>
      <c r="AK121" s="7" t="n">
        <v>0.8747315996341737</v>
      </c>
      <c r="AL121" s="7" t="n">
        <v>0.860752683450228</v>
      </c>
      <c r="AM121" s="7" t="n">
        <v>0.716527316794054</v>
      </c>
      <c r="AN121" s="7" t="n">
        <v>0.9226030952470902</v>
      </c>
      <c r="AO121" s="7" t="n">
        <v>0.9145481982976045</v>
      </c>
      <c r="AP121" s="7" t="n">
        <v>0.9029630771932176</v>
      </c>
      <c r="AQ121" s="7" t="n">
        <v>0.9373099374232778</v>
      </c>
      <c r="AR121" s="7" t="n">
        <v>0.9208986035209545</v>
      </c>
      <c r="AS121" s="7" t="n">
        <v>0.8899118019280178</v>
      </c>
      <c r="AT121" s="7" t="n">
        <v>0.9068979333767514</v>
      </c>
      <c r="AU121" s="7" t="n">
        <v>0.8993036733554653</v>
      </c>
      <c r="AV121" s="7" t="n">
        <v>0.9371410844499161</v>
      </c>
      <c r="AW121" s="7" t="n">
        <v>0.7531799021132652</v>
      </c>
      <c r="AX121" s="7" t="n">
        <v>0.8843298160874417</v>
      </c>
      <c r="AY121" s="7" t="n">
        <v>0.658551385240191</v>
      </c>
      <c r="AZ121" s="7" t="n">
        <v>0.7406249777937944</v>
      </c>
      <c r="BA121" s="7" t="n">
        <v>0.8792763988463045</v>
      </c>
      <c r="BB121" s="7" t="n">
        <v>0.8905966280082553</v>
      </c>
      <c r="BC121" s="7" t="n">
        <v>0.880474295338977</v>
      </c>
      <c r="BD121" s="7" t="n">
        <v>0.6017767894330203</v>
      </c>
      <c r="BE121" s="7" t="n">
        <v>0.7616560503357873</v>
      </c>
      <c r="BF121" s="7" t="n">
        <v>0.9799082821926725</v>
      </c>
      <c r="BG121" s="7" t="n">
        <v>0.8631448066287969</v>
      </c>
      <c r="BH121" s="7" t="n">
        <v>0.9826326923931817</v>
      </c>
      <c r="BI121" s="7" t="n">
        <v>0.7371429327791282</v>
      </c>
      <c r="BJ121" s="7" t="n">
        <v>0.8893905638579293</v>
      </c>
      <c r="BK121" s="7" t="n">
        <v>0.4120122601970495</v>
      </c>
      <c r="BL121" s="7" t="n">
        <v>0.6523743964204499</v>
      </c>
      <c r="BM121" s="7" t="n">
        <v>0.8775173346175837</v>
      </c>
      <c r="BN121" s="7" t="n">
        <v>0.7191587429903447</v>
      </c>
      <c r="BO121" s="7" t="n">
        <v>0.5450069808609829</v>
      </c>
      <c r="BP121" s="7" t="n">
        <v>0.7946680839840785</v>
      </c>
      <c r="BQ121" s="7" t="n">
        <v>0.7842629580094311</v>
      </c>
      <c r="BR121" s="7" t="n">
        <v>0.8915798111252835</v>
      </c>
      <c r="BS121" s="7" t="n">
        <v>0.6907334884179658</v>
      </c>
      <c r="BT121" s="7" t="n">
        <v>0.6801879784502005</v>
      </c>
      <c r="BU121" s="7" t="n">
        <v>0.7980914028752275</v>
      </c>
      <c r="BV121" s="7" t="n">
        <v>0.7297319703277921</v>
      </c>
      <c r="BW121" s="7" t="n">
        <v>0.7743130071582115</v>
      </c>
      <c r="BX121" s="7" t="n">
        <v>0.9290242538238305</v>
      </c>
      <c r="BY121" s="7" t="n">
        <v>0.9134255314356234</v>
      </c>
      <c r="BZ121" s="7" t="n">
        <v>0.6759635529904399</v>
      </c>
      <c r="CA121" s="7" t="n">
        <v>0.8011837118792215</v>
      </c>
      <c r="CB121" s="7" t="n">
        <v>0.7211627677346151</v>
      </c>
      <c r="CC121" s="7" t="n">
        <v>0.9281193088546194</v>
      </c>
      <c r="CD121" s="7" t="n">
        <v>0.9393601337450226</v>
      </c>
      <c r="CE121" s="7" t="n">
        <v>0.8626823708500588</v>
      </c>
      <c r="CF121" s="7" t="n">
        <v>0.5829535894287594</v>
      </c>
      <c r="CG121" s="7" t="n">
        <v>0.8771488767630929</v>
      </c>
      <c r="CH121" s="7" t="n">
        <v>0.9362975995372494</v>
      </c>
      <c r="CI121" s="7" t="n">
        <v>0.8603149855929634</v>
      </c>
      <c r="CJ121" s="7" t="n">
        <v>0.9429909186884253</v>
      </c>
      <c r="CK121" s="7" t="n">
        <v>0.9104603201029219</v>
      </c>
      <c r="CL121" s="7" t="n">
        <v>0.6503188360474723</v>
      </c>
      <c r="CM121" s="7" t="n">
        <v>0.7899723407375103</v>
      </c>
      <c r="CN121" s="7" t="n">
        <v>0.8878485888794092</v>
      </c>
      <c r="CO121" s="7" t="n">
        <v>0.8007355410154137</v>
      </c>
      <c r="CP121" s="7" t="n">
        <v>0.67349509687562</v>
      </c>
      <c r="CQ121" s="7" t="n">
        <v>0.7493666063212078</v>
      </c>
      <c r="CR121" s="7" t="n">
        <v>0.9782554679683383</v>
      </c>
      <c r="CS121" s="7" t="n">
        <v>0.9265248853345303</v>
      </c>
      <c r="CT121" s="7" t="n">
        <v>0.9038941992596176</v>
      </c>
      <c r="CU121" s="7" t="n">
        <v>0.9171999331467363</v>
      </c>
      <c r="CV121" s="7" t="n">
        <v>0.7073411143409321</v>
      </c>
      <c r="CW121" s="7" t="n">
        <v>0.8573881647774488</v>
      </c>
      <c r="CX121" s="7" t="n">
        <v>0.8550025974232129</v>
      </c>
      <c r="CY121" s="7" t="n">
        <v>0.8696671248681795</v>
      </c>
      <c r="CZ121" s="7" t="n">
        <v>0.9016705858314675</v>
      </c>
      <c r="DA121" s="7" t="n">
        <v>0.9450037653455239</v>
      </c>
      <c r="DB121" s="7" t="n">
        <v>0.4925474052031902</v>
      </c>
      <c r="DC121" s="7" t="n">
        <v>0.9269405088070833</v>
      </c>
      <c r="DD121" s="7" t="n">
        <v>0.7274867497831248</v>
      </c>
      <c r="DE121" s="7" t="n">
        <v>0.8236926642073588</v>
      </c>
      <c r="DF121" s="7" t="n">
        <v>0.8697520509715212</v>
      </c>
      <c r="DG121" s="7" t="n">
        <v>0.9849814458084406</v>
      </c>
      <c r="DH121" s="7" t="n">
        <v>0.8637203031049514</v>
      </c>
      <c r="DI121" s="7" t="n">
        <v>0.9048217762856257</v>
      </c>
      <c r="DJ121" s="7" t="n">
        <v>0.8908291176103006</v>
      </c>
      <c r="DK121" s="7" t="n">
        <v>0.866466619518628</v>
      </c>
      <c r="DL121" s="7" t="n">
        <v>0.8627764516030151</v>
      </c>
      <c r="DM121" s="7" t="n">
        <v>0.5911885619138902</v>
      </c>
      <c r="DN121" s="7" t="n">
        <v>0.8581204472658551</v>
      </c>
      <c r="DO121" s="7" t="n">
        <v>0.8406420747753035</v>
      </c>
      <c r="DP121" s="7" t="n">
        <v>0.9365395032088745</v>
      </c>
      <c r="DQ121" s="7" t="n">
        <v>0.9119617974265902</v>
      </c>
      <c r="DR121" s="7" t="n">
        <v>1</v>
      </c>
      <c r="DS121" s="7" t="n">
        <v>0.6796777731992553</v>
      </c>
      <c r="DT121" s="7" t="n">
        <v>0.8541406125820153</v>
      </c>
      <c r="DU121" s="7" t="n">
        <v>0.7495666322254438</v>
      </c>
      <c r="DV121" s="7" t="n">
        <v>0.8369963695121152</v>
      </c>
      <c r="DW121" s="7" t="n">
        <v>0.9219460842773325</v>
      </c>
      <c r="DX121" s="7" t="n">
        <v>0.8893247380137509</v>
      </c>
      <c r="DY121" s="7" t="n">
        <v>0.8480804353436286</v>
      </c>
      <c r="DZ121" s="7" t="n">
        <v>0.5567714082248854</v>
      </c>
      <c r="EA121" s="7" t="n">
        <v>0.6594126258890848</v>
      </c>
      <c r="EB121" s="7" t="n">
        <v>0.8461247621494002</v>
      </c>
      <c r="EC121" s="7" t="n">
        <v>0.8127193001335798</v>
      </c>
      <c r="ED121" s="7" t="n">
        <v>0.4042679248122705</v>
      </c>
      <c r="EE121" s="7" t="n">
        <v>0.7543130655146237</v>
      </c>
      <c r="EF121" s="7" t="n">
        <v>0.8602416689483514</v>
      </c>
      <c r="EG121" s="7" t="n">
        <v>0.5721248103557237</v>
      </c>
      <c r="EH121" s="7" t="n">
        <v>0.9056918002231916</v>
      </c>
      <c r="EI121" s="7" t="n">
        <v>0.8614734904065632</v>
      </c>
      <c r="EJ121" s="7" t="n">
        <v>0.5221574676732307</v>
      </c>
      <c r="EK121" s="7" t="n">
        <v>0.9426414591944186</v>
      </c>
      <c r="EL121" s="7" t="n">
        <v>0.593698206897268</v>
      </c>
    </row>
    <row r="122">
      <c r="A122" s="6" t="inlineStr">
        <is>
          <t>932039.CSI</t>
        </is>
      </c>
      <c r="B122" s="6" t="inlineStr">
        <is>
          <t>中证国新央企股东回报指数</t>
        </is>
      </c>
      <c r="C122" s="7" t="n">
        <v>0.9479617943418204</v>
      </c>
      <c r="D122" s="7" t="n">
        <v>0.946996872831537</v>
      </c>
      <c r="E122" s="7" t="n">
        <v>0.9387490377159626</v>
      </c>
      <c r="F122" s="7" t="n">
        <v>0.9540571006446514</v>
      </c>
      <c r="G122" s="7" t="n">
        <v>0.9081809641937948</v>
      </c>
      <c r="H122" s="7" t="n">
        <v>0.8369258674278518</v>
      </c>
      <c r="I122" s="7" t="n">
        <v>0.8479598319058853</v>
      </c>
      <c r="J122" s="7" t="n">
        <v>0.9116190540781024</v>
      </c>
      <c r="K122" s="7" t="n">
        <v>0.5632959725273933</v>
      </c>
      <c r="L122" s="7" t="n">
        <v>0.5117742922091337</v>
      </c>
      <c r="M122" s="7" t="n">
        <v>0.6092045559238757</v>
      </c>
      <c r="N122" s="7" t="n">
        <v>0.6955424758399067</v>
      </c>
      <c r="O122" s="7" t="n">
        <v>0.6261761160618287</v>
      </c>
      <c r="P122" s="7" t="n">
        <v>0.6739131562971826</v>
      </c>
      <c r="Q122" s="7" t="n">
        <v>0.8624719366960673</v>
      </c>
      <c r="R122" s="7" t="n">
        <v>0.8473683066071837</v>
      </c>
      <c r="S122" s="7" t="n">
        <v>0.8319451284189767</v>
      </c>
      <c r="T122" s="7" t="n">
        <v>0.8573416986591441</v>
      </c>
      <c r="U122" s="7" t="n">
        <v>0.9798020198912644</v>
      </c>
      <c r="V122" s="7" t="n">
        <v>0.7894822387285608</v>
      </c>
      <c r="W122" s="7" t="n">
        <v>0.953047615940675</v>
      </c>
      <c r="X122" s="7" t="n">
        <v>0.9512785275353948</v>
      </c>
      <c r="Y122" s="7" t="n">
        <v>0.9036085931365115</v>
      </c>
      <c r="Z122" s="7" t="n">
        <v>0.8314555588950382</v>
      </c>
      <c r="AA122" s="7" t="n">
        <v>0.8967925053623209</v>
      </c>
      <c r="AB122" s="7" t="n">
        <v>0.7953665124468008</v>
      </c>
      <c r="AC122" s="7" t="n">
        <v>0.8299944818309644</v>
      </c>
      <c r="AD122" s="7" t="n">
        <v>0.9681019863748025</v>
      </c>
      <c r="AE122" s="7" t="n">
        <v>0.8993083599873541</v>
      </c>
      <c r="AF122" s="7" t="n">
        <v>0.8561938756099241</v>
      </c>
      <c r="AG122" s="7" t="n">
        <v>0.805043223920743</v>
      </c>
      <c r="AH122" s="7" t="n">
        <v>0.7422832486697258</v>
      </c>
      <c r="AI122" s="7" t="n">
        <v>0.7426315019335248</v>
      </c>
      <c r="AJ122" s="7" t="n">
        <v>0.870650965287362</v>
      </c>
      <c r="AK122" s="7" t="n">
        <v>0.7947175985152779</v>
      </c>
      <c r="AL122" s="7" t="n">
        <v>0.8048791232022066</v>
      </c>
      <c r="AM122" s="7" t="n">
        <v>0.9053564161135734</v>
      </c>
      <c r="AN122" s="7" t="n">
        <v>0.6230242932637192</v>
      </c>
      <c r="AO122" s="7" t="n">
        <v>0.8167355116798768</v>
      </c>
      <c r="AP122" s="7" t="n">
        <v>0.7330933611706052</v>
      </c>
      <c r="AQ122" s="7" t="n">
        <v>0.743024165571589</v>
      </c>
      <c r="AR122" s="7" t="n">
        <v>0.70474814329903</v>
      </c>
      <c r="AS122" s="7" t="n">
        <v>0.7135314349469176</v>
      </c>
      <c r="AT122" s="7" t="n">
        <v>0.7427380321941921</v>
      </c>
      <c r="AU122" s="7" t="n">
        <v>0.7228235535248153</v>
      </c>
      <c r="AV122" s="7" t="n">
        <v>0.7856329327284474</v>
      </c>
      <c r="AW122" s="7" t="n">
        <v>0.9226000440954266</v>
      </c>
      <c r="AX122" s="7" t="n">
        <v>0.8246869347620145</v>
      </c>
      <c r="AY122" s="7" t="n">
        <v>0.8336003504649033</v>
      </c>
      <c r="AZ122" s="7" t="n">
        <v>0.6570450934330829</v>
      </c>
      <c r="BA122" s="7" t="n">
        <v>0.7588316079968979</v>
      </c>
      <c r="BB122" s="7" t="n">
        <v>0.7157719819162703</v>
      </c>
      <c r="BC122" s="7" t="n">
        <v>0.7423858717794717</v>
      </c>
      <c r="BD122" s="7" t="n">
        <v>0.7426315096031895</v>
      </c>
      <c r="BE122" s="7" t="n">
        <v>0.7468073437674123</v>
      </c>
      <c r="BF122" s="7" t="n">
        <v>0.6827127241675898</v>
      </c>
      <c r="BG122" s="7" t="n">
        <v>0.7680971058588915</v>
      </c>
      <c r="BH122" s="7" t="n">
        <v>0.6651788187941406</v>
      </c>
      <c r="BI122" s="7" t="n">
        <v>0.6615354500743829</v>
      </c>
      <c r="BJ122" s="7" t="n">
        <v>0.732798385849104</v>
      </c>
      <c r="BK122" s="7" t="n">
        <v>0.8343418555341258</v>
      </c>
      <c r="BL122" s="7" t="n">
        <v>0.8225475306539805</v>
      </c>
      <c r="BM122" s="7" t="n">
        <v>0.7740712122837203</v>
      </c>
      <c r="BN122" s="7" t="n">
        <v>0.9223126323738006</v>
      </c>
      <c r="BO122" s="7" t="n">
        <v>0.9114617069310382</v>
      </c>
      <c r="BP122" s="7" t="n">
        <v>0.921936168924488</v>
      </c>
      <c r="BQ122" s="7" t="n">
        <v>0.7816506983111319</v>
      </c>
      <c r="BR122" s="7" t="n">
        <v>0.573394604373717</v>
      </c>
      <c r="BS122" s="7" t="n">
        <v>0.9117323667372919</v>
      </c>
      <c r="BT122" s="7" t="n">
        <v>0.9411301192165982</v>
      </c>
      <c r="BU122" s="7" t="n">
        <v>0.7696452376246284</v>
      </c>
      <c r="BV122" s="7" t="n">
        <v>0.849865790313066</v>
      </c>
      <c r="BW122" s="7" t="n">
        <v>0.8526118444786039</v>
      </c>
      <c r="BX122" s="7" t="n">
        <v>0.618545007419274</v>
      </c>
      <c r="BY122" s="7" t="n">
        <v>0.6243657866671659</v>
      </c>
      <c r="BZ122" s="7" t="n">
        <v>0.8394646639115884</v>
      </c>
      <c r="CA122" s="7" t="n">
        <v>0.7915283594724654</v>
      </c>
      <c r="CB122" s="7" t="n">
        <v>0.8644413585166074</v>
      </c>
      <c r="CC122" s="7" t="n">
        <v>0.646849365156452</v>
      </c>
      <c r="CD122" s="7" t="n">
        <v>0.6394245100214685</v>
      </c>
      <c r="CE122" s="7" t="n">
        <v>0.7588023250815715</v>
      </c>
      <c r="CF122" s="7" t="n">
        <v>0.9578082311199131</v>
      </c>
      <c r="CG122" s="7" t="n">
        <v>0.7590224040553954</v>
      </c>
      <c r="CH122" s="7" t="n">
        <v>0.6285309134174609</v>
      </c>
      <c r="CI122" s="7" t="n">
        <v>0.698855730662019</v>
      </c>
      <c r="CJ122" s="7" t="n">
        <v>0.6002553530396151</v>
      </c>
      <c r="CK122" s="7" t="n">
        <v>0.8681007981327065</v>
      </c>
      <c r="CL122" s="7" t="n">
        <v>0.9761241386989826</v>
      </c>
      <c r="CM122" s="7" t="n">
        <v>0.5145351179029652</v>
      </c>
      <c r="CN122" s="7" t="n">
        <v>0.7319491494045267</v>
      </c>
      <c r="CO122" s="7" t="n">
        <v>0.7544870205761357</v>
      </c>
      <c r="CP122" s="7" t="n">
        <v>0.8419567381392331</v>
      </c>
      <c r="CQ122" s="7" t="n">
        <v>0.9501145504254968</v>
      </c>
      <c r="CR122" s="7" t="n">
        <v>0.660844085922358</v>
      </c>
      <c r="CS122" s="7" t="n">
        <v>0.6523443679897865</v>
      </c>
      <c r="CT122" s="7" t="n">
        <v>0.6947819645243745</v>
      </c>
      <c r="CU122" s="7" t="n">
        <v>0.6743769419635502</v>
      </c>
      <c r="CV122" s="7" t="n">
        <v>0.8834127957576747</v>
      </c>
      <c r="CW122" s="7" t="n">
        <v>0.7996815446184493</v>
      </c>
      <c r="CX122" s="7" t="n">
        <v>0.6773510460449065</v>
      </c>
      <c r="CY122" s="7" t="n">
        <v>0.761520367151391</v>
      </c>
      <c r="CZ122" s="7" t="n">
        <v>0.6936882118122605</v>
      </c>
      <c r="DA122" s="7" t="n">
        <v>0.7216966587558752</v>
      </c>
      <c r="DB122" s="7" t="n">
        <v>0.6958940230083051</v>
      </c>
      <c r="DC122" s="7" t="n">
        <v>0.7019006452768815</v>
      </c>
      <c r="DD122" s="7" t="n">
        <v>0.6426512177498888</v>
      </c>
      <c r="DE122" s="7" t="n">
        <v>0.8492575314976437</v>
      </c>
      <c r="DF122" s="7" t="n">
        <v>0.7680401541492931</v>
      </c>
      <c r="DG122" s="7" t="n">
        <v>0.6672615161828453</v>
      </c>
      <c r="DH122" s="7" t="n">
        <v>0.5904656674704543</v>
      </c>
      <c r="DI122" s="7" t="n">
        <v>0.6855120381806888</v>
      </c>
      <c r="DJ122" s="7" t="n">
        <v>0.699022000242041</v>
      </c>
      <c r="DK122" s="7" t="n">
        <v>0.5287956360962218</v>
      </c>
      <c r="DL122" s="7" t="n">
        <v>0.874869949944702</v>
      </c>
      <c r="DM122" s="7" t="n">
        <v>0.752135973502984</v>
      </c>
      <c r="DN122" s="7" t="n">
        <v>0.6773421581464196</v>
      </c>
      <c r="DO122" s="7" t="n">
        <v>0.5067475234340214</v>
      </c>
      <c r="DP122" s="7" t="n">
        <v>0.7123207439321895</v>
      </c>
      <c r="DQ122" s="7" t="n">
        <v>0.7769191624803686</v>
      </c>
      <c r="DR122" s="7" t="n">
        <v>0.6796777731992553</v>
      </c>
      <c r="DS122" s="7" t="n">
        <v>1</v>
      </c>
      <c r="DT122" s="7" t="n">
        <v>0.5235288239624329</v>
      </c>
      <c r="DU122" s="7" t="n">
        <v>0.7060558756315378</v>
      </c>
      <c r="DV122" s="7" t="n">
        <v>0.5022860433968156</v>
      </c>
      <c r="DW122" s="7" t="n">
        <v>0.6985702232972781</v>
      </c>
      <c r="DX122" s="7" t="n">
        <v>0.7250389813808457</v>
      </c>
      <c r="DY122" s="7" t="n">
        <v>0.512565347253872</v>
      </c>
      <c r="DZ122" s="7" t="n">
        <v>0.9314395984779342</v>
      </c>
      <c r="EA122" s="7" t="n">
        <v>0.8830624389588133</v>
      </c>
      <c r="EB122" s="7" t="n">
        <v>0.5099079869465606</v>
      </c>
      <c r="EC122" s="7" t="n">
        <v>0.7394034565470414</v>
      </c>
      <c r="ED122" s="7" t="n">
        <v>0.8297767164736189</v>
      </c>
      <c r="EE122" s="7" t="n">
        <v>0.7725400152045433</v>
      </c>
      <c r="EF122" s="7" t="n">
        <v>0.5215788357370719</v>
      </c>
      <c r="EG122" s="7" t="n">
        <v>0.9030973904975527</v>
      </c>
      <c r="EH122" s="7" t="n">
        <v>0.6026997038624259</v>
      </c>
      <c r="EI122" s="7" t="n">
        <v>0.7903920392486686</v>
      </c>
      <c r="EJ122" s="7" t="n">
        <v>0.9376166159778925</v>
      </c>
      <c r="EK122" s="7" t="n">
        <v>0.7013791771785567</v>
      </c>
      <c r="EL122" s="7" t="n">
        <v>0.9619336117314503</v>
      </c>
    </row>
    <row r="123">
      <c r="A123" s="6" t="inlineStr">
        <is>
          <t>932087.CSI</t>
        </is>
      </c>
      <c r="B123" s="6" t="inlineStr">
        <is>
          <t>中证全指集成电路指数</t>
        </is>
      </c>
      <c r="C123" s="7" t="n">
        <v>0.7100117299583387</v>
      </c>
      <c r="D123" s="7" t="n">
        <v>0.6911619684305519</v>
      </c>
      <c r="E123" s="7" t="n">
        <v>0.2919411358226461</v>
      </c>
      <c r="F123" s="7" t="n">
        <v>0.6295741450081724</v>
      </c>
      <c r="G123" s="7" t="n">
        <v>0.5476014949236918</v>
      </c>
      <c r="H123" s="7" t="n">
        <v>0.5789982389445519</v>
      </c>
      <c r="I123" s="7" t="n">
        <v>0.6644376788075209</v>
      </c>
      <c r="J123" s="7" t="n">
        <v>0.7476110925971151</v>
      </c>
      <c r="K123" s="7" t="n">
        <v>0.9849241411379752</v>
      </c>
      <c r="L123" s="7" t="n">
        <v>0.9916425777653707</v>
      </c>
      <c r="M123" s="7" t="n">
        <v>0.9745877592141725</v>
      </c>
      <c r="N123" s="7" t="n">
        <v>0.9000363328222979</v>
      </c>
      <c r="O123" s="7" t="n">
        <v>0.9491959563091451</v>
      </c>
      <c r="P123" s="7" t="n">
        <v>0.9199139630626049</v>
      </c>
      <c r="Q123" s="7" t="n">
        <v>0.5230998143809961</v>
      </c>
      <c r="R123" s="7" t="n">
        <v>0.6511164897139082</v>
      </c>
      <c r="S123" s="7" t="n">
        <v>0.5584895782526761</v>
      </c>
      <c r="T123" s="7" t="n">
        <v>0.5149880356837381</v>
      </c>
      <c r="U123" s="7" t="n">
        <v>0.4483069282769512</v>
      </c>
      <c r="V123" s="7" t="n">
        <v>0.8417082432242498</v>
      </c>
      <c r="W123" s="7" t="n">
        <v>0.6880357226758713</v>
      </c>
      <c r="X123" s="7" t="n">
        <v>0.6470747515022788</v>
      </c>
      <c r="Y123" s="7" t="n">
        <v>0.7366095083295792</v>
      </c>
      <c r="Z123" s="7" t="n">
        <v>0.8249319126299726</v>
      </c>
      <c r="AA123" s="7" t="n">
        <v>0.7753199313188796</v>
      </c>
      <c r="AB123" s="7" t="n">
        <v>0.7757439309961207</v>
      </c>
      <c r="AC123" s="7" t="n">
        <v>0.7854800148686965</v>
      </c>
      <c r="AD123" s="7" t="n">
        <v>0.3875373027116069</v>
      </c>
      <c r="AE123" s="7" t="n">
        <v>0.305340155942171</v>
      </c>
      <c r="AF123" s="7" t="n">
        <v>0.5759226616965502</v>
      </c>
      <c r="AG123" s="7" t="n">
        <v>0.770251469897874</v>
      </c>
      <c r="AH123" s="7" t="n">
        <v>0.7524559078013543</v>
      </c>
      <c r="AI123" s="7" t="n">
        <v>0.5313252358237891</v>
      </c>
      <c r="AJ123" s="7" t="n">
        <v>0.5875538035435642</v>
      </c>
      <c r="AK123" s="7" t="n">
        <v>0.7285944131813312</v>
      </c>
      <c r="AL123" s="7" t="n">
        <v>0.7730149459566564</v>
      </c>
      <c r="AM123" s="7" t="n">
        <v>0.6672091528769174</v>
      </c>
      <c r="AN123" s="7" t="n">
        <v>0.9665718327171091</v>
      </c>
      <c r="AO123" s="7" t="n">
        <v>0.829707565935268</v>
      </c>
      <c r="AP123" s="7" t="n">
        <v>0.8704320870876454</v>
      </c>
      <c r="AQ123" s="7" t="n">
        <v>0.8650960571940438</v>
      </c>
      <c r="AR123" s="7" t="n">
        <v>0.8898556124562079</v>
      </c>
      <c r="AS123" s="7" t="n">
        <v>0.8813883096923947</v>
      </c>
      <c r="AT123" s="7" t="n">
        <v>0.8504374336049152</v>
      </c>
      <c r="AU123" s="7" t="n">
        <v>0.8712028048877678</v>
      </c>
      <c r="AV123" s="7" t="n">
        <v>0.8230576755407136</v>
      </c>
      <c r="AW123" s="7" t="n">
        <v>0.6127636639253501</v>
      </c>
      <c r="AX123" s="7" t="n">
        <v>0.8047906957606007</v>
      </c>
      <c r="AY123" s="7" t="n">
        <v>0.5617891751377208</v>
      </c>
      <c r="AZ123" s="7" t="n">
        <v>0.8379608559978252</v>
      </c>
      <c r="BA123" s="7" t="n">
        <v>0.8176578117045785</v>
      </c>
      <c r="BB123" s="7" t="n">
        <v>0.8757087215934974</v>
      </c>
      <c r="BC123" s="7" t="n">
        <v>0.7431117218461706</v>
      </c>
      <c r="BD123" s="7" t="n">
        <v>0.5313252231781079</v>
      </c>
      <c r="BE123" s="7" t="n">
        <v>0.8052234036431427</v>
      </c>
      <c r="BF123" s="7" t="n">
        <v>0.7820406548456064</v>
      </c>
      <c r="BG123" s="7" t="n">
        <v>0.7184412887239964</v>
      </c>
      <c r="BH123" s="7" t="n">
        <v>0.7889928720100545</v>
      </c>
      <c r="BI123" s="7" t="n">
        <v>0.823683625507667</v>
      </c>
      <c r="BJ123" s="7" t="n">
        <v>0.7869942028664801</v>
      </c>
      <c r="BK123" s="7" t="n">
        <v>0.2656082047046173</v>
      </c>
      <c r="BL123" s="7" t="n">
        <v>0.5647732553303635</v>
      </c>
      <c r="BM123" s="7" t="n">
        <v>0.7884438479199112</v>
      </c>
      <c r="BN123" s="7" t="n">
        <v>0.5433997769675303</v>
      </c>
      <c r="BO123" s="7" t="n">
        <v>0.3309727589845438</v>
      </c>
      <c r="BP123" s="7" t="n">
        <v>0.693676210063222</v>
      </c>
      <c r="BQ123" s="7" t="n">
        <v>0.635505087367328</v>
      </c>
      <c r="BR123" s="7" t="n">
        <v>0.9097834986118187</v>
      </c>
      <c r="BS123" s="7" t="n">
        <v>0.534482837298264</v>
      </c>
      <c r="BT123" s="7" t="n">
        <v>0.502660792121456</v>
      </c>
      <c r="BU123" s="7" t="n">
        <v>0.6498860265028211</v>
      </c>
      <c r="BV123" s="7" t="n">
        <v>0.5637797570484518</v>
      </c>
      <c r="BW123" s="7" t="n">
        <v>0.6472240859184553</v>
      </c>
      <c r="BX123" s="7" t="n">
        <v>0.9104814512671443</v>
      </c>
      <c r="BY123" s="7" t="n">
        <v>0.9650410144717236</v>
      </c>
      <c r="BZ123" s="7" t="n">
        <v>0.5779294951425241</v>
      </c>
      <c r="CA123" s="7" t="n">
        <v>0.66405746271438</v>
      </c>
      <c r="CB123" s="7" t="n">
        <v>0.5689045217914587</v>
      </c>
      <c r="CC123" s="7" t="n">
        <v>0.9467923112479</v>
      </c>
      <c r="CD123" s="7" t="n">
        <v>0.9021857841805084</v>
      </c>
      <c r="CE123" s="7" t="n">
        <v>0.8044313986979124</v>
      </c>
      <c r="CF123" s="7" t="n">
        <v>0.4123717365181822</v>
      </c>
      <c r="CG123" s="7" t="n">
        <v>0.818496500876716</v>
      </c>
      <c r="CH123" s="7" t="n">
        <v>0.9143413069839454</v>
      </c>
      <c r="CI123" s="7" t="n">
        <v>0.732742442792965</v>
      </c>
      <c r="CJ123" s="7" t="n">
        <v>0.8990240124424071</v>
      </c>
      <c r="CK123" s="7" t="n">
        <v>0.8011930602487257</v>
      </c>
      <c r="CL123" s="7" t="n">
        <v>0.4749178651015304</v>
      </c>
      <c r="CM123" s="7" t="n">
        <v>0.8932849311850968</v>
      </c>
      <c r="CN123" s="7" t="n">
        <v>0.7855213443976446</v>
      </c>
      <c r="CO123" s="7" t="n">
        <v>0.6560972988852953</v>
      </c>
      <c r="CP123" s="7" t="n">
        <v>0.5342889445598471</v>
      </c>
      <c r="CQ123" s="7" t="n">
        <v>0.581090753355247</v>
      </c>
      <c r="CR123" s="7" t="n">
        <v>0.7706612322489346</v>
      </c>
      <c r="CS123" s="7" t="n">
        <v>0.9365396280689567</v>
      </c>
      <c r="CT123" s="7" t="n">
        <v>0.8843349780175529</v>
      </c>
      <c r="CU123" s="7" t="n">
        <v>0.9418200482090255</v>
      </c>
      <c r="CV123" s="7" t="n">
        <v>0.5841837056532097</v>
      </c>
      <c r="CW123" s="7" t="n">
        <v>0.7675087533789954</v>
      </c>
      <c r="CX123" s="7" t="n">
        <v>0.7025595905945187</v>
      </c>
      <c r="CY123" s="7" t="n">
        <v>0.8059330295375475</v>
      </c>
      <c r="CZ123" s="7" t="n">
        <v>0.8638797090882583</v>
      </c>
      <c r="DA123" s="7" t="n">
        <v>0.8760109693193823</v>
      </c>
      <c r="DB123" s="7" t="n">
        <v>0.2899577602474244</v>
      </c>
      <c r="DC123" s="7" t="n">
        <v>0.933796635705026</v>
      </c>
      <c r="DD123" s="7" t="n">
        <v>0.8294872578942248</v>
      </c>
      <c r="DE123" s="7" t="n">
        <v>0.7337540762518296</v>
      </c>
      <c r="DF123" s="7" t="n">
        <v>0.8031272243416887</v>
      </c>
      <c r="DG123" s="7" t="n">
        <v>0.7843225143172782</v>
      </c>
      <c r="DH123" s="7" t="n">
        <v>0.9706147303003729</v>
      </c>
      <c r="DI123" s="7" t="n">
        <v>0.9226021125012355</v>
      </c>
      <c r="DJ123" s="7" t="n">
        <v>0.7882866356221533</v>
      </c>
      <c r="DK123" s="7" t="n">
        <v>0.9539671884385486</v>
      </c>
      <c r="DL123" s="7" t="n">
        <v>0.7013662508998314</v>
      </c>
      <c r="DM123" s="7" t="n">
        <v>0.5079632808321864</v>
      </c>
      <c r="DN123" s="7" t="n">
        <v>0.7280867100049129</v>
      </c>
      <c r="DO123" s="7" t="n">
        <v>0.9772844845467835</v>
      </c>
      <c r="DP123" s="7" t="n">
        <v>0.8351860804784887</v>
      </c>
      <c r="DQ123" s="7" t="n">
        <v>0.7722278916322296</v>
      </c>
      <c r="DR123" s="7" t="n">
        <v>0.8541406125820153</v>
      </c>
      <c r="DS123" s="7" t="n">
        <v>0.5235288239624329</v>
      </c>
      <c r="DT123" s="7" t="n">
        <v>1</v>
      </c>
      <c r="DU123" s="7" t="n">
        <v>0.8023912699271109</v>
      </c>
      <c r="DV123" s="7" t="n">
        <v>0.9960902782693944</v>
      </c>
      <c r="DW123" s="7" t="n">
        <v>0.8840140695617522</v>
      </c>
      <c r="DX123" s="7" t="n">
        <v>0.783979056032944</v>
      </c>
      <c r="DY123" s="7" t="n">
        <v>0.9960418894174898</v>
      </c>
      <c r="DZ123" s="7" t="n">
        <v>0.392542201715178</v>
      </c>
      <c r="EA123" s="7" t="n">
        <v>0.4743344668613517</v>
      </c>
      <c r="EB123" s="7" t="n">
        <v>0.9961266135086365</v>
      </c>
      <c r="EC123" s="7" t="n">
        <v>0.6997995365196042</v>
      </c>
      <c r="ED123" s="7" t="n">
        <v>0.2579243310622476</v>
      </c>
      <c r="EE123" s="7" t="n">
        <v>0.7870326761050029</v>
      </c>
      <c r="EF123" s="7" t="n">
        <v>0.9969257235025694</v>
      </c>
      <c r="EG123" s="7" t="n">
        <v>0.4074889015772305</v>
      </c>
      <c r="EH123" s="7" t="n">
        <v>0.9122294631191369</v>
      </c>
      <c r="EI123" s="7" t="n">
        <v>0.7673418734813774</v>
      </c>
      <c r="EJ123" s="7" t="n">
        <v>0.323458257617557</v>
      </c>
      <c r="EK123" s="7" t="n">
        <v>0.8473040638192315</v>
      </c>
      <c r="EL123" s="7" t="n">
        <v>0.4053263791991487</v>
      </c>
    </row>
    <row r="124">
      <c r="A124" s="6" t="inlineStr">
        <is>
          <t>950105.CSI</t>
        </is>
      </c>
      <c r="B124" s="6" t="inlineStr">
        <is>
          <t>上证证券行业指数</t>
        </is>
      </c>
      <c r="C124" s="7" t="n">
        <v>0.8382666711252136</v>
      </c>
      <c r="D124" s="7" t="n">
        <v>0.8445837711720285</v>
      </c>
      <c r="E124" s="7" t="n">
        <v>0.5334187193752945</v>
      </c>
      <c r="F124" s="7" t="n">
        <v>0.8089668646438518</v>
      </c>
      <c r="G124" s="7" t="n">
        <v>0.7835259399422754</v>
      </c>
      <c r="H124" s="7" t="n">
        <v>0.8037652354627992</v>
      </c>
      <c r="I124" s="7" t="n">
        <v>0.8281838911640175</v>
      </c>
      <c r="J124" s="7" t="n">
        <v>0.8766764234886218</v>
      </c>
      <c r="K124" s="7" t="n">
        <v>0.8239353609135318</v>
      </c>
      <c r="L124" s="7" t="n">
        <v>0.7966030690318799</v>
      </c>
      <c r="M124" s="7" t="n">
        <v>0.8355796012129828</v>
      </c>
      <c r="N124" s="7" t="n">
        <v>0.8403898243341413</v>
      </c>
      <c r="O124" s="7" t="n">
        <v>0.8379572425736751</v>
      </c>
      <c r="P124" s="7" t="n">
        <v>0.8515819476443431</v>
      </c>
      <c r="Q124" s="7" t="n">
        <v>0.6557487708946448</v>
      </c>
      <c r="R124" s="7" t="n">
        <v>0.7894736210977475</v>
      </c>
      <c r="S124" s="7" t="n">
        <v>0.7914619613404843</v>
      </c>
      <c r="T124" s="7" t="n">
        <v>0.6508029269954482</v>
      </c>
      <c r="U124" s="7" t="n">
        <v>0.6439059322965662</v>
      </c>
      <c r="V124" s="7" t="n">
        <v>0.8523512064698719</v>
      </c>
      <c r="W124" s="7" t="n">
        <v>0.7851602313390962</v>
      </c>
      <c r="X124" s="7" t="n">
        <v>0.7459927833578504</v>
      </c>
      <c r="Y124" s="7" t="n">
        <v>0.8522780055802498</v>
      </c>
      <c r="Z124" s="7" t="n">
        <v>0.8756549582011454</v>
      </c>
      <c r="AA124" s="7" t="n">
        <v>0.883509297121278</v>
      </c>
      <c r="AB124" s="7" t="n">
        <v>0.858741307749823</v>
      </c>
      <c r="AC124" s="7" t="n">
        <v>0.8573676691140308</v>
      </c>
      <c r="AD124" s="7" t="n">
        <v>0.6237995231820335</v>
      </c>
      <c r="AE124" s="7" t="n">
        <v>0.4938422715711664</v>
      </c>
      <c r="AF124" s="7" t="n">
        <v>0.8009360042085978</v>
      </c>
      <c r="AG124" s="7" t="n">
        <v>0.8564262388017415</v>
      </c>
      <c r="AH124" s="7" t="n">
        <v>0.7816782663690203</v>
      </c>
      <c r="AI124" s="7" t="n">
        <v>0.7135759989095962</v>
      </c>
      <c r="AJ124" s="7" t="n">
        <v>0.7507933918221186</v>
      </c>
      <c r="AK124" s="7" t="n">
        <v>0.7838400609490379</v>
      </c>
      <c r="AL124" s="7" t="n">
        <v>0.8542915021550253</v>
      </c>
      <c r="AM124" s="7" t="n">
        <v>0.8852869138613225</v>
      </c>
      <c r="AN124" s="7" t="n">
        <v>0.8549997365065879</v>
      </c>
      <c r="AO124" s="7" t="n">
        <v>0.8902907744464271</v>
      </c>
      <c r="AP124" s="7" t="n">
        <v>0.9003921472265135</v>
      </c>
      <c r="AQ124" s="7" t="n">
        <v>0.8613971809698496</v>
      </c>
      <c r="AR124" s="7" t="n">
        <v>0.8774694259792145</v>
      </c>
      <c r="AS124" s="7" t="n">
        <v>0.909206665869184</v>
      </c>
      <c r="AT124" s="7" t="n">
        <v>0.8870192495186885</v>
      </c>
      <c r="AU124" s="7" t="n">
        <v>0.856902243696389</v>
      </c>
      <c r="AV124" s="7" t="n">
        <v>0.8307953381484936</v>
      </c>
      <c r="AW124" s="7" t="n">
        <v>0.8026749089800753</v>
      </c>
      <c r="AX124" s="7" t="n">
        <v>0.8949160827013565</v>
      </c>
      <c r="AY124" s="7" t="n">
        <v>0.7947413027426865</v>
      </c>
      <c r="AZ124" s="7" t="n">
        <v>0.9838437698094201</v>
      </c>
      <c r="BA124" s="7" t="n">
        <v>0.8651187154174508</v>
      </c>
      <c r="BB124" s="7" t="n">
        <v>0.903721190866015</v>
      </c>
      <c r="BC124" s="7" t="n">
        <v>0.7787688129097363</v>
      </c>
      <c r="BD124" s="7" t="n">
        <v>0.7135760836914488</v>
      </c>
      <c r="BE124" s="7" t="n">
        <v>0.9898584206827133</v>
      </c>
      <c r="BF124" s="7" t="n">
        <v>0.6978694987273102</v>
      </c>
      <c r="BG124" s="7" t="n">
        <v>0.7807012239325565</v>
      </c>
      <c r="BH124" s="7" t="n">
        <v>0.6951712660695742</v>
      </c>
      <c r="BI124" s="7" t="n">
        <v>0.9908086194209634</v>
      </c>
      <c r="BJ124" s="7" t="n">
        <v>0.8259842208072879</v>
      </c>
      <c r="BK124" s="7" t="n">
        <v>0.4637198916908798</v>
      </c>
      <c r="BL124" s="7" t="n">
        <v>0.7868635835801895</v>
      </c>
      <c r="BM124" s="7" t="n">
        <v>0.8682783795017837</v>
      </c>
      <c r="BN124" s="7" t="n">
        <v>0.6672618907218938</v>
      </c>
      <c r="BO124" s="7" t="n">
        <v>0.5197241032340293</v>
      </c>
      <c r="BP124" s="7" t="n">
        <v>0.8337434770747094</v>
      </c>
      <c r="BQ124" s="7" t="n">
        <v>0.6915580010282342</v>
      </c>
      <c r="BR124" s="7" t="n">
        <v>0.8541704150895268</v>
      </c>
      <c r="BS124" s="7" t="n">
        <v>0.7386938374813761</v>
      </c>
      <c r="BT124" s="7" t="n">
        <v>0.6674280237863145</v>
      </c>
      <c r="BU124" s="7" t="n">
        <v>0.7318253021329674</v>
      </c>
      <c r="BV124" s="7" t="n">
        <v>0.7716151300649551</v>
      </c>
      <c r="BW124" s="7" t="n">
        <v>0.7875548933737252</v>
      </c>
      <c r="BX124" s="7" t="n">
        <v>0.8605345353617297</v>
      </c>
      <c r="BY124" s="7" t="n">
        <v>0.8429261540885609</v>
      </c>
      <c r="BZ124" s="7" t="n">
        <v>0.8073408918739148</v>
      </c>
      <c r="CA124" s="7" t="n">
        <v>0.7372901513064271</v>
      </c>
      <c r="CB124" s="7" t="n">
        <v>0.7417495805492942</v>
      </c>
      <c r="CC124" s="7" t="n">
        <v>0.8649060152647217</v>
      </c>
      <c r="CD124" s="7" t="n">
        <v>0.8325884432927624</v>
      </c>
      <c r="CE124" s="7" t="n">
        <v>0.8549069538972979</v>
      </c>
      <c r="CF124" s="7" t="n">
        <v>0.6431855435915333</v>
      </c>
      <c r="CG124" s="7" t="n">
        <v>0.8552720191573002</v>
      </c>
      <c r="CH124" s="7" t="n">
        <v>0.8515034697055549</v>
      </c>
      <c r="CI124" s="7" t="n">
        <v>0.7549568603573735</v>
      </c>
      <c r="CJ124" s="7" t="n">
        <v>0.8207414788024069</v>
      </c>
      <c r="CK124" s="7" t="n">
        <v>0.8761850137489158</v>
      </c>
      <c r="CL124" s="7" t="n">
        <v>0.7123658544392896</v>
      </c>
      <c r="CM124" s="7" t="n">
        <v>0.8510614080831639</v>
      </c>
      <c r="CN124" s="7" t="n">
        <v>0.8257577679921952</v>
      </c>
      <c r="CO124" s="7" t="n">
        <v>0.7898503485483407</v>
      </c>
      <c r="CP124" s="7" t="n">
        <v>0.7377765268938319</v>
      </c>
      <c r="CQ124" s="7" t="n">
        <v>0.7730924496666575</v>
      </c>
      <c r="CR124" s="7" t="n">
        <v>0.6756275226424222</v>
      </c>
      <c r="CS124" s="7" t="n">
        <v>0.8670056281494267</v>
      </c>
      <c r="CT124" s="7" t="n">
        <v>0.8369163026181405</v>
      </c>
      <c r="CU124" s="7" t="n">
        <v>0.8839330025135124</v>
      </c>
      <c r="CV124" s="7" t="n">
        <v>0.7862344070745864</v>
      </c>
      <c r="CW124" s="7" t="n">
        <v>0.8543241899141631</v>
      </c>
      <c r="CX124" s="7" t="n">
        <v>0.7213425569475578</v>
      </c>
      <c r="CY124" s="7" t="n">
        <v>0.8366200684395888</v>
      </c>
      <c r="CZ124" s="7" t="n">
        <v>0.8321665298995758</v>
      </c>
      <c r="DA124" s="7" t="n">
        <v>0.8408490726814314</v>
      </c>
      <c r="DB124" s="7" t="n">
        <v>0.4272332198604388</v>
      </c>
      <c r="DC124" s="7" t="n">
        <v>0.8817418590257173</v>
      </c>
      <c r="DD124" s="7" t="n">
        <v>0.9866907390089463</v>
      </c>
      <c r="DE124" s="7" t="n">
        <v>0.8807847961438618</v>
      </c>
      <c r="DF124" s="7" t="n">
        <v>0.8729257225468691</v>
      </c>
      <c r="DG124" s="7" t="n">
        <v>0.6912985642245552</v>
      </c>
      <c r="DH124" s="7" t="n">
        <v>0.8965760586830767</v>
      </c>
      <c r="DI124" s="7" t="n">
        <v>0.863099215579894</v>
      </c>
      <c r="DJ124" s="7" t="n">
        <v>0.8070546023499621</v>
      </c>
      <c r="DK124" s="7" t="n">
        <v>0.8112600213463695</v>
      </c>
      <c r="DL124" s="7" t="n">
        <v>0.8016226377232247</v>
      </c>
      <c r="DM124" s="7" t="n">
        <v>0.7222242306013081</v>
      </c>
      <c r="DN124" s="7" t="n">
        <v>0.7344189992282828</v>
      </c>
      <c r="DO124" s="7" t="n">
        <v>0.810689476232044</v>
      </c>
      <c r="DP124" s="7" t="n">
        <v>0.822007065643132</v>
      </c>
      <c r="DQ124" s="7" t="n">
        <v>0.7950630809805659</v>
      </c>
      <c r="DR124" s="7" t="n">
        <v>0.7495666322254438</v>
      </c>
      <c r="DS124" s="7" t="n">
        <v>0.7060558756315378</v>
      </c>
      <c r="DT124" s="7" t="n">
        <v>0.8023912699271109</v>
      </c>
      <c r="DU124" s="7" t="n">
        <v>1</v>
      </c>
      <c r="DV124" s="7" t="n">
        <v>0.8004870896684285</v>
      </c>
      <c r="DW124" s="7" t="n">
        <v>0.826740179258677</v>
      </c>
      <c r="DX124" s="7" t="n">
        <v>0.8134270729978837</v>
      </c>
      <c r="DY124" s="7" t="n">
        <v>0.8081849401615527</v>
      </c>
      <c r="DZ124" s="7" t="n">
        <v>0.5577254967728735</v>
      </c>
      <c r="EA124" s="7" t="n">
        <v>0.6263052639177253</v>
      </c>
      <c r="EB124" s="7" t="n">
        <v>0.8055788211301488</v>
      </c>
      <c r="EC124" s="7" t="n">
        <v>0.7771051011595536</v>
      </c>
      <c r="ED124" s="7" t="n">
        <v>0.4568068981215427</v>
      </c>
      <c r="EE124" s="7" t="n">
        <v>0.9783394109132763</v>
      </c>
      <c r="EF124" s="7" t="n">
        <v>0.8099684896081905</v>
      </c>
      <c r="EG124" s="7" t="n">
        <v>0.5866955526502828</v>
      </c>
      <c r="EH124" s="7" t="n">
        <v>0.8646150001173032</v>
      </c>
      <c r="EI124" s="7" t="n">
        <v>0.8443019570854725</v>
      </c>
      <c r="EJ124" s="7" t="n">
        <v>0.5283455786893074</v>
      </c>
      <c r="EK124" s="7" t="n">
        <v>0.8304935841139083</v>
      </c>
      <c r="EL124" s="7" t="n">
        <v>0.6443496136370203</v>
      </c>
    </row>
    <row r="125">
      <c r="A125" s="6" t="inlineStr">
        <is>
          <t>980017.SZ</t>
        </is>
      </c>
      <c r="B125" s="6" t="inlineStr">
        <is>
          <t>国证半导体芯片指数</t>
        </is>
      </c>
      <c r="C125" s="7" t="n">
        <v>0.6936950205244046</v>
      </c>
      <c r="D125" s="7" t="n">
        <v>0.6788888840558061</v>
      </c>
      <c r="E125" s="7" t="n">
        <v>0.2667808339380752</v>
      </c>
      <c r="F125" s="7" t="n">
        <v>0.6187882476123778</v>
      </c>
      <c r="G125" s="7" t="n">
        <v>0.5276509491529883</v>
      </c>
      <c r="H125" s="7" t="n">
        <v>0.5804106156520117</v>
      </c>
      <c r="I125" s="7" t="n">
        <v>0.6623263299479889</v>
      </c>
      <c r="J125" s="7" t="n">
        <v>0.7366173190798044</v>
      </c>
      <c r="K125" s="7" t="n">
        <v>0.9822088293774929</v>
      </c>
      <c r="L125" s="7" t="n">
        <v>0.9917790893732064</v>
      </c>
      <c r="M125" s="7" t="n">
        <v>0.9710346304964897</v>
      </c>
      <c r="N125" s="7" t="n">
        <v>0.8923822866264317</v>
      </c>
      <c r="O125" s="7" t="n">
        <v>0.9440606002541542</v>
      </c>
      <c r="P125" s="7" t="n">
        <v>0.9128183768674019</v>
      </c>
      <c r="Q125" s="7" t="n">
        <v>0.5088734626972945</v>
      </c>
      <c r="R125" s="7" t="n">
        <v>0.6471385391093276</v>
      </c>
      <c r="S125" s="7" t="n">
        <v>0.5592486683188397</v>
      </c>
      <c r="T125" s="7" t="n">
        <v>0.5020058565720162</v>
      </c>
      <c r="U125" s="7" t="n">
        <v>0.42575153244222</v>
      </c>
      <c r="V125" s="7" t="n">
        <v>0.8249319918316265</v>
      </c>
      <c r="W125" s="7" t="n">
        <v>0.6714418552290361</v>
      </c>
      <c r="X125" s="7" t="n">
        <v>0.6283626038477579</v>
      </c>
      <c r="Y125" s="7" t="n">
        <v>0.7260493575314623</v>
      </c>
      <c r="Z125" s="7" t="n">
        <v>0.8144843030616835</v>
      </c>
      <c r="AA125" s="7" t="n">
        <v>0.7643383443443698</v>
      </c>
      <c r="AB125" s="7" t="n">
        <v>0.7726926758094043</v>
      </c>
      <c r="AC125" s="7" t="n">
        <v>0.7775509368280517</v>
      </c>
      <c r="AD125" s="7" t="n">
        <v>0.3629821477967953</v>
      </c>
      <c r="AE125" s="7" t="n">
        <v>0.283419401181898</v>
      </c>
      <c r="AF125" s="7" t="n">
        <v>0.5754375661126788</v>
      </c>
      <c r="AG125" s="7" t="n">
        <v>0.7664807842387107</v>
      </c>
      <c r="AH125" s="7" t="n">
        <v>0.7439802931179371</v>
      </c>
      <c r="AI125" s="7" t="n">
        <v>0.5166051623703091</v>
      </c>
      <c r="AJ125" s="7" t="n">
        <v>0.5807067862970943</v>
      </c>
      <c r="AK125" s="7" t="n">
        <v>0.7188806819544447</v>
      </c>
      <c r="AL125" s="7" t="n">
        <v>0.7687466390374555</v>
      </c>
      <c r="AM125" s="7" t="n">
        <v>0.6516945819200179</v>
      </c>
      <c r="AN125" s="7" t="n">
        <v>0.9612607019030641</v>
      </c>
      <c r="AO125" s="7" t="n">
        <v>0.8198552924676268</v>
      </c>
      <c r="AP125" s="7" t="n">
        <v>0.8631881380451643</v>
      </c>
      <c r="AQ125" s="7" t="n">
        <v>0.8497164228002569</v>
      </c>
      <c r="AR125" s="7" t="n">
        <v>0.8796192098824646</v>
      </c>
      <c r="AS125" s="7" t="n">
        <v>0.8760385040529782</v>
      </c>
      <c r="AT125" s="7" t="n">
        <v>0.8421111556788794</v>
      </c>
      <c r="AU125" s="7" t="n">
        <v>0.8577903550193096</v>
      </c>
      <c r="AV125" s="7" t="n">
        <v>0.8032061734206228</v>
      </c>
      <c r="AW125" s="7" t="n">
        <v>0.5982090410299243</v>
      </c>
      <c r="AX125" s="7" t="n">
        <v>0.7970258415976155</v>
      </c>
      <c r="AY125" s="7" t="n">
        <v>0.5624772665097899</v>
      </c>
      <c r="AZ125" s="7" t="n">
        <v>0.8427498869236719</v>
      </c>
      <c r="BA125" s="7" t="n">
        <v>0.8143822803786521</v>
      </c>
      <c r="BB125" s="7" t="n">
        <v>0.8694042995642535</v>
      </c>
      <c r="BC125" s="7" t="n">
        <v>0.736972381462326</v>
      </c>
      <c r="BD125" s="7" t="n">
        <v>0.5166051547131444</v>
      </c>
      <c r="BE125" s="7" t="n">
        <v>0.8035180045697062</v>
      </c>
      <c r="BF125" s="7" t="n">
        <v>0.7626661869765774</v>
      </c>
      <c r="BG125" s="7" t="n">
        <v>0.6967896417977341</v>
      </c>
      <c r="BH125" s="7" t="n">
        <v>0.7677289894882325</v>
      </c>
      <c r="BI125" s="7" t="n">
        <v>0.8271599670751933</v>
      </c>
      <c r="BJ125" s="7" t="n">
        <v>0.7842107202592673</v>
      </c>
      <c r="BK125" s="7" t="n">
        <v>0.2377314814990504</v>
      </c>
      <c r="BL125" s="7" t="n">
        <v>0.5657188363764402</v>
      </c>
      <c r="BM125" s="7" t="n">
        <v>0.7822028282883543</v>
      </c>
      <c r="BN125" s="7" t="n">
        <v>0.5185651213138909</v>
      </c>
      <c r="BO125" s="7" t="n">
        <v>0.3093121817689743</v>
      </c>
      <c r="BP125" s="7" t="n">
        <v>0.6829887190593062</v>
      </c>
      <c r="BQ125" s="7" t="n">
        <v>0.6305073119975286</v>
      </c>
      <c r="BR125" s="7" t="n">
        <v>0.8964480639408257</v>
      </c>
      <c r="BS125" s="7" t="n">
        <v>0.5126011571689079</v>
      </c>
      <c r="BT125" s="7" t="n">
        <v>0.4812404886526001</v>
      </c>
      <c r="BU125" s="7" t="n">
        <v>0.6485851059061007</v>
      </c>
      <c r="BV125" s="7" t="n">
        <v>0.558626001651356</v>
      </c>
      <c r="BW125" s="7" t="n">
        <v>0.6410739560976688</v>
      </c>
      <c r="BX125" s="7" t="n">
        <v>0.9008895300218221</v>
      </c>
      <c r="BY125" s="7" t="n">
        <v>0.9630723704951023</v>
      </c>
      <c r="BZ125" s="7" t="n">
        <v>0.5777651890602259</v>
      </c>
      <c r="CA125" s="7" t="n">
        <v>0.6468653387181275</v>
      </c>
      <c r="CB125" s="7" t="n">
        <v>0.5620873628124382</v>
      </c>
      <c r="CC125" s="7" t="n">
        <v>0.9371388460416373</v>
      </c>
      <c r="CD125" s="7" t="n">
        <v>0.8933954022638265</v>
      </c>
      <c r="CE125" s="7" t="n">
        <v>0.8030955811691267</v>
      </c>
      <c r="CF125" s="7" t="n">
        <v>0.3927210967686137</v>
      </c>
      <c r="CG125" s="7" t="n">
        <v>0.8158950786604228</v>
      </c>
      <c r="CH125" s="7" t="n">
        <v>0.9023167065971628</v>
      </c>
      <c r="CI125" s="7" t="n">
        <v>0.710173494265955</v>
      </c>
      <c r="CJ125" s="7" t="n">
        <v>0.8902170988916238</v>
      </c>
      <c r="CK125" s="7" t="n">
        <v>0.7864587566933278</v>
      </c>
      <c r="CL125" s="7" t="n">
        <v>0.4515309943144636</v>
      </c>
      <c r="CM125" s="7" t="n">
        <v>0.8850947852266235</v>
      </c>
      <c r="CN125" s="7" t="n">
        <v>0.7831000647223791</v>
      </c>
      <c r="CO125" s="7" t="n">
        <v>0.6435468439657165</v>
      </c>
      <c r="CP125" s="7" t="n">
        <v>0.5111161988475019</v>
      </c>
      <c r="CQ125" s="7" t="n">
        <v>0.5629851358958394</v>
      </c>
      <c r="CR125" s="7" t="n">
        <v>0.7489926645469844</v>
      </c>
      <c r="CS125" s="7" t="n">
        <v>0.9261487493258224</v>
      </c>
      <c r="CT125" s="7" t="n">
        <v>0.87341184151396</v>
      </c>
      <c r="CU125" s="7" t="n">
        <v>0.9401270346160784</v>
      </c>
      <c r="CV125" s="7" t="n">
        <v>0.5774714307805972</v>
      </c>
      <c r="CW125" s="7" t="n">
        <v>0.7639565796898705</v>
      </c>
      <c r="CX125" s="7" t="n">
        <v>0.6962828335535719</v>
      </c>
      <c r="CY125" s="7" t="n">
        <v>0.8028729665574744</v>
      </c>
      <c r="CZ125" s="7" t="n">
        <v>0.8498517244579522</v>
      </c>
      <c r="DA125" s="7" t="n">
        <v>0.8663471811071587</v>
      </c>
      <c r="DB125" s="7" t="n">
        <v>0.2683907878228375</v>
      </c>
      <c r="DC125" s="7" t="n">
        <v>0.9294818165091828</v>
      </c>
      <c r="DD125" s="7" t="n">
        <v>0.8344550845573868</v>
      </c>
      <c r="DE125" s="7" t="n">
        <v>0.7271937488007191</v>
      </c>
      <c r="DF125" s="7" t="n">
        <v>0.8002990537492505</v>
      </c>
      <c r="DG125" s="7" t="n">
        <v>0.7639826042367931</v>
      </c>
      <c r="DH125" s="7" t="n">
        <v>0.9745984914741034</v>
      </c>
      <c r="DI125" s="7" t="n">
        <v>0.916055477225439</v>
      </c>
      <c r="DJ125" s="7" t="n">
        <v>0.7824584764856273</v>
      </c>
      <c r="DK125" s="7" t="n">
        <v>0.9605159879214284</v>
      </c>
      <c r="DL125" s="7" t="n">
        <v>0.6902675720615833</v>
      </c>
      <c r="DM125" s="7" t="n">
        <v>0.4896824104671773</v>
      </c>
      <c r="DN125" s="7" t="n">
        <v>0.7215294485718255</v>
      </c>
      <c r="DO125" s="7" t="n">
        <v>0.9852028047544162</v>
      </c>
      <c r="DP125" s="7" t="n">
        <v>0.8256312152243734</v>
      </c>
      <c r="DQ125" s="7" t="n">
        <v>0.7486481768768873</v>
      </c>
      <c r="DR125" s="7" t="n">
        <v>0.8369963695121152</v>
      </c>
      <c r="DS125" s="7" t="n">
        <v>0.5022860433968156</v>
      </c>
      <c r="DT125" s="7" t="n">
        <v>0.9960902782693944</v>
      </c>
      <c r="DU125" s="7" t="n">
        <v>0.8004870896684285</v>
      </c>
      <c r="DV125" s="7" t="n">
        <v>1</v>
      </c>
      <c r="DW125" s="7" t="n">
        <v>0.8735125311424533</v>
      </c>
      <c r="DX125" s="7" t="n">
        <v>0.7801098331387489</v>
      </c>
      <c r="DY125" s="7" t="n">
        <v>0.9990669460579799</v>
      </c>
      <c r="DZ125" s="7" t="n">
        <v>0.3698369881796591</v>
      </c>
      <c r="EA125" s="7" t="n">
        <v>0.4599038526951943</v>
      </c>
      <c r="EB125" s="7" t="n">
        <v>0.9992357209023848</v>
      </c>
      <c r="EC125" s="7" t="n">
        <v>0.6935669911167064</v>
      </c>
      <c r="ED125" s="7" t="n">
        <v>0.2300639966041285</v>
      </c>
      <c r="EE125" s="7" t="n">
        <v>0.7828258401428676</v>
      </c>
      <c r="EF125" s="7" t="n">
        <v>0.9966154909110074</v>
      </c>
      <c r="EG125" s="7" t="n">
        <v>0.3887550823890513</v>
      </c>
      <c r="EH125" s="7" t="n">
        <v>0.898710407884189</v>
      </c>
      <c r="EI125" s="7" t="n">
        <v>0.7590729861855966</v>
      </c>
      <c r="EJ125" s="7" t="n">
        <v>0.2945877602331791</v>
      </c>
      <c r="EK125" s="7" t="n">
        <v>0.8351054125851655</v>
      </c>
      <c r="EL125" s="7" t="n">
        <v>0.3823508452322201</v>
      </c>
    </row>
    <row r="126">
      <c r="A126" s="6" t="inlineStr">
        <is>
          <t>980030.SZ</t>
        </is>
      </c>
      <c r="B126" s="6" t="inlineStr">
        <is>
          <t>国证消费电子主题指数</t>
        </is>
      </c>
      <c r="C126" s="7" t="n">
        <v>0.8598536037017904</v>
      </c>
      <c r="D126" s="7" t="n">
        <v>0.8390403865578995</v>
      </c>
      <c r="E126" s="7" t="n">
        <v>0.5088232707811705</v>
      </c>
      <c r="F126" s="7" t="n">
        <v>0.7841412442944875</v>
      </c>
      <c r="G126" s="7" t="n">
        <v>0.6742118979749965</v>
      </c>
      <c r="H126" s="7" t="n">
        <v>0.740260012516624</v>
      </c>
      <c r="I126" s="7" t="n">
        <v>0.8256431161803788</v>
      </c>
      <c r="J126" s="7" t="n">
        <v>0.890553678008517</v>
      </c>
      <c r="K126" s="7" t="n">
        <v>0.8975695061438888</v>
      </c>
      <c r="L126" s="7" t="n">
        <v>0.8684520261475598</v>
      </c>
      <c r="M126" s="7" t="n">
        <v>0.9185196412901634</v>
      </c>
      <c r="N126" s="7" t="n">
        <v>0.9411390325717299</v>
      </c>
      <c r="O126" s="7" t="n">
        <v>0.9335526421191269</v>
      </c>
      <c r="P126" s="7" t="n">
        <v>0.936016024678805</v>
      </c>
      <c r="Q126" s="7" t="n">
        <v>0.7227977346698461</v>
      </c>
      <c r="R126" s="7" t="n">
        <v>0.8227402357761946</v>
      </c>
      <c r="S126" s="7" t="n">
        <v>0.7236645256170657</v>
      </c>
      <c r="T126" s="7" t="n">
        <v>0.7133574809127082</v>
      </c>
      <c r="U126" s="7" t="n">
        <v>0.6127752897789492</v>
      </c>
      <c r="V126" s="7" t="n">
        <v>0.9464503788129014</v>
      </c>
      <c r="W126" s="7" t="n">
        <v>0.8405404044385615</v>
      </c>
      <c r="X126" s="7" t="n">
        <v>0.8183901438925729</v>
      </c>
      <c r="Y126" s="7" t="n">
        <v>0.8941608883464732</v>
      </c>
      <c r="Z126" s="7" t="n">
        <v>0.9374121694725362</v>
      </c>
      <c r="AA126" s="7" t="n">
        <v>0.9109731341516736</v>
      </c>
      <c r="AB126" s="7" t="n">
        <v>0.889152030658918</v>
      </c>
      <c r="AC126" s="7" t="n">
        <v>0.9280402128940587</v>
      </c>
      <c r="AD126" s="7" t="n">
        <v>0.6046959992072948</v>
      </c>
      <c r="AE126" s="7" t="n">
        <v>0.5137641861443742</v>
      </c>
      <c r="AF126" s="7" t="n">
        <v>0.7524315838882131</v>
      </c>
      <c r="AG126" s="7" t="n">
        <v>0.8857114745891229</v>
      </c>
      <c r="AH126" s="7" t="n">
        <v>0.8943979257199471</v>
      </c>
      <c r="AI126" s="7" t="n">
        <v>0.6482008219255735</v>
      </c>
      <c r="AJ126" s="7" t="n">
        <v>0.7711721401964756</v>
      </c>
      <c r="AK126" s="7" t="n">
        <v>0.8855636188571141</v>
      </c>
      <c r="AL126" s="7" t="n">
        <v>0.8848296503090571</v>
      </c>
      <c r="AM126" s="7" t="n">
        <v>0.768330487201666</v>
      </c>
      <c r="AN126" s="7" t="n">
        <v>0.9644436340636972</v>
      </c>
      <c r="AO126" s="7" t="n">
        <v>0.9507219512620761</v>
      </c>
      <c r="AP126" s="7" t="n">
        <v>0.9397035856555495</v>
      </c>
      <c r="AQ126" s="7" t="n">
        <v>0.9561631413110777</v>
      </c>
      <c r="AR126" s="7" t="n">
        <v>0.9524553156133502</v>
      </c>
      <c r="AS126" s="7" t="n">
        <v>0.9348226695620839</v>
      </c>
      <c r="AT126" s="7" t="n">
        <v>0.9410110477525928</v>
      </c>
      <c r="AU126" s="7" t="n">
        <v>0.9472893760049348</v>
      </c>
      <c r="AV126" s="7" t="n">
        <v>0.9406685615633128</v>
      </c>
      <c r="AW126" s="7" t="n">
        <v>0.8077907210709865</v>
      </c>
      <c r="AX126" s="7" t="n">
        <v>0.9355585404271934</v>
      </c>
      <c r="AY126" s="7" t="n">
        <v>0.7264397011101736</v>
      </c>
      <c r="AZ126" s="7" t="n">
        <v>0.8135994933765439</v>
      </c>
      <c r="BA126" s="7" t="n">
        <v>0.8933266682992075</v>
      </c>
      <c r="BB126" s="7" t="n">
        <v>0.9340949417749783</v>
      </c>
      <c r="BC126" s="7" t="n">
        <v>0.8863373608703962</v>
      </c>
      <c r="BD126" s="7" t="n">
        <v>0.6482008335854659</v>
      </c>
      <c r="BE126" s="7" t="n">
        <v>0.8336997985362821</v>
      </c>
      <c r="BF126" s="7" t="n">
        <v>0.882113236041725</v>
      </c>
      <c r="BG126" s="7" t="n">
        <v>0.8587853271187463</v>
      </c>
      <c r="BH126" s="7" t="n">
        <v>0.8844130785211256</v>
      </c>
      <c r="BI126" s="7" t="n">
        <v>0.8127183840977736</v>
      </c>
      <c r="BJ126" s="7" t="n">
        <v>0.9050826144809277</v>
      </c>
      <c r="BK126" s="7" t="n">
        <v>0.424303979441498</v>
      </c>
      <c r="BL126" s="7" t="n">
        <v>0.7149871244718778</v>
      </c>
      <c r="BM126" s="7" t="n">
        <v>0.9016804499277463</v>
      </c>
      <c r="BN126" s="7" t="n">
        <v>0.7175442345760071</v>
      </c>
      <c r="BO126" s="7" t="n">
        <v>0.5429986507639264</v>
      </c>
      <c r="BP126" s="7" t="n">
        <v>0.8615878462684122</v>
      </c>
      <c r="BQ126" s="7" t="n">
        <v>0.7918706348737896</v>
      </c>
      <c r="BR126" s="7" t="n">
        <v>0.8850388206138361</v>
      </c>
      <c r="BS126" s="7" t="n">
        <v>0.6993147702604273</v>
      </c>
      <c r="BT126" s="7" t="n">
        <v>0.696347586552756</v>
      </c>
      <c r="BU126" s="7" t="n">
        <v>0.8003213244417247</v>
      </c>
      <c r="BV126" s="7" t="n">
        <v>0.7434131648237726</v>
      </c>
      <c r="BW126" s="7" t="n">
        <v>0.8064308024859013</v>
      </c>
      <c r="BX126" s="7" t="n">
        <v>0.9256131444744072</v>
      </c>
      <c r="BY126" s="7" t="n">
        <v>0.9686434736996339</v>
      </c>
      <c r="BZ126" s="7" t="n">
        <v>0.7408577370744327</v>
      </c>
      <c r="CA126" s="7" t="n">
        <v>0.846967727556085</v>
      </c>
      <c r="CB126" s="7" t="n">
        <v>0.7524645469922375</v>
      </c>
      <c r="CC126" s="7" t="n">
        <v>0.9574826092899422</v>
      </c>
      <c r="CD126" s="7" t="n">
        <v>0.9711814588854665</v>
      </c>
      <c r="CE126" s="7" t="n">
        <v>0.8849831699872811</v>
      </c>
      <c r="CF126" s="7" t="n">
        <v>0.6164168993005708</v>
      </c>
      <c r="CG126" s="7" t="n">
        <v>0.8939796248253641</v>
      </c>
      <c r="CH126" s="7" t="n">
        <v>0.936462922543034</v>
      </c>
      <c r="CI126" s="7" t="n">
        <v>0.8385609542106474</v>
      </c>
      <c r="CJ126" s="7" t="n">
        <v>0.9230240790941661</v>
      </c>
      <c r="CK126" s="7" t="n">
        <v>0.9341434406105283</v>
      </c>
      <c r="CL126" s="7" t="n">
        <v>0.6737016548348607</v>
      </c>
      <c r="CM126" s="7" t="n">
        <v>0.8034255266944424</v>
      </c>
      <c r="CN126" s="7" t="n">
        <v>0.9037152444496355</v>
      </c>
      <c r="CO126" s="7" t="n">
        <v>0.8299664024357851</v>
      </c>
      <c r="CP126" s="7" t="n">
        <v>0.7133713116162992</v>
      </c>
      <c r="CQ126" s="7" t="n">
        <v>0.7801424444404614</v>
      </c>
      <c r="CR126" s="7" t="n">
        <v>0.871801007913249</v>
      </c>
      <c r="CS126" s="7" t="n">
        <v>0.9568573723947352</v>
      </c>
      <c r="CT126" s="7" t="n">
        <v>0.9707345185092003</v>
      </c>
      <c r="CU126" s="7" t="n">
        <v>0.9565765286613964</v>
      </c>
      <c r="CV126" s="7" t="n">
        <v>0.772496340632053</v>
      </c>
      <c r="CW126" s="7" t="n">
        <v>0.8807269477565912</v>
      </c>
      <c r="CX126" s="7" t="n">
        <v>0.8568999792689013</v>
      </c>
      <c r="CY126" s="7" t="n">
        <v>0.8763375966030389</v>
      </c>
      <c r="CZ126" s="7" t="n">
        <v>0.9491687998954924</v>
      </c>
      <c r="DA126" s="7" t="n">
        <v>0.9823656075480772</v>
      </c>
      <c r="DB126" s="7" t="n">
        <v>0.4993240150766229</v>
      </c>
      <c r="DC126" s="7" t="n">
        <v>0.9578939279645271</v>
      </c>
      <c r="DD126" s="7" t="n">
        <v>0.8041515277282162</v>
      </c>
      <c r="DE126" s="7" t="n">
        <v>0.8767902972228527</v>
      </c>
      <c r="DF126" s="7" t="n">
        <v>0.8944457816200898</v>
      </c>
      <c r="DG126" s="7" t="n">
        <v>0.8812811993601017</v>
      </c>
      <c r="DH126" s="7" t="n">
        <v>0.9043563681816228</v>
      </c>
      <c r="DI126" s="7" t="n">
        <v>0.9459429076291163</v>
      </c>
      <c r="DJ126" s="7" t="n">
        <v>0.9066832042033298</v>
      </c>
      <c r="DK126" s="7" t="n">
        <v>0.8950167611745942</v>
      </c>
      <c r="DL126" s="7" t="n">
        <v>0.8852038870788788</v>
      </c>
      <c r="DM126" s="7" t="n">
        <v>0.6413249492806771</v>
      </c>
      <c r="DN126" s="7" t="n">
        <v>0.8646346552307239</v>
      </c>
      <c r="DO126" s="7" t="n">
        <v>0.8788415702384025</v>
      </c>
      <c r="DP126" s="7" t="n">
        <v>0.9480136637097825</v>
      </c>
      <c r="DQ126" s="7" t="n">
        <v>0.9149961296637535</v>
      </c>
      <c r="DR126" s="7" t="n">
        <v>0.9219460842773325</v>
      </c>
      <c r="DS126" s="7" t="n">
        <v>0.6985702232972781</v>
      </c>
      <c r="DT126" s="7" t="n">
        <v>0.8840140695617522</v>
      </c>
      <c r="DU126" s="7" t="n">
        <v>0.826740179258677</v>
      </c>
      <c r="DV126" s="7" t="n">
        <v>0.8735125311424533</v>
      </c>
      <c r="DW126" s="7" t="n">
        <v>1</v>
      </c>
      <c r="DX126" s="7" t="n">
        <v>0.9072361828122659</v>
      </c>
      <c r="DY126" s="7" t="n">
        <v>0.8827484293999524</v>
      </c>
      <c r="DZ126" s="7" t="n">
        <v>0.5873550783363376</v>
      </c>
      <c r="EA126" s="7" t="n">
        <v>0.6655125772915452</v>
      </c>
      <c r="EB126" s="7" t="n">
        <v>0.8807229578194735</v>
      </c>
      <c r="EC126" s="7" t="n">
        <v>0.8475887932727084</v>
      </c>
      <c r="ED126" s="7" t="n">
        <v>0.4166360673140652</v>
      </c>
      <c r="EE126" s="7" t="n">
        <v>0.825303460038038</v>
      </c>
      <c r="EF126" s="7" t="n">
        <v>0.8910431098560819</v>
      </c>
      <c r="EG126" s="7" t="n">
        <v>0.6023406645065013</v>
      </c>
      <c r="EH126" s="7" t="n">
        <v>0.9018652856830075</v>
      </c>
      <c r="EI126" s="7" t="n">
        <v>0.8949481722620698</v>
      </c>
      <c r="EJ126" s="7" t="n">
        <v>0.5271193387099827</v>
      </c>
      <c r="EK126" s="7" t="n">
        <v>0.9418343265932131</v>
      </c>
      <c r="EL126" s="7" t="n">
        <v>0.616697505691891</v>
      </c>
    </row>
    <row r="127">
      <c r="A127" s="6" t="inlineStr">
        <is>
          <t>980032.SZ</t>
        </is>
      </c>
      <c r="B127" s="6" t="inlineStr">
        <is>
          <t>国证新能源车电池指数</t>
        </is>
      </c>
      <c r="C127" s="7" t="n">
        <v>0.8738956248659439</v>
      </c>
      <c r="D127" s="7" t="n">
        <v>0.8541714324189661</v>
      </c>
      <c r="E127" s="7" t="n">
        <v>0.5534901851221823</v>
      </c>
      <c r="F127" s="7" t="n">
        <v>0.8068656491657916</v>
      </c>
      <c r="G127" s="7" t="n">
        <v>0.6897708375957873</v>
      </c>
      <c r="H127" s="7" t="n">
        <v>0.786469618894874</v>
      </c>
      <c r="I127" s="7" t="n">
        <v>0.8785934824258044</v>
      </c>
      <c r="J127" s="7" t="n">
        <v>0.9114067441359179</v>
      </c>
      <c r="K127" s="7" t="n">
        <v>0.820596457414695</v>
      </c>
      <c r="L127" s="7" t="n">
        <v>0.7776069817336021</v>
      </c>
      <c r="M127" s="7" t="n">
        <v>0.8610833106829827</v>
      </c>
      <c r="N127" s="7" t="n">
        <v>0.9356345771296319</v>
      </c>
      <c r="O127" s="7" t="n">
        <v>0.8880159318375891</v>
      </c>
      <c r="P127" s="7" t="n">
        <v>0.9271749956352588</v>
      </c>
      <c r="Q127" s="7" t="n">
        <v>0.7803757438674669</v>
      </c>
      <c r="R127" s="7" t="n">
        <v>0.9089685708337343</v>
      </c>
      <c r="S127" s="7" t="n">
        <v>0.7684287184827379</v>
      </c>
      <c r="T127" s="7" t="n">
        <v>0.7807736467798176</v>
      </c>
      <c r="U127" s="7" t="n">
        <v>0.6379327517901168</v>
      </c>
      <c r="V127" s="7" t="n">
        <v>0.9280634959629318</v>
      </c>
      <c r="W127" s="7" t="n">
        <v>0.8455965536504156</v>
      </c>
      <c r="X127" s="7" t="n">
        <v>0.836140367104146</v>
      </c>
      <c r="Y127" s="7" t="n">
        <v>0.9230923927640775</v>
      </c>
      <c r="Z127" s="7" t="n">
        <v>0.9409352126253498</v>
      </c>
      <c r="AA127" s="7" t="n">
        <v>0.9270663542188483</v>
      </c>
      <c r="AB127" s="7" t="n">
        <v>0.9401661088565614</v>
      </c>
      <c r="AC127" s="7" t="n">
        <v>0.9692763678611434</v>
      </c>
      <c r="AD127" s="7" t="n">
        <v>0.6505689043476819</v>
      </c>
      <c r="AE127" s="7" t="n">
        <v>0.5502251842108929</v>
      </c>
      <c r="AF127" s="7" t="n">
        <v>0.7948921367591151</v>
      </c>
      <c r="AG127" s="7" t="n">
        <v>0.9363699055714608</v>
      </c>
      <c r="AH127" s="7" t="n">
        <v>0.976779776598402</v>
      </c>
      <c r="AI127" s="7" t="n">
        <v>0.6650053173493511</v>
      </c>
      <c r="AJ127" s="7" t="n">
        <v>0.8224251067885914</v>
      </c>
      <c r="AK127" s="7" t="n">
        <v>0.9641448001509103</v>
      </c>
      <c r="AL127" s="7" t="n">
        <v>0.935595047937702</v>
      </c>
      <c r="AM127" s="7" t="n">
        <v>0.773724449781475</v>
      </c>
      <c r="AN127" s="7" t="n">
        <v>0.8702656235915818</v>
      </c>
      <c r="AO127" s="7" t="n">
        <v>0.9604122812488273</v>
      </c>
      <c r="AP127" s="7" t="n">
        <v>0.9570165110727169</v>
      </c>
      <c r="AQ127" s="7" t="n">
        <v>0.9498393782163239</v>
      </c>
      <c r="AR127" s="7" t="n">
        <v>0.9491096842720098</v>
      </c>
      <c r="AS127" s="7" t="n">
        <v>0.9457655726334496</v>
      </c>
      <c r="AT127" s="7" t="n">
        <v>0.9631739745935615</v>
      </c>
      <c r="AU127" s="7" t="n">
        <v>0.9213679450362005</v>
      </c>
      <c r="AV127" s="7" t="n">
        <v>0.9210300507131048</v>
      </c>
      <c r="AW127" s="7" t="n">
        <v>0.8386277169222066</v>
      </c>
      <c r="AX127" s="7" t="n">
        <v>0.9584216667287309</v>
      </c>
      <c r="AY127" s="7" t="n">
        <v>0.7713876739664551</v>
      </c>
      <c r="AZ127" s="7" t="n">
        <v>0.7987127538621905</v>
      </c>
      <c r="BA127" s="7" t="n">
        <v>0.9474076867834852</v>
      </c>
      <c r="BB127" s="7" t="n">
        <v>0.9507027959398584</v>
      </c>
      <c r="BC127" s="7" t="n">
        <v>0.9774497878992118</v>
      </c>
      <c r="BD127" s="7" t="n">
        <v>0.6650053080289324</v>
      </c>
      <c r="BE127" s="7" t="n">
        <v>0.8242287051277453</v>
      </c>
      <c r="BF127" s="7" t="n">
        <v>0.8719764252114176</v>
      </c>
      <c r="BG127" s="7" t="n">
        <v>0.8788033651916072</v>
      </c>
      <c r="BH127" s="7" t="n">
        <v>0.8673431074158624</v>
      </c>
      <c r="BI127" s="7" t="n">
        <v>0.7974960650423224</v>
      </c>
      <c r="BJ127" s="7" t="n">
        <v>0.9975509618895669</v>
      </c>
      <c r="BK127" s="7" t="n">
        <v>0.449748399921334</v>
      </c>
      <c r="BL127" s="7" t="n">
        <v>0.756429892011758</v>
      </c>
      <c r="BM127" s="7" t="n">
        <v>0.9504795937121026</v>
      </c>
      <c r="BN127" s="7" t="n">
        <v>0.7550976040719638</v>
      </c>
      <c r="BO127" s="7" t="n">
        <v>0.5917312218374231</v>
      </c>
      <c r="BP127" s="7" t="n">
        <v>0.8718112578249584</v>
      </c>
      <c r="BQ127" s="7" t="n">
        <v>0.8716379840621274</v>
      </c>
      <c r="BR127" s="7" t="n">
        <v>0.8056661405851248</v>
      </c>
      <c r="BS127" s="7" t="n">
        <v>0.7431938108543303</v>
      </c>
      <c r="BT127" s="7" t="n">
        <v>0.7444653647464415</v>
      </c>
      <c r="BU127" s="7" t="n">
        <v>0.9185953385535857</v>
      </c>
      <c r="BV127" s="7" t="n">
        <v>0.7862530159541697</v>
      </c>
      <c r="BW127" s="7" t="n">
        <v>0.8261360537115437</v>
      </c>
      <c r="BX127" s="7" t="n">
        <v>0.850010814134682</v>
      </c>
      <c r="BY127" s="7" t="n">
        <v>0.8729938840300903</v>
      </c>
      <c r="BZ127" s="7" t="n">
        <v>0.7836972564191073</v>
      </c>
      <c r="CA127" s="7" t="n">
        <v>0.841823462501438</v>
      </c>
      <c r="CB127" s="7" t="n">
        <v>0.7950691791560021</v>
      </c>
      <c r="CC127" s="7" t="n">
        <v>0.8870846040401283</v>
      </c>
      <c r="CD127" s="7" t="n">
        <v>0.8966651187534129</v>
      </c>
      <c r="CE127" s="7" t="n">
        <v>0.9405167569108352</v>
      </c>
      <c r="CF127" s="7" t="n">
        <v>0.6477869130194217</v>
      </c>
      <c r="CG127" s="7" t="n">
        <v>0.9455762274772681</v>
      </c>
      <c r="CH127" s="7" t="n">
        <v>0.8631375536477901</v>
      </c>
      <c r="CI127" s="7" t="n">
        <v>0.8570923248115608</v>
      </c>
      <c r="CJ127" s="7" t="n">
        <v>0.8551776031000785</v>
      </c>
      <c r="CK127" s="7" t="n">
        <v>0.9360810386899558</v>
      </c>
      <c r="CL127" s="7" t="n">
        <v>0.7145155257179253</v>
      </c>
      <c r="CM127" s="7" t="n">
        <v>0.7031926038119733</v>
      </c>
      <c r="CN127" s="7" t="n">
        <v>0.9974102636874194</v>
      </c>
      <c r="CO127" s="7" t="n">
        <v>0.8373444735710203</v>
      </c>
      <c r="CP127" s="7" t="n">
        <v>0.7407822243884904</v>
      </c>
      <c r="CQ127" s="7" t="n">
        <v>0.8215223543314218</v>
      </c>
      <c r="CR127" s="7" t="n">
        <v>0.8579363919627463</v>
      </c>
      <c r="CS127" s="7" t="n">
        <v>0.891066201908689</v>
      </c>
      <c r="CT127" s="7" t="n">
        <v>0.8863876009219644</v>
      </c>
      <c r="CU127" s="7" t="n">
        <v>0.9057229229746362</v>
      </c>
      <c r="CV127" s="7" t="n">
        <v>0.8197798792141774</v>
      </c>
      <c r="CW127" s="7" t="n">
        <v>0.9408976399012413</v>
      </c>
      <c r="CX127" s="7" t="n">
        <v>0.9285794065544359</v>
      </c>
      <c r="CY127" s="7" t="n">
        <v>0.9418872694106974</v>
      </c>
      <c r="CZ127" s="7" t="n">
        <v>0.8838570044789119</v>
      </c>
      <c r="DA127" s="7" t="n">
        <v>0.9531796176230043</v>
      </c>
      <c r="DB127" s="7" t="n">
        <v>0.4905439038483602</v>
      </c>
      <c r="DC127" s="7" t="n">
        <v>0.9321469981402242</v>
      </c>
      <c r="DD127" s="7" t="n">
        <v>0.7824771166291373</v>
      </c>
      <c r="DE127" s="7" t="n">
        <v>0.9026234945288347</v>
      </c>
      <c r="DF127" s="7" t="n">
        <v>0.947312367805574</v>
      </c>
      <c r="DG127" s="7" t="n">
        <v>0.8649329569248558</v>
      </c>
      <c r="DH127" s="7" t="n">
        <v>0.8407513953370801</v>
      </c>
      <c r="DI127" s="7" t="n">
        <v>0.9302126879190049</v>
      </c>
      <c r="DJ127" s="7" t="n">
        <v>0.9900439049484049</v>
      </c>
      <c r="DK127" s="7" t="n">
        <v>0.8313180977480745</v>
      </c>
      <c r="DL127" s="7" t="n">
        <v>0.9545059099673171</v>
      </c>
      <c r="DM127" s="7" t="n">
        <v>0.652541922102614</v>
      </c>
      <c r="DN127" s="7" t="n">
        <v>0.9425509366948592</v>
      </c>
      <c r="DO127" s="7" t="n">
        <v>0.8003421004293553</v>
      </c>
      <c r="DP127" s="7" t="n">
        <v>0.937616807431511</v>
      </c>
      <c r="DQ127" s="7" t="n">
        <v>0.8952404305506125</v>
      </c>
      <c r="DR127" s="7" t="n">
        <v>0.8893247380137509</v>
      </c>
      <c r="DS127" s="7" t="n">
        <v>0.7250389813808457</v>
      </c>
      <c r="DT127" s="7" t="n">
        <v>0.783979056032944</v>
      </c>
      <c r="DU127" s="7" t="n">
        <v>0.8134270729978837</v>
      </c>
      <c r="DV127" s="7" t="n">
        <v>0.7801098331387489</v>
      </c>
      <c r="DW127" s="7" t="n">
        <v>0.9072361828122659</v>
      </c>
      <c r="DX127" s="7" t="n">
        <v>1</v>
      </c>
      <c r="DY127" s="7" t="n">
        <v>0.7935412395730662</v>
      </c>
      <c r="DZ127" s="7" t="n">
        <v>0.6141959854060162</v>
      </c>
      <c r="EA127" s="7" t="n">
        <v>0.7151738702712196</v>
      </c>
      <c r="EB127" s="7" t="n">
        <v>0.7906098269384104</v>
      </c>
      <c r="EC127" s="7" t="n">
        <v>0.8798020534932377</v>
      </c>
      <c r="ED127" s="7" t="n">
        <v>0.442188829650532</v>
      </c>
      <c r="EE127" s="7" t="n">
        <v>0.8151327080462796</v>
      </c>
      <c r="EF127" s="7" t="n">
        <v>0.7983156259087681</v>
      </c>
      <c r="EG127" s="7" t="n">
        <v>0.5972807405306927</v>
      </c>
      <c r="EH127" s="7" t="n">
        <v>0.829374002469628</v>
      </c>
      <c r="EI127" s="7" t="n">
        <v>0.9280237646048677</v>
      </c>
      <c r="EJ127" s="7" t="n">
        <v>0.5647822177942786</v>
      </c>
      <c r="EK127" s="7" t="n">
        <v>0.9366347881506464</v>
      </c>
      <c r="EL127" s="7" t="n">
        <v>0.658839262370737</v>
      </c>
    </row>
    <row r="128">
      <c r="A128" s="6" t="inlineStr">
        <is>
          <t>990001.CSI</t>
        </is>
      </c>
      <c r="B128" s="6" t="inlineStr">
        <is>
          <t>中华交易服务半导体芯片行业指数</t>
        </is>
      </c>
      <c r="C128" s="7" t="n">
        <v>0.7069527438224626</v>
      </c>
      <c r="D128" s="7" t="n">
        <v>0.6901958493819339</v>
      </c>
      <c r="E128" s="7" t="n">
        <v>0.2810896383930597</v>
      </c>
      <c r="F128" s="7" t="n">
        <v>0.6298404553553495</v>
      </c>
      <c r="G128" s="7" t="n">
        <v>0.5395631062275766</v>
      </c>
      <c r="H128" s="7" t="n">
        <v>0.5905324595649731</v>
      </c>
      <c r="I128" s="7" t="n">
        <v>0.6752217448017046</v>
      </c>
      <c r="J128" s="7" t="n">
        <v>0.7486825117410649</v>
      </c>
      <c r="K128" s="7" t="n">
        <v>0.9862637494009646</v>
      </c>
      <c r="L128" s="7" t="n">
        <v>0.9932316324287241</v>
      </c>
      <c r="M128" s="7" t="n">
        <v>0.9765222827233063</v>
      </c>
      <c r="N128" s="7" t="n">
        <v>0.9055926583213703</v>
      </c>
      <c r="O128" s="7" t="n">
        <v>0.9533498084310548</v>
      </c>
      <c r="P128" s="7" t="n">
        <v>0.9257512009186595</v>
      </c>
      <c r="Q128" s="7" t="n">
        <v>0.5179213737098971</v>
      </c>
      <c r="R128" s="7" t="n">
        <v>0.6630115198141175</v>
      </c>
      <c r="S128" s="7" t="n">
        <v>0.5689583914439366</v>
      </c>
      <c r="T128" s="7" t="n">
        <v>0.5106900488665461</v>
      </c>
      <c r="U128" s="7" t="n">
        <v>0.4362464474887314</v>
      </c>
      <c r="V128" s="7" t="n">
        <v>0.8378003572077025</v>
      </c>
      <c r="W128" s="7" t="n">
        <v>0.6820925369657684</v>
      </c>
      <c r="X128" s="7" t="n">
        <v>0.6397513959411188</v>
      </c>
      <c r="Y128" s="7" t="n">
        <v>0.7388052571518599</v>
      </c>
      <c r="Z128" s="7" t="n">
        <v>0.8272574606362282</v>
      </c>
      <c r="AA128" s="7" t="n">
        <v>0.7767012583223508</v>
      </c>
      <c r="AB128" s="7" t="n">
        <v>0.7860746629749474</v>
      </c>
      <c r="AC128" s="7" t="n">
        <v>0.7909606528503834</v>
      </c>
      <c r="AD128" s="7" t="n">
        <v>0.3777316865392157</v>
      </c>
      <c r="AE128" s="7" t="n">
        <v>0.2972986642844318</v>
      </c>
      <c r="AF128" s="7" t="n">
        <v>0.5853211211311435</v>
      </c>
      <c r="AG128" s="7" t="n">
        <v>0.7804108592738077</v>
      </c>
      <c r="AH128" s="7" t="n">
        <v>0.7585380881277992</v>
      </c>
      <c r="AI128" s="7" t="n">
        <v>0.5228878001618458</v>
      </c>
      <c r="AJ128" s="7" t="n">
        <v>0.5912468873877912</v>
      </c>
      <c r="AK128" s="7" t="n">
        <v>0.7336746948097602</v>
      </c>
      <c r="AL128" s="7" t="n">
        <v>0.7827804811894087</v>
      </c>
      <c r="AM128" s="7" t="n">
        <v>0.6618847949737077</v>
      </c>
      <c r="AN128" s="7" t="n">
        <v>0.9671233307839255</v>
      </c>
      <c r="AO128" s="7" t="n">
        <v>0.832329117104548</v>
      </c>
      <c r="AP128" s="7" t="n">
        <v>0.8753130207601134</v>
      </c>
      <c r="AQ128" s="7" t="n">
        <v>0.8626337119686802</v>
      </c>
      <c r="AR128" s="7" t="n">
        <v>0.891726305721192</v>
      </c>
      <c r="AS128" s="7" t="n">
        <v>0.8872608552959713</v>
      </c>
      <c r="AT128" s="7" t="n">
        <v>0.8554472848596739</v>
      </c>
      <c r="AU128" s="7" t="n">
        <v>0.8708236098864403</v>
      </c>
      <c r="AV128" s="7" t="n">
        <v>0.8164540572968955</v>
      </c>
      <c r="AW128" s="7" t="n">
        <v>0.6109036598798817</v>
      </c>
      <c r="AX128" s="7" t="n">
        <v>0.8093920184081838</v>
      </c>
      <c r="AY128" s="7" t="n">
        <v>0.5723139032229788</v>
      </c>
      <c r="AZ128" s="7" t="n">
        <v>0.8471418091057833</v>
      </c>
      <c r="BA128" s="7" t="n">
        <v>0.8269360096193</v>
      </c>
      <c r="BB128" s="7" t="n">
        <v>0.8807322098264894</v>
      </c>
      <c r="BC128" s="7" t="n">
        <v>0.7514363149426542</v>
      </c>
      <c r="BD128" s="7" t="n">
        <v>0.5228877946268617</v>
      </c>
      <c r="BE128" s="7" t="n">
        <v>0.8108392000463357</v>
      </c>
      <c r="BF128" s="7" t="n">
        <v>0.7754586101186364</v>
      </c>
      <c r="BG128" s="7" t="n">
        <v>0.7097395227392376</v>
      </c>
      <c r="BH128" s="7" t="n">
        <v>0.7806989565044387</v>
      </c>
      <c r="BI128" s="7" t="n">
        <v>0.8325517149770687</v>
      </c>
      <c r="BJ128" s="7" t="n">
        <v>0.7984047623999189</v>
      </c>
      <c r="BK128" s="7" t="n">
        <v>0.2491836020553355</v>
      </c>
      <c r="BL128" s="7" t="n">
        <v>0.5741446052466619</v>
      </c>
      <c r="BM128" s="7" t="n">
        <v>0.79701091646224</v>
      </c>
      <c r="BN128" s="7" t="n">
        <v>0.5277498797426369</v>
      </c>
      <c r="BO128" s="7" t="n">
        <v>0.3234348182173739</v>
      </c>
      <c r="BP128" s="7" t="n">
        <v>0.6946817613115855</v>
      </c>
      <c r="BQ128" s="7" t="n">
        <v>0.6412486425804712</v>
      </c>
      <c r="BR128" s="7" t="n">
        <v>0.9032429743814713</v>
      </c>
      <c r="BS128" s="7" t="n">
        <v>0.5266546973058919</v>
      </c>
      <c r="BT128" s="7" t="n">
        <v>0.4911217211516881</v>
      </c>
      <c r="BU128" s="7" t="n">
        <v>0.6595933651349696</v>
      </c>
      <c r="BV128" s="7" t="n">
        <v>0.5695357191826652</v>
      </c>
      <c r="BW128" s="7" t="n">
        <v>0.6533403920559973</v>
      </c>
      <c r="BX128" s="7" t="n">
        <v>0.9089021837407839</v>
      </c>
      <c r="BY128" s="7" t="n">
        <v>0.9682627629835646</v>
      </c>
      <c r="BZ128" s="7" t="n">
        <v>0.5881102824442899</v>
      </c>
      <c r="CA128" s="7" t="n">
        <v>0.6617752977402553</v>
      </c>
      <c r="CB128" s="7" t="n">
        <v>0.5724190271821551</v>
      </c>
      <c r="CC128" s="7" t="n">
        <v>0.9452840176607873</v>
      </c>
      <c r="CD128" s="7" t="n">
        <v>0.9035306810228085</v>
      </c>
      <c r="CE128" s="7" t="n">
        <v>0.8159237088909586</v>
      </c>
      <c r="CF128" s="7" t="n">
        <v>0.4063100759541935</v>
      </c>
      <c r="CG128" s="7" t="n">
        <v>0.828913328640827</v>
      </c>
      <c r="CH128" s="7" t="n">
        <v>0.9125798243350797</v>
      </c>
      <c r="CI128" s="7" t="n">
        <v>0.7220601284777871</v>
      </c>
      <c r="CJ128" s="7" t="n">
        <v>0.8990504196252138</v>
      </c>
      <c r="CK128" s="7" t="n">
        <v>0.7992989262343482</v>
      </c>
      <c r="CL128" s="7" t="n">
        <v>0.465967283969694</v>
      </c>
      <c r="CM128" s="7" t="n">
        <v>0.8857129568831035</v>
      </c>
      <c r="CN128" s="7" t="n">
        <v>0.7972928151807773</v>
      </c>
      <c r="CO128" s="7" t="n">
        <v>0.6539024237358053</v>
      </c>
      <c r="CP128" s="7" t="n">
        <v>0.5218399075776304</v>
      </c>
      <c r="CQ128" s="7" t="n">
        <v>0.5783233124115112</v>
      </c>
      <c r="CR128" s="7" t="n">
        <v>0.7615279540980943</v>
      </c>
      <c r="CS128" s="7" t="n">
        <v>0.9352183232567379</v>
      </c>
      <c r="CT128" s="7" t="n">
        <v>0.8836569179468796</v>
      </c>
      <c r="CU128" s="7" t="n">
        <v>0.947950226433559</v>
      </c>
      <c r="CV128" s="7" t="n">
        <v>0.5902025578748439</v>
      </c>
      <c r="CW128" s="7" t="n">
        <v>0.7774041784848426</v>
      </c>
      <c r="CX128" s="7" t="n">
        <v>0.7112877923120975</v>
      </c>
      <c r="CY128" s="7" t="n">
        <v>0.8156083569667367</v>
      </c>
      <c r="CZ128" s="7" t="n">
        <v>0.8628960839807706</v>
      </c>
      <c r="DA128" s="7" t="n">
        <v>0.8773560356683602</v>
      </c>
      <c r="DB128" s="7" t="n">
        <v>0.2730852331406924</v>
      </c>
      <c r="DC128" s="7" t="n">
        <v>0.9373313104198012</v>
      </c>
      <c r="DD128" s="7" t="n">
        <v>0.8389741581113227</v>
      </c>
      <c r="DE128" s="7" t="n">
        <v>0.740798001062478</v>
      </c>
      <c r="DF128" s="7" t="n">
        <v>0.8134659054325779</v>
      </c>
      <c r="DG128" s="7" t="n">
        <v>0.7768790836662054</v>
      </c>
      <c r="DH128" s="7" t="n">
        <v>0.9775989851987302</v>
      </c>
      <c r="DI128" s="7" t="n">
        <v>0.9259237334010988</v>
      </c>
      <c r="DJ128" s="7" t="n">
        <v>0.7967410246842281</v>
      </c>
      <c r="DK128" s="7" t="n">
        <v>0.9694547701879956</v>
      </c>
      <c r="DL128" s="7" t="n">
        <v>0.7047499686987276</v>
      </c>
      <c r="DM128" s="7" t="n">
        <v>0.4974668736178937</v>
      </c>
      <c r="DN128" s="7" t="n">
        <v>0.7366436032078942</v>
      </c>
      <c r="DO128" s="7" t="n">
        <v>0.9897771141107367</v>
      </c>
      <c r="DP128" s="7" t="n">
        <v>0.8407819171053575</v>
      </c>
      <c r="DQ128" s="7" t="n">
        <v>0.7624797252168783</v>
      </c>
      <c r="DR128" s="7" t="n">
        <v>0.8480804353436286</v>
      </c>
      <c r="DS128" s="7" t="n">
        <v>0.512565347253872</v>
      </c>
      <c r="DT128" s="7" t="n">
        <v>0.9960418894174898</v>
      </c>
      <c r="DU128" s="7" t="n">
        <v>0.8081849401615527</v>
      </c>
      <c r="DV128" s="7" t="n">
        <v>0.9990669460579799</v>
      </c>
      <c r="DW128" s="7" t="n">
        <v>0.8827484293999524</v>
      </c>
      <c r="DX128" s="7" t="n">
        <v>0.7935412395730662</v>
      </c>
      <c r="DY128" s="7" t="n">
        <v>1</v>
      </c>
      <c r="DZ128" s="7" t="n">
        <v>0.3796725504968819</v>
      </c>
      <c r="EA128" s="7" t="n">
        <v>0.4682305442592951</v>
      </c>
      <c r="EB128" s="7" t="n">
        <v>0.9999536211371106</v>
      </c>
      <c r="EC128" s="7" t="n">
        <v>0.7067787047234859</v>
      </c>
      <c r="ED128" s="7" t="n">
        <v>0.24154115099535</v>
      </c>
      <c r="EE128" s="7" t="n">
        <v>0.79065538918992</v>
      </c>
      <c r="EF128" s="7" t="n">
        <v>0.9985505785892614</v>
      </c>
      <c r="EG128" s="7" t="n">
        <v>0.3991888936969396</v>
      </c>
      <c r="EH128" s="7" t="n">
        <v>0.9061498081743943</v>
      </c>
      <c r="EI128" s="7" t="n">
        <v>0.7755348607114976</v>
      </c>
      <c r="EJ128" s="7" t="n">
        <v>0.3079717499375713</v>
      </c>
      <c r="EK128" s="7" t="n">
        <v>0.8499595870557271</v>
      </c>
      <c r="EL128" s="7" t="n">
        <v>0.3973497685396777</v>
      </c>
    </row>
    <row r="129">
      <c r="A129" s="6" t="inlineStr">
        <is>
          <t>GPCCH0.FS</t>
        </is>
      </c>
      <c r="B129" s="6" t="inlineStr">
        <is>
          <t>富时中国国企开放共赢指数</t>
        </is>
      </c>
      <c r="C129" s="7" t="n">
        <v>0.8612271991152046</v>
      </c>
      <c r="D129" s="7" t="n">
        <v>0.8706890163465307</v>
      </c>
      <c r="E129" s="7" t="n">
        <v>0.9082627018065614</v>
      </c>
      <c r="F129" s="7" t="n">
        <v>0.8918865148712757</v>
      </c>
      <c r="G129" s="7" t="n">
        <v>0.8832644857050101</v>
      </c>
      <c r="H129" s="7" t="n">
        <v>0.7126887608658984</v>
      </c>
      <c r="I129" s="7" t="n">
        <v>0.7180449634331989</v>
      </c>
      <c r="J129" s="7" t="n">
        <v>0.8189295374131823</v>
      </c>
      <c r="K129" s="7" t="n">
        <v>0.4472178973323113</v>
      </c>
      <c r="L129" s="7" t="n">
        <v>0.3935601016612001</v>
      </c>
      <c r="M129" s="7" t="n">
        <v>0.4924330689458353</v>
      </c>
      <c r="N129" s="7" t="n">
        <v>0.5621441507212602</v>
      </c>
      <c r="O129" s="7" t="n">
        <v>0.5128093705381752</v>
      </c>
      <c r="P129" s="7" t="n">
        <v>0.5452120026902706</v>
      </c>
      <c r="Q129" s="7" t="n">
        <v>0.8073270163603261</v>
      </c>
      <c r="R129" s="7" t="n">
        <v>0.7098869650950969</v>
      </c>
      <c r="S129" s="7" t="n">
        <v>0.70764485205984</v>
      </c>
      <c r="T129" s="7" t="n">
        <v>0.7979639208524936</v>
      </c>
      <c r="U129" s="7" t="n">
        <v>0.94872158937727</v>
      </c>
      <c r="V129" s="7" t="n">
        <v>0.641261330607391</v>
      </c>
      <c r="W129" s="7" t="n">
        <v>0.8895319505142828</v>
      </c>
      <c r="X129" s="7" t="n">
        <v>0.9080728410791766</v>
      </c>
      <c r="Y129" s="7" t="n">
        <v>0.8192289088602257</v>
      </c>
      <c r="Z129" s="7" t="n">
        <v>0.6840996806841718</v>
      </c>
      <c r="AA129" s="7" t="n">
        <v>0.7881650303657974</v>
      </c>
      <c r="AB129" s="7" t="n">
        <v>0.6699144223469249</v>
      </c>
      <c r="AC129" s="7" t="n">
        <v>0.731417762578273</v>
      </c>
      <c r="AD129" s="7" t="n">
        <v>0.9155557896363353</v>
      </c>
      <c r="AE129" s="7" t="n">
        <v>0.935446923399218</v>
      </c>
      <c r="AF129" s="7" t="n">
        <v>0.7289085328593887</v>
      </c>
      <c r="AG129" s="7" t="n">
        <v>0.6741697202157265</v>
      </c>
      <c r="AH129" s="7" t="n">
        <v>0.637564247292543</v>
      </c>
      <c r="AI129" s="7" t="n">
        <v>0.605203324440111</v>
      </c>
      <c r="AJ129" s="7" t="n">
        <v>0.7247617468710841</v>
      </c>
      <c r="AK129" s="7" t="n">
        <v>0.6943114510387409</v>
      </c>
      <c r="AL129" s="7" t="n">
        <v>0.675014580019631</v>
      </c>
      <c r="AM129" s="7" t="n">
        <v>0.8226841623310533</v>
      </c>
      <c r="AN129" s="7" t="n">
        <v>0.4885895197350902</v>
      </c>
      <c r="AO129" s="7" t="n">
        <v>0.6882796180881505</v>
      </c>
      <c r="AP129" s="7" t="n">
        <v>0.6141322230190061</v>
      </c>
      <c r="AQ129" s="7" t="n">
        <v>0.6234421318456964</v>
      </c>
      <c r="AR129" s="7" t="n">
        <v>0.5893747030943274</v>
      </c>
      <c r="AS129" s="7" t="n">
        <v>0.5920356156303431</v>
      </c>
      <c r="AT129" s="7" t="n">
        <v>0.6316391976297852</v>
      </c>
      <c r="AU129" s="7" t="n">
        <v>0.6304603975142509</v>
      </c>
      <c r="AV129" s="7" t="n">
        <v>0.6441464451247709</v>
      </c>
      <c r="AW129" s="7" t="n">
        <v>0.8329523835303076</v>
      </c>
      <c r="AX129" s="7" t="n">
        <v>0.7110273348651174</v>
      </c>
      <c r="AY129" s="7" t="n">
        <v>0.708915341807972</v>
      </c>
      <c r="AZ129" s="7" t="n">
        <v>0.4958893898814041</v>
      </c>
      <c r="BA129" s="7" t="n">
        <v>0.6188063283496138</v>
      </c>
      <c r="BB129" s="7" t="n">
        <v>0.5989013783135938</v>
      </c>
      <c r="BC129" s="7" t="n">
        <v>0.6297454884351227</v>
      </c>
      <c r="BD129" s="7" t="n">
        <v>0.6052033155103411</v>
      </c>
      <c r="BE129" s="7" t="n">
        <v>0.6053618772803334</v>
      </c>
      <c r="BF129" s="7" t="n">
        <v>0.5687325216752888</v>
      </c>
      <c r="BG129" s="7" t="n">
        <v>0.6423066857705781</v>
      </c>
      <c r="BH129" s="7" t="n">
        <v>0.5427022789337621</v>
      </c>
      <c r="BI129" s="7" t="n">
        <v>0.4979414204883585</v>
      </c>
      <c r="BJ129" s="7" t="n">
        <v>0.6191265231144041</v>
      </c>
      <c r="BK129" s="7" t="n">
        <v>0.8814364205448006</v>
      </c>
      <c r="BL129" s="7" t="n">
        <v>0.6961593282965044</v>
      </c>
      <c r="BM129" s="7" t="n">
        <v>0.638731467209871</v>
      </c>
      <c r="BN129" s="7" t="n">
        <v>0.8985243018659</v>
      </c>
      <c r="BO129" s="7" t="n">
        <v>0.8810236766155078</v>
      </c>
      <c r="BP129" s="7" t="n">
        <v>0.8585321796339016</v>
      </c>
      <c r="BQ129" s="7" t="n">
        <v>0.6916411884297657</v>
      </c>
      <c r="BR129" s="7" t="n">
        <v>0.4101063438842704</v>
      </c>
      <c r="BS129" s="7" t="n">
        <v>0.7899598486938963</v>
      </c>
      <c r="BT129" s="7" t="n">
        <v>0.9222018955052995</v>
      </c>
      <c r="BU129" s="7" t="n">
        <v>0.6680960215397805</v>
      </c>
      <c r="BV129" s="7" t="n">
        <v>0.7035168325746692</v>
      </c>
      <c r="BW129" s="7" t="n">
        <v>0.7195597482348004</v>
      </c>
      <c r="BX129" s="7" t="n">
        <v>0.463501088361467</v>
      </c>
      <c r="BY129" s="7" t="n">
        <v>0.4998358811508481</v>
      </c>
      <c r="BZ129" s="7" t="n">
        <v>0.7107654958138401</v>
      </c>
      <c r="CA129" s="7" t="n">
        <v>0.6876864884433035</v>
      </c>
      <c r="CB129" s="7" t="n">
        <v>0.7133549160449915</v>
      </c>
      <c r="CC129" s="7" t="n">
        <v>0.52169069319825</v>
      </c>
      <c r="CD129" s="7" t="n">
        <v>0.501528181622008</v>
      </c>
      <c r="CE129" s="7" t="n">
        <v>0.623832379317633</v>
      </c>
      <c r="CF129" s="7" t="n">
        <v>0.9316827395120226</v>
      </c>
      <c r="CG129" s="7" t="n">
        <v>0.6227389860873862</v>
      </c>
      <c r="CH129" s="7" t="n">
        <v>0.4924369432439932</v>
      </c>
      <c r="CI129" s="7" t="n">
        <v>0.5831359995003247</v>
      </c>
      <c r="CJ129" s="7" t="n">
        <v>0.4596806908571128</v>
      </c>
      <c r="CK129" s="7" t="n">
        <v>0.7445559318763921</v>
      </c>
      <c r="CL129" s="7" t="n">
        <v>0.9140450691659677</v>
      </c>
      <c r="CM129" s="7" t="n">
        <v>0.3308075131316811</v>
      </c>
      <c r="CN129" s="7" t="n">
        <v>0.6175355092487138</v>
      </c>
      <c r="CO129" s="7" t="n">
        <v>0.641903487222679</v>
      </c>
      <c r="CP129" s="7" t="n">
        <v>0.7071010991560994</v>
      </c>
      <c r="CQ129" s="7" t="n">
        <v>0.8469195402646968</v>
      </c>
      <c r="CR129" s="7" t="n">
        <v>0.5416492767541065</v>
      </c>
      <c r="CS129" s="7" t="n">
        <v>0.5292652054946048</v>
      </c>
      <c r="CT129" s="7" t="n">
        <v>0.5940110192904332</v>
      </c>
      <c r="CU129" s="7" t="n">
        <v>0.5470307846829628</v>
      </c>
      <c r="CV129" s="7" t="n">
        <v>0.7918945269740281</v>
      </c>
      <c r="CW129" s="7" t="n">
        <v>0.6701081882317997</v>
      </c>
      <c r="CX129" s="7" t="n">
        <v>0.5520842694662187</v>
      </c>
      <c r="CY129" s="7" t="n">
        <v>0.6288759515259921</v>
      </c>
      <c r="CZ129" s="7" t="n">
        <v>0.5985017794017236</v>
      </c>
      <c r="DA129" s="7" t="n">
        <v>0.5970740590646046</v>
      </c>
      <c r="DB129" s="7" t="n">
        <v>0.6898339288343714</v>
      </c>
      <c r="DC129" s="7" t="n">
        <v>0.5677528862683531</v>
      </c>
      <c r="DD129" s="7" t="n">
        <v>0.4790933166675846</v>
      </c>
      <c r="DE129" s="7" t="n">
        <v>0.7221421984594643</v>
      </c>
      <c r="DF129" s="7" t="n">
        <v>0.6321661897612452</v>
      </c>
      <c r="DG129" s="7" t="n">
        <v>0.551509453649354</v>
      </c>
      <c r="DH129" s="7" t="n">
        <v>0.4428173421635614</v>
      </c>
      <c r="DI129" s="7" t="n">
        <v>0.5825904589994733</v>
      </c>
      <c r="DJ129" s="7" t="n">
        <v>0.5839717496499888</v>
      </c>
      <c r="DK129" s="7" t="n">
        <v>0.3972170486821043</v>
      </c>
      <c r="DL129" s="7" t="n">
        <v>0.7869200282140575</v>
      </c>
      <c r="DM129" s="7" t="n">
        <v>0.6075265770230016</v>
      </c>
      <c r="DN129" s="7" t="n">
        <v>0.5645526204106089</v>
      </c>
      <c r="DO129" s="7" t="n">
        <v>0.3836178957329791</v>
      </c>
      <c r="DP129" s="7" t="n">
        <v>0.5683385875759921</v>
      </c>
      <c r="DQ129" s="7" t="n">
        <v>0.6405812213874374</v>
      </c>
      <c r="DR129" s="7" t="n">
        <v>0.5567714082248854</v>
      </c>
      <c r="DS129" s="7" t="n">
        <v>0.9314395984779342</v>
      </c>
      <c r="DT129" s="7" t="n">
        <v>0.392542201715178</v>
      </c>
      <c r="DU129" s="7" t="n">
        <v>0.5577254967728735</v>
      </c>
      <c r="DV129" s="7" t="n">
        <v>0.3698369881796591</v>
      </c>
      <c r="DW129" s="7" t="n">
        <v>0.5873550783363376</v>
      </c>
      <c r="DX129" s="7" t="n">
        <v>0.6141959854060162</v>
      </c>
      <c r="DY129" s="7" t="n">
        <v>0.3796725504968819</v>
      </c>
      <c r="DZ129" s="7" t="n">
        <v>1</v>
      </c>
      <c r="EA129" s="7" t="n">
        <v>0.8259121786210373</v>
      </c>
      <c r="EB129" s="7" t="n">
        <v>0.3772136791706764</v>
      </c>
      <c r="EC129" s="7" t="n">
        <v>0.6360179850159597</v>
      </c>
      <c r="ED129" s="7" t="n">
        <v>0.8793205368539561</v>
      </c>
      <c r="EE129" s="7" t="n">
        <v>0.6463302130177462</v>
      </c>
      <c r="EF129" s="7" t="n">
        <v>0.3879604828224816</v>
      </c>
      <c r="EG129" s="7" t="n">
        <v>0.8405111664198939</v>
      </c>
      <c r="EH129" s="7" t="n">
        <v>0.4416825110295338</v>
      </c>
      <c r="EI129" s="7" t="n">
        <v>0.6678740302962727</v>
      </c>
      <c r="EJ129" s="7" t="n">
        <v>0.9350830186583126</v>
      </c>
      <c r="EK129" s="7" t="n">
        <v>0.5722669391238669</v>
      </c>
      <c r="EL129" s="7" t="n">
        <v>0.9241439654504751</v>
      </c>
    </row>
    <row r="130">
      <c r="A130" s="6" t="inlineStr">
        <is>
          <t>H11059.CSI</t>
        </is>
      </c>
      <c r="B130" s="6" t="inlineStr">
        <is>
          <t>中证工业有色金属主题指数</t>
        </is>
      </c>
      <c r="C130" s="7" t="n">
        <v>0.8564262243968607</v>
      </c>
      <c r="D130" s="7" t="n">
        <v>0.8628156232492415</v>
      </c>
      <c r="E130" s="7" t="n">
        <v>0.7913827779189929</v>
      </c>
      <c r="F130" s="7" t="n">
        <v>0.852244517385045</v>
      </c>
      <c r="G130" s="7" t="n">
        <v>0.751893046228053</v>
      </c>
      <c r="H130" s="7" t="n">
        <v>0.8099395803197534</v>
      </c>
      <c r="I130" s="7" t="n">
        <v>0.8179512148300103</v>
      </c>
      <c r="J130" s="7" t="n">
        <v>0.8392893324049876</v>
      </c>
      <c r="K130" s="7" t="n">
        <v>0.5068654880526824</v>
      </c>
      <c r="L130" s="7" t="n">
        <v>0.4522990991458596</v>
      </c>
      <c r="M130" s="7" t="n">
        <v>0.5568562168637607</v>
      </c>
      <c r="N130" s="7" t="n">
        <v>0.6538364411814314</v>
      </c>
      <c r="O130" s="7" t="n">
        <v>0.5803048299732604</v>
      </c>
      <c r="P130" s="7" t="n">
        <v>0.629126761336139</v>
      </c>
      <c r="Q130" s="7" t="n">
        <v>0.9767974316273228</v>
      </c>
      <c r="R130" s="7" t="n">
        <v>0.8444529654319316</v>
      </c>
      <c r="S130" s="7" t="n">
        <v>0.8027008889907812</v>
      </c>
      <c r="T130" s="7" t="n">
        <v>0.9782876713056663</v>
      </c>
      <c r="U130" s="7" t="n">
        <v>0.8351113977302101</v>
      </c>
      <c r="V130" s="7" t="n">
        <v>0.7505148883635453</v>
      </c>
      <c r="W130" s="7" t="n">
        <v>0.8778631020303687</v>
      </c>
      <c r="X130" s="7" t="n">
        <v>0.8771851563605776</v>
      </c>
      <c r="Y130" s="7" t="n">
        <v>0.8420852200706324</v>
      </c>
      <c r="Z130" s="7" t="n">
        <v>0.7978943479469107</v>
      </c>
      <c r="AA130" s="7" t="n">
        <v>0.8344305412611183</v>
      </c>
      <c r="AB130" s="7" t="n">
        <v>0.753628721060689</v>
      </c>
      <c r="AC130" s="7" t="n">
        <v>0.7914728974749227</v>
      </c>
      <c r="AD130" s="7" t="n">
        <v>0.8465288911668217</v>
      </c>
      <c r="AE130" s="7" t="n">
        <v>0.7989080477448119</v>
      </c>
      <c r="AF130" s="7" t="n">
        <v>0.8260747423722479</v>
      </c>
      <c r="AG130" s="7" t="n">
        <v>0.7637738131325897</v>
      </c>
      <c r="AH130" s="7" t="n">
        <v>0.7085601690907853</v>
      </c>
      <c r="AI130" s="7" t="n">
        <v>0.7872098517709174</v>
      </c>
      <c r="AJ130" s="7" t="n">
        <v>0.8440958308069797</v>
      </c>
      <c r="AK130" s="7" t="n">
        <v>0.7323630899108146</v>
      </c>
      <c r="AL130" s="7" t="n">
        <v>0.7626489643027027</v>
      </c>
      <c r="AM130" s="7" t="n">
        <v>0.7744188883578379</v>
      </c>
      <c r="AN130" s="7" t="n">
        <v>0.5853824923109515</v>
      </c>
      <c r="AO130" s="7" t="n">
        <v>0.7782914623261757</v>
      </c>
      <c r="AP130" s="7" t="n">
        <v>0.679877060548624</v>
      </c>
      <c r="AQ130" s="7" t="n">
        <v>0.6923995508703019</v>
      </c>
      <c r="AR130" s="7" t="n">
        <v>0.6545939542619195</v>
      </c>
      <c r="AS130" s="7" t="n">
        <v>0.6597148069316419</v>
      </c>
      <c r="AT130" s="7" t="n">
        <v>0.6939712500827753</v>
      </c>
      <c r="AU130" s="7" t="n">
        <v>0.6563719645645941</v>
      </c>
      <c r="AV130" s="7" t="n">
        <v>0.7438278092515058</v>
      </c>
      <c r="AW130" s="7" t="n">
        <v>0.8652304655504719</v>
      </c>
      <c r="AX130" s="7" t="n">
        <v>0.7778642246475177</v>
      </c>
      <c r="AY130" s="7" t="n">
        <v>0.8048841907181808</v>
      </c>
      <c r="AZ130" s="7" t="n">
        <v>0.5838571544211673</v>
      </c>
      <c r="BA130" s="7" t="n">
        <v>0.7327949905886242</v>
      </c>
      <c r="BB130" s="7" t="n">
        <v>0.6595132286251749</v>
      </c>
      <c r="BC130" s="7" t="n">
        <v>0.7175711431033245</v>
      </c>
      <c r="BD130" s="7" t="n">
        <v>0.7872097871312147</v>
      </c>
      <c r="BE130" s="7" t="n">
        <v>0.6559961814227731</v>
      </c>
      <c r="BF130" s="7" t="n">
        <v>0.6669707168439201</v>
      </c>
      <c r="BG130" s="7" t="n">
        <v>0.743030991363158</v>
      </c>
      <c r="BH130" s="7" t="n">
        <v>0.6559658000826635</v>
      </c>
      <c r="BI130" s="7" t="n">
        <v>0.586914236393094</v>
      </c>
      <c r="BJ130" s="7" t="n">
        <v>0.7259186021329035</v>
      </c>
      <c r="BK130" s="7" t="n">
        <v>0.6672063927912392</v>
      </c>
      <c r="BL130" s="7" t="n">
        <v>0.7995166967266222</v>
      </c>
      <c r="BM130" s="7" t="n">
        <v>0.7326314437796997</v>
      </c>
      <c r="BN130" s="7" t="n">
        <v>0.8560211191512577</v>
      </c>
      <c r="BO130" s="7" t="n">
        <v>0.8260048460134289</v>
      </c>
      <c r="BP130" s="7" t="n">
        <v>0.8424242324953154</v>
      </c>
      <c r="BQ130" s="7" t="n">
        <v>0.871893297944332</v>
      </c>
      <c r="BR130" s="7" t="n">
        <v>0.5595535311684029</v>
      </c>
      <c r="BS130" s="7" t="n">
        <v>0.8423873264111649</v>
      </c>
      <c r="BT130" s="7" t="n">
        <v>0.8809296336671392</v>
      </c>
      <c r="BU130" s="7" t="n">
        <v>0.8543034026656137</v>
      </c>
      <c r="BV130" s="7" t="n">
        <v>0.8298102322482346</v>
      </c>
      <c r="BW130" s="7" t="n">
        <v>0.7987920527448393</v>
      </c>
      <c r="BX130" s="7" t="n">
        <v>0.601772591484891</v>
      </c>
      <c r="BY130" s="7" t="n">
        <v>0.5838039294623163</v>
      </c>
      <c r="BZ130" s="7" t="n">
        <v>0.8112069461618444</v>
      </c>
      <c r="CA130" s="7" t="n">
        <v>0.7467123200426533</v>
      </c>
      <c r="CB130" s="7" t="n">
        <v>0.8349691912098185</v>
      </c>
      <c r="CC130" s="7" t="n">
        <v>0.6017617276839911</v>
      </c>
      <c r="CD130" s="7" t="n">
        <v>0.6180875416174104</v>
      </c>
      <c r="CE130" s="7" t="n">
        <v>0.7181811898942674</v>
      </c>
      <c r="CF130" s="7" t="n">
        <v>0.8251337763805439</v>
      </c>
      <c r="CG130" s="7" t="n">
        <v>0.7243259915207988</v>
      </c>
      <c r="CH130" s="7" t="n">
        <v>0.5971492272907802</v>
      </c>
      <c r="CI130" s="7" t="n">
        <v>0.6885135512515977</v>
      </c>
      <c r="CJ130" s="7" t="n">
        <v>0.5863036233834221</v>
      </c>
      <c r="CK130" s="7" t="n">
        <v>0.811346411890239</v>
      </c>
      <c r="CL130" s="7" t="n">
        <v>0.8580062467962912</v>
      </c>
      <c r="CM130" s="7" t="n">
        <v>0.4688151075153131</v>
      </c>
      <c r="CN130" s="7" t="n">
        <v>0.7254215000071867</v>
      </c>
      <c r="CO130" s="7" t="n">
        <v>0.7306414518264659</v>
      </c>
      <c r="CP130" s="7" t="n">
        <v>0.7927355369685295</v>
      </c>
      <c r="CQ130" s="7" t="n">
        <v>0.897609873862539</v>
      </c>
      <c r="CR130" s="7" t="n">
        <v>0.653866435769637</v>
      </c>
      <c r="CS130" s="7" t="n">
        <v>0.6075371168746321</v>
      </c>
      <c r="CT130" s="7" t="n">
        <v>0.6427406018982063</v>
      </c>
      <c r="CU130" s="7" t="n">
        <v>0.6314192883368693</v>
      </c>
      <c r="CV130" s="7" t="n">
        <v>0.8326488045085116</v>
      </c>
      <c r="CW130" s="7" t="n">
        <v>0.755287076094082</v>
      </c>
      <c r="CX130" s="7" t="n">
        <v>0.6606684799903666</v>
      </c>
      <c r="CY130" s="7" t="n">
        <v>0.7302444016694548</v>
      </c>
      <c r="CZ130" s="7" t="n">
        <v>0.6301320597449327</v>
      </c>
      <c r="DA130" s="7" t="n">
        <v>0.6942859950700143</v>
      </c>
      <c r="DB130" s="7" t="n">
        <v>0.7959711661945258</v>
      </c>
      <c r="DC130" s="7" t="n">
        <v>0.6531121104977733</v>
      </c>
      <c r="DD130" s="7" t="n">
        <v>0.5689988718760129</v>
      </c>
      <c r="DE130" s="7" t="n">
        <v>0.8046195689595808</v>
      </c>
      <c r="DF130" s="7" t="n">
        <v>0.7219730936969525</v>
      </c>
      <c r="DG130" s="7" t="n">
        <v>0.660087216809327</v>
      </c>
      <c r="DH130" s="7" t="n">
        <v>0.5458399460011004</v>
      </c>
      <c r="DI130" s="7" t="n">
        <v>0.6301078097782833</v>
      </c>
      <c r="DJ130" s="7" t="n">
        <v>0.6866901608399482</v>
      </c>
      <c r="DK130" s="7" t="n">
        <v>0.4830730845964572</v>
      </c>
      <c r="DL130" s="7" t="n">
        <v>0.8402461910369889</v>
      </c>
      <c r="DM130" s="7" t="n">
        <v>0.7584760069724423</v>
      </c>
      <c r="DN130" s="7" t="n">
        <v>0.6593949631926977</v>
      </c>
      <c r="DO130" s="7" t="n">
        <v>0.4576204856953854</v>
      </c>
      <c r="DP130" s="7" t="n">
        <v>0.708275458308383</v>
      </c>
      <c r="DQ130" s="7" t="n">
        <v>0.7320771794523353</v>
      </c>
      <c r="DR130" s="7" t="n">
        <v>0.6594126258890848</v>
      </c>
      <c r="DS130" s="7" t="n">
        <v>0.8830624389588133</v>
      </c>
      <c r="DT130" s="7" t="n">
        <v>0.4743344668613517</v>
      </c>
      <c r="DU130" s="7" t="n">
        <v>0.6263052639177253</v>
      </c>
      <c r="DV130" s="7" t="n">
        <v>0.4599038526951943</v>
      </c>
      <c r="DW130" s="7" t="n">
        <v>0.6655125772915452</v>
      </c>
      <c r="DX130" s="7" t="n">
        <v>0.7151738702712196</v>
      </c>
      <c r="DY130" s="7" t="n">
        <v>0.4682305442592951</v>
      </c>
      <c r="DZ130" s="7" t="n">
        <v>0.8259121786210373</v>
      </c>
      <c r="EA130" s="7" t="n">
        <v>1</v>
      </c>
      <c r="EB130" s="7" t="n">
        <v>0.4661823674486681</v>
      </c>
      <c r="EC130" s="7" t="n">
        <v>0.7339225919457087</v>
      </c>
      <c r="ED130" s="7" t="n">
        <v>0.6608937077651554</v>
      </c>
      <c r="EE130" s="7" t="n">
        <v>0.67386574947608</v>
      </c>
      <c r="EF130" s="7" t="n">
        <v>0.4730345352584598</v>
      </c>
      <c r="EG130" s="7" t="n">
        <v>0.7395256434236688</v>
      </c>
      <c r="EH130" s="7" t="n">
        <v>0.5793760002634124</v>
      </c>
      <c r="EI130" s="7" t="n">
        <v>0.7402929794628519</v>
      </c>
      <c r="EJ130" s="7" t="n">
        <v>0.7974178346279052</v>
      </c>
      <c r="EK130" s="7" t="n">
        <v>0.6915141757778883</v>
      </c>
      <c r="EL130" s="7" t="n">
        <v>0.8431943952283205</v>
      </c>
    </row>
    <row r="131">
      <c r="A131" s="6" t="inlineStr">
        <is>
          <t>H30007.CSI</t>
        </is>
      </c>
      <c r="B131" s="6" t="inlineStr">
        <is>
          <t>中证芯片产业指数</t>
        </is>
      </c>
      <c r="C131" s="7" t="n">
        <v>0.703961456170701</v>
      </c>
      <c r="D131" s="7" t="n">
        <v>0.6872288898416024</v>
      </c>
      <c r="E131" s="7" t="n">
        <v>0.2778117088323326</v>
      </c>
      <c r="F131" s="7" t="n">
        <v>0.6268470679361834</v>
      </c>
      <c r="G131" s="7" t="n">
        <v>0.5361477793539148</v>
      </c>
      <c r="H131" s="7" t="n">
        <v>0.5874394643726635</v>
      </c>
      <c r="I131" s="7" t="n">
        <v>0.6717265927988166</v>
      </c>
      <c r="J131" s="7" t="n">
        <v>0.7455707495442409</v>
      </c>
      <c r="K131" s="7" t="n">
        <v>0.9856212426560279</v>
      </c>
      <c r="L131" s="7" t="n">
        <v>0.993196071443879</v>
      </c>
      <c r="M131" s="7" t="n">
        <v>0.9755423818804759</v>
      </c>
      <c r="N131" s="7" t="n">
        <v>0.9034791768758084</v>
      </c>
      <c r="O131" s="7" t="n">
        <v>0.951934927717387</v>
      </c>
      <c r="P131" s="7" t="n">
        <v>0.923645593067681</v>
      </c>
      <c r="Q131" s="7" t="n">
        <v>0.5155611110588419</v>
      </c>
      <c r="R131" s="7" t="n">
        <v>0.660123503978629</v>
      </c>
      <c r="S131" s="7" t="n">
        <v>0.5658077832000619</v>
      </c>
      <c r="T131" s="7" t="n">
        <v>0.5084584564023313</v>
      </c>
      <c r="U131" s="7" t="n">
        <v>0.4337319941685158</v>
      </c>
      <c r="V131" s="7" t="n">
        <v>0.8350573498337247</v>
      </c>
      <c r="W131" s="7" t="n">
        <v>0.6795120412206432</v>
      </c>
      <c r="X131" s="7" t="n">
        <v>0.6369529591294291</v>
      </c>
      <c r="Y131" s="7" t="n">
        <v>0.7356477922282549</v>
      </c>
      <c r="Z131" s="7" t="n">
        <v>0.8244908740319357</v>
      </c>
      <c r="AA131" s="7" t="n">
        <v>0.7736628730558308</v>
      </c>
      <c r="AB131" s="7" t="n">
        <v>0.782848028832254</v>
      </c>
      <c r="AC131" s="7" t="n">
        <v>0.7877762067136443</v>
      </c>
      <c r="AD131" s="7" t="n">
        <v>0.3743682423323995</v>
      </c>
      <c r="AE131" s="7" t="n">
        <v>0.2949380096628904</v>
      </c>
      <c r="AF131" s="7" t="n">
        <v>0.582059455795353</v>
      </c>
      <c r="AG131" s="7" t="n">
        <v>0.7771061107321561</v>
      </c>
      <c r="AH131" s="7" t="n">
        <v>0.7556008086788533</v>
      </c>
      <c r="AI131" s="7" t="n">
        <v>0.5211017218202282</v>
      </c>
      <c r="AJ131" s="7" t="n">
        <v>0.5882661273695602</v>
      </c>
      <c r="AK131" s="7" t="n">
        <v>0.7306333570504389</v>
      </c>
      <c r="AL131" s="7" t="n">
        <v>0.7794987721463226</v>
      </c>
      <c r="AM131" s="7" t="n">
        <v>0.6587824468921386</v>
      </c>
      <c r="AN131" s="7" t="n">
        <v>0.9659633496991352</v>
      </c>
      <c r="AO131" s="7" t="n">
        <v>0.8293403372671236</v>
      </c>
      <c r="AP131" s="7" t="n">
        <v>0.8725036210326265</v>
      </c>
      <c r="AQ131" s="7" t="n">
        <v>0.8596839743634966</v>
      </c>
      <c r="AR131" s="7" t="n">
        <v>0.8890598276433459</v>
      </c>
      <c r="AS131" s="7" t="n">
        <v>0.8846267236585601</v>
      </c>
      <c r="AT131" s="7" t="n">
        <v>0.8523945200842776</v>
      </c>
      <c r="AU131" s="7" t="n">
        <v>0.8680514439769411</v>
      </c>
      <c r="AV131" s="7" t="n">
        <v>0.8135851630642316</v>
      </c>
      <c r="AW131" s="7" t="n">
        <v>0.6071891863318871</v>
      </c>
      <c r="AX131" s="7" t="n">
        <v>0.8062125603280347</v>
      </c>
      <c r="AY131" s="7" t="n">
        <v>0.5691213083828339</v>
      </c>
      <c r="AZ131" s="7" t="n">
        <v>0.8451534934985664</v>
      </c>
      <c r="BA131" s="7" t="n">
        <v>0.8238574948693959</v>
      </c>
      <c r="BB131" s="7" t="n">
        <v>0.8780400384651473</v>
      </c>
      <c r="BC131" s="7" t="n">
        <v>0.7486057610353184</v>
      </c>
      <c r="BD131" s="7" t="n">
        <v>0.5211017154863764</v>
      </c>
      <c r="BE131" s="7" t="n">
        <v>0.808226164158485</v>
      </c>
      <c r="BF131" s="7" t="n">
        <v>0.7733316484271209</v>
      </c>
      <c r="BG131" s="7" t="n">
        <v>0.7064353690004687</v>
      </c>
      <c r="BH131" s="7" t="n">
        <v>0.7785715047876769</v>
      </c>
      <c r="BI131" s="7" t="n">
        <v>0.8304709037928274</v>
      </c>
      <c r="BJ131" s="7" t="n">
        <v>0.7954635025974716</v>
      </c>
      <c r="BK131" s="7" t="n">
        <v>0.2462628052633632</v>
      </c>
      <c r="BL131" s="7" t="n">
        <v>0.5711157511465355</v>
      </c>
      <c r="BM131" s="7" t="n">
        <v>0.793594272834222</v>
      </c>
      <c r="BN131" s="7" t="n">
        <v>0.5248743311722932</v>
      </c>
      <c r="BO131" s="7" t="n">
        <v>0.3207945621468682</v>
      </c>
      <c r="BP131" s="7" t="n">
        <v>0.6915489332846676</v>
      </c>
      <c r="BQ131" s="7" t="n">
        <v>0.6399502359970883</v>
      </c>
      <c r="BR131" s="7" t="n">
        <v>0.9015952625431526</v>
      </c>
      <c r="BS131" s="7" t="n">
        <v>0.5240743894386312</v>
      </c>
      <c r="BT131" s="7" t="n">
        <v>0.4881578642991676</v>
      </c>
      <c r="BU131" s="7" t="n">
        <v>0.6577157229054136</v>
      </c>
      <c r="BV131" s="7" t="n">
        <v>0.5658626159537434</v>
      </c>
      <c r="BW131" s="7" t="n">
        <v>0.6496996593494109</v>
      </c>
      <c r="BX131" s="7" t="n">
        <v>0.9071266602273798</v>
      </c>
      <c r="BY131" s="7" t="n">
        <v>0.9672733792882711</v>
      </c>
      <c r="BZ131" s="7" t="n">
        <v>0.5848311504780214</v>
      </c>
      <c r="CA131" s="7" t="n">
        <v>0.6577202912979798</v>
      </c>
      <c r="CB131" s="7" t="n">
        <v>0.5691379629009957</v>
      </c>
      <c r="CC131" s="7" t="n">
        <v>0.9436274051005987</v>
      </c>
      <c r="CD131" s="7" t="n">
        <v>0.9012187308718307</v>
      </c>
      <c r="CE131" s="7" t="n">
        <v>0.8129239842200688</v>
      </c>
      <c r="CF131" s="7" t="n">
        <v>0.4028844266561832</v>
      </c>
      <c r="CG131" s="7" t="n">
        <v>0.825970639126658</v>
      </c>
      <c r="CH131" s="7" t="n">
        <v>0.9105397988474636</v>
      </c>
      <c r="CI131" s="7" t="n">
        <v>0.7189083013686627</v>
      </c>
      <c r="CJ131" s="7" t="n">
        <v>0.8973132674432887</v>
      </c>
      <c r="CK131" s="7" t="n">
        <v>0.7962610938588144</v>
      </c>
      <c r="CL131" s="7" t="n">
        <v>0.4624298165920355</v>
      </c>
      <c r="CM131" s="7" t="n">
        <v>0.8846194521173165</v>
      </c>
      <c r="CN131" s="7" t="n">
        <v>0.7943578526247147</v>
      </c>
      <c r="CO131" s="7" t="n">
        <v>0.650472039465512</v>
      </c>
      <c r="CP131" s="7" t="n">
        <v>0.5189490049244994</v>
      </c>
      <c r="CQ131" s="7" t="n">
        <v>0.5747733945463108</v>
      </c>
      <c r="CR131" s="7" t="n">
        <v>0.7594679627109947</v>
      </c>
      <c r="CS131" s="7" t="n">
        <v>0.9333535266914132</v>
      </c>
      <c r="CT131" s="7" t="n">
        <v>0.8816546091527304</v>
      </c>
      <c r="CU131" s="7" t="n">
        <v>0.9463389876225513</v>
      </c>
      <c r="CV131" s="7" t="n">
        <v>0.5864181573079186</v>
      </c>
      <c r="CW131" s="7" t="n">
        <v>0.7740886751947679</v>
      </c>
      <c r="CX131" s="7" t="n">
        <v>0.7083757625514291</v>
      </c>
      <c r="CY131" s="7" t="n">
        <v>0.8127033767419783</v>
      </c>
      <c r="CZ131" s="7" t="n">
        <v>0.860404929622033</v>
      </c>
      <c r="DA131" s="7" t="n">
        <v>0.8749952940611647</v>
      </c>
      <c r="DB131" s="7" t="n">
        <v>0.2704548479956691</v>
      </c>
      <c r="DC131" s="7" t="n">
        <v>0.9355428791876679</v>
      </c>
      <c r="DD131" s="7" t="n">
        <v>0.837052452276456</v>
      </c>
      <c r="DE131" s="7" t="n">
        <v>0.7372245075693934</v>
      </c>
      <c r="DF131" s="7" t="n">
        <v>0.810180688088538</v>
      </c>
      <c r="DG131" s="7" t="n">
        <v>0.7747485506663243</v>
      </c>
      <c r="DH131" s="7" t="n">
        <v>0.9767091496654682</v>
      </c>
      <c r="DI131" s="7" t="n">
        <v>0.9238737222293444</v>
      </c>
      <c r="DJ131" s="7" t="n">
        <v>0.793911691595038</v>
      </c>
      <c r="DK131" s="7" t="n">
        <v>0.968461688380826</v>
      </c>
      <c r="DL131" s="7" t="n">
        <v>0.7014734523419279</v>
      </c>
      <c r="DM131" s="7" t="n">
        <v>0.4952098144225353</v>
      </c>
      <c r="DN131" s="7" t="n">
        <v>0.7336910500574376</v>
      </c>
      <c r="DO131" s="7" t="n">
        <v>0.9893235074131229</v>
      </c>
      <c r="DP131" s="7" t="n">
        <v>0.8379401520148256</v>
      </c>
      <c r="DQ131" s="7" t="n">
        <v>0.7593650498671455</v>
      </c>
      <c r="DR131" s="7" t="n">
        <v>0.8461247621494002</v>
      </c>
      <c r="DS131" s="7" t="n">
        <v>0.5099079869465606</v>
      </c>
      <c r="DT131" s="7" t="n">
        <v>0.9961266135086365</v>
      </c>
      <c r="DU131" s="7" t="n">
        <v>0.8055788211301488</v>
      </c>
      <c r="DV131" s="7" t="n">
        <v>0.9992357209023848</v>
      </c>
      <c r="DW131" s="7" t="n">
        <v>0.8807229578194735</v>
      </c>
      <c r="DX131" s="7" t="n">
        <v>0.7906098269384104</v>
      </c>
      <c r="DY131" s="7" t="n">
        <v>0.9999536211371106</v>
      </c>
      <c r="DZ131" s="7" t="n">
        <v>0.3772136791706764</v>
      </c>
      <c r="EA131" s="7" t="n">
        <v>0.4661823674486681</v>
      </c>
      <c r="EB131" s="7" t="n">
        <v>1</v>
      </c>
      <c r="EC131" s="7" t="n">
        <v>0.703232760103454</v>
      </c>
      <c r="ED131" s="7" t="n">
        <v>0.238628532928013</v>
      </c>
      <c r="EE131" s="7" t="n">
        <v>0.7878866277573081</v>
      </c>
      <c r="EF131" s="7" t="n">
        <v>0.9983913902588895</v>
      </c>
      <c r="EG131" s="7" t="n">
        <v>0.3968395322087527</v>
      </c>
      <c r="EH131" s="7" t="n">
        <v>0.9043535025266681</v>
      </c>
      <c r="EI131" s="7" t="n">
        <v>0.7719920482695762</v>
      </c>
      <c r="EJ131" s="7" t="n">
        <v>0.304979885649249</v>
      </c>
      <c r="EK131" s="7" t="n">
        <v>0.8472299382899339</v>
      </c>
      <c r="EL131" s="7" t="n">
        <v>0.3939769654133274</v>
      </c>
    </row>
    <row r="132">
      <c r="A132" s="6" t="inlineStr">
        <is>
          <t>H30015.CSI</t>
        </is>
      </c>
      <c r="B132" s="6" t="inlineStr">
        <is>
          <t>中证800汽车与零部件指数</t>
        </is>
      </c>
      <c r="C132" s="7" t="n">
        <v>0.8591503756392073</v>
      </c>
      <c r="D132" s="7" t="n">
        <v>0.8599858962820416</v>
      </c>
      <c r="E132" s="7" t="n">
        <v>0.6095238642157718</v>
      </c>
      <c r="F132" s="7" t="n">
        <v>0.8221323916311581</v>
      </c>
      <c r="G132" s="7" t="n">
        <v>0.6983594517751651</v>
      </c>
      <c r="H132" s="7" t="n">
        <v>0.8112619603996784</v>
      </c>
      <c r="I132" s="7" t="n">
        <v>0.8974180540546387</v>
      </c>
      <c r="J132" s="7" t="n">
        <v>0.8867920283948565</v>
      </c>
      <c r="K132" s="7" t="n">
        <v>0.742867568910874</v>
      </c>
      <c r="L132" s="7" t="n">
        <v>0.6947514812870417</v>
      </c>
      <c r="M132" s="7" t="n">
        <v>0.775769174727889</v>
      </c>
      <c r="N132" s="7" t="n">
        <v>0.8286278338005882</v>
      </c>
      <c r="O132" s="7" t="n">
        <v>0.8127963667268217</v>
      </c>
      <c r="P132" s="7" t="n">
        <v>0.8378277796547372</v>
      </c>
      <c r="Q132" s="7" t="n">
        <v>0.7760997076787489</v>
      </c>
      <c r="R132" s="7" t="n">
        <v>0.8606783080808509</v>
      </c>
      <c r="S132" s="7" t="n">
        <v>0.7985698483514567</v>
      </c>
      <c r="T132" s="7" t="n">
        <v>0.7711220571327587</v>
      </c>
      <c r="U132" s="7" t="n">
        <v>0.6588456012342463</v>
      </c>
      <c r="V132" s="7" t="n">
        <v>0.8661480067959143</v>
      </c>
      <c r="W132" s="7" t="n">
        <v>0.8530951855149806</v>
      </c>
      <c r="X132" s="7" t="n">
        <v>0.8430729570676925</v>
      </c>
      <c r="Y132" s="7" t="n">
        <v>0.8948534563495019</v>
      </c>
      <c r="Z132" s="7" t="n">
        <v>0.8965050992928474</v>
      </c>
      <c r="AA132" s="7" t="n">
        <v>0.8966549274181712</v>
      </c>
      <c r="AB132" s="7" t="n">
        <v>0.8828902226227182</v>
      </c>
      <c r="AC132" s="7" t="n">
        <v>0.9069037530052667</v>
      </c>
      <c r="AD132" s="7" t="n">
        <v>0.6898985837890005</v>
      </c>
      <c r="AE132" s="7" t="n">
        <v>0.602311249144095</v>
      </c>
      <c r="AF132" s="7" t="n">
        <v>0.8129526449785553</v>
      </c>
      <c r="AG132" s="7" t="n">
        <v>0.8807891547816088</v>
      </c>
      <c r="AH132" s="7" t="n">
        <v>0.8440903347709398</v>
      </c>
      <c r="AI132" s="7" t="n">
        <v>0.6722440447691764</v>
      </c>
      <c r="AJ132" s="7" t="n">
        <v>0.7897981812596881</v>
      </c>
      <c r="AK132" s="7" t="n">
        <v>0.8459626697956597</v>
      </c>
      <c r="AL132" s="7" t="n">
        <v>0.8797537848979168</v>
      </c>
      <c r="AM132" s="7" t="n">
        <v>0.7551669061203528</v>
      </c>
      <c r="AN132" s="7" t="n">
        <v>0.7954005904379344</v>
      </c>
      <c r="AO132" s="7" t="n">
        <v>0.8983583322385926</v>
      </c>
      <c r="AP132" s="7" t="n">
        <v>0.8492637220825172</v>
      </c>
      <c r="AQ132" s="7" t="n">
        <v>0.8482004027793554</v>
      </c>
      <c r="AR132" s="7" t="n">
        <v>0.845229588317718</v>
      </c>
      <c r="AS132" s="7" t="n">
        <v>0.8409802165474954</v>
      </c>
      <c r="AT132" s="7" t="n">
        <v>0.8660319148868927</v>
      </c>
      <c r="AU132" s="7" t="n">
        <v>0.8317290068909279</v>
      </c>
      <c r="AV132" s="7" t="n">
        <v>0.8537347858672694</v>
      </c>
      <c r="AW132" s="7" t="n">
        <v>0.8703451709884329</v>
      </c>
      <c r="AX132" s="7" t="n">
        <v>0.9006822853002596</v>
      </c>
      <c r="AY132" s="7" t="n">
        <v>0.8031320621782448</v>
      </c>
      <c r="AZ132" s="7" t="n">
        <v>0.7387147120944212</v>
      </c>
      <c r="BA132" s="7" t="n">
        <v>0.8730852444590836</v>
      </c>
      <c r="BB132" s="7" t="n">
        <v>0.8369547357903844</v>
      </c>
      <c r="BC132" s="7" t="n">
        <v>0.8459890675920355</v>
      </c>
      <c r="BD132" s="7" t="n">
        <v>0.6722439963662989</v>
      </c>
      <c r="BE132" s="7" t="n">
        <v>0.7846821845990074</v>
      </c>
      <c r="BF132" s="7" t="n">
        <v>0.7983972013820674</v>
      </c>
      <c r="BG132" s="7" t="n">
        <v>0.813418191028351</v>
      </c>
      <c r="BH132" s="7" t="n">
        <v>0.7928243474231299</v>
      </c>
      <c r="BI132" s="7" t="n">
        <v>0.7412133047411535</v>
      </c>
      <c r="BJ132" s="7" t="n">
        <v>0.8813965501728768</v>
      </c>
      <c r="BK132" s="7" t="n">
        <v>0.472066560735535</v>
      </c>
      <c r="BL132" s="7" t="n">
        <v>0.7860560318221567</v>
      </c>
      <c r="BM132" s="7" t="n">
        <v>0.8761162471342934</v>
      </c>
      <c r="BN132" s="7" t="n">
        <v>0.7442526692268505</v>
      </c>
      <c r="BO132" s="7" t="n">
        <v>0.6595652274152055</v>
      </c>
      <c r="BP132" s="7" t="n">
        <v>0.8674211247901839</v>
      </c>
      <c r="BQ132" s="7" t="n">
        <v>0.7622707311013517</v>
      </c>
      <c r="BR132" s="7" t="n">
        <v>0.7449451951425295</v>
      </c>
      <c r="BS132" s="7" t="n">
        <v>0.7224697304627763</v>
      </c>
      <c r="BT132" s="7" t="n">
        <v>0.7590130444074937</v>
      </c>
      <c r="BU132" s="7" t="n">
        <v>0.7890622482296922</v>
      </c>
      <c r="BV132" s="7" t="n">
        <v>0.808718621923049</v>
      </c>
      <c r="BW132" s="7" t="n">
        <v>0.8094196219583073</v>
      </c>
      <c r="BX132" s="7" t="n">
        <v>0.7868705937688338</v>
      </c>
      <c r="BY132" s="7" t="n">
        <v>0.7975872932041829</v>
      </c>
      <c r="BZ132" s="7" t="n">
        <v>0.8102134249576542</v>
      </c>
      <c r="CA132" s="7" t="n">
        <v>0.9169670217304546</v>
      </c>
      <c r="CB132" s="7" t="n">
        <v>0.7826128993155899</v>
      </c>
      <c r="CC132" s="7" t="n">
        <v>0.8109806887229207</v>
      </c>
      <c r="CD132" s="7" t="n">
        <v>0.8707465684126632</v>
      </c>
      <c r="CE132" s="7" t="n">
        <v>0.8776111861725506</v>
      </c>
      <c r="CF132" s="7" t="n">
        <v>0.7147998999939141</v>
      </c>
      <c r="CG132" s="7" t="n">
        <v>0.8775643420252657</v>
      </c>
      <c r="CH132" s="7" t="n">
        <v>0.7883678513309872</v>
      </c>
      <c r="CI132" s="7" t="n">
        <v>0.7681069390800785</v>
      </c>
      <c r="CJ132" s="7" t="n">
        <v>0.7801817081777913</v>
      </c>
      <c r="CK132" s="7" t="n">
        <v>0.8914283388593985</v>
      </c>
      <c r="CL132" s="7" t="n">
        <v>0.7420549602529292</v>
      </c>
      <c r="CM132" s="7" t="n">
        <v>0.6259827728448468</v>
      </c>
      <c r="CN132" s="7" t="n">
        <v>0.8812947818668394</v>
      </c>
      <c r="CO132" s="7" t="n">
        <v>0.9483065227289914</v>
      </c>
      <c r="CP132" s="7" t="n">
        <v>0.7509703270626399</v>
      </c>
      <c r="CQ132" s="7" t="n">
        <v>0.848780827696287</v>
      </c>
      <c r="CR132" s="7" t="n">
        <v>0.7864609322925569</v>
      </c>
      <c r="CS132" s="7" t="n">
        <v>0.8137969514673524</v>
      </c>
      <c r="CT132" s="7" t="n">
        <v>0.8125705901507795</v>
      </c>
      <c r="CU132" s="7" t="n">
        <v>0.8331987590224266</v>
      </c>
      <c r="CV132" s="7" t="n">
        <v>0.8656506053665032</v>
      </c>
      <c r="CW132" s="7" t="n">
        <v>0.8757931445833433</v>
      </c>
      <c r="CX132" s="7" t="n">
        <v>0.8122780671170424</v>
      </c>
      <c r="CY132" s="7" t="n">
        <v>0.870301732120622</v>
      </c>
      <c r="CZ132" s="7" t="n">
        <v>0.8146409467666984</v>
      </c>
      <c r="DA132" s="7" t="n">
        <v>0.869829047168167</v>
      </c>
      <c r="DB132" s="7" t="n">
        <v>0.5795459484923626</v>
      </c>
      <c r="DC132" s="7" t="n">
        <v>0.8456574660543008</v>
      </c>
      <c r="DD132" s="7" t="n">
        <v>0.7288154785130351</v>
      </c>
      <c r="DE132" s="7" t="n">
        <v>0.8973627888223563</v>
      </c>
      <c r="DF132" s="7" t="n">
        <v>0.867635063048162</v>
      </c>
      <c r="DG132" s="7" t="n">
        <v>0.7870833308176768</v>
      </c>
      <c r="DH132" s="7" t="n">
        <v>0.7643044028420128</v>
      </c>
      <c r="DI132" s="7" t="n">
        <v>0.8303937555384859</v>
      </c>
      <c r="DJ132" s="7" t="n">
        <v>0.8661129510526994</v>
      </c>
      <c r="DK132" s="7" t="n">
        <v>0.7397515090994223</v>
      </c>
      <c r="DL132" s="7" t="n">
        <v>0.8878978700540824</v>
      </c>
      <c r="DM132" s="7" t="n">
        <v>0.6611680242596959</v>
      </c>
      <c r="DN132" s="7" t="n">
        <v>0.8238207648475266</v>
      </c>
      <c r="DO132" s="7" t="n">
        <v>0.7169128192097703</v>
      </c>
      <c r="DP132" s="7" t="n">
        <v>0.888751075783958</v>
      </c>
      <c r="DQ132" s="7" t="n">
        <v>0.8243202873438862</v>
      </c>
      <c r="DR132" s="7" t="n">
        <v>0.8127193001335798</v>
      </c>
      <c r="DS132" s="7" t="n">
        <v>0.7394034565470414</v>
      </c>
      <c r="DT132" s="7" t="n">
        <v>0.6997995365196042</v>
      </c>
      <c r="DU132" s="7" t="n">
        <v>0.7771051011595536</v>
      </c>
      <c r="DV132" s="7" t="n">
        <v>0.6935669911167064</v>
      </c>
      <c r="DW132" s="7" t="n">
        <v>0.8475887932727084</v>
      </c>
      <c r="DX132" s="7" t="n">
        <v>0.8798020534932377</v>
      </c>
      <c r="DY132" s="7" t="n">
        <v>0.7067787047234859</v>
      </c>
      <c r="DZ132" s="7" t="n">
        <v>0.6360179850159597</v>
      </c>
      <c r="EA132" s="7" t="n">
        <v>0.7339225919457087</v>
      </c>
      <c r="EB132" s="7" t="n">
        <v>0.703232760103454</v>
      </c>
      <c r="EC132" s="7" t="n">
        <v>1</v>
      </c>
      <c r="ED132" s="7" t="n">
        <v>0.4660909784231272</v>
      </c>
      <c r="EE132" s="7" t="n">
        <v>0.7870220406041953</v>
      </c>
      <c r="EF132" s="7" t="n">
        <v>0.7131712849136447</v>
      </c>
      <c r="EG132" s="7" t="n">
        <v>0.6225545590799961</v>
      </c>
      <c r="EH132" s="7" t="n">
        <v>0.7592338135281097</v>
      </c>
      <c r="EI132" s="7" t="n">
        <v>0.865972973620642</v>
      </c>
      <c r="EJ132" s="7" t="n">
        <v>0.6039414474892796</v>
      </c>
      <c r="EK132" s="7" t="n">
        <v>0.8751016355856001</v>
      </c>
      <c r="EL132" s="7" t="n">
        <v>0.7092706511179954</v>
      </c>
    </row>
    <row r="133">
      <c r="A133" s="6" t="inlineStr">
        <is>
          <t>H30022.CSI</t>
        </is>
      </c>
      <c r="B133" s="6" t="inlineStr">
        <is>
          <t>中证800银行指数</t>
        </is>
      </c>
      <c r="C133" s="7" t="n">
        <v>0.7465741294017408</v>
      </c>
      <c r="D133" s="7" t="n">
        <v>0.7546113802792935</v>
      </c>
      <c r="E133" s="7" t="n">
        <v>0.8941064000880375</v>
      </c>
      <c r="F133" s="7" t="n">
        <v>0.7909648360075698</v>
      </c>
      <c r="G133" s="7" t="n">
        <v>0.8981237293339409</v>
      </c>
      <c r="H133" s="7" t="n">
        <v>0.5414499047093845</v>
      </c>
      <c r="I133" s="7" t="n">
        <v>0.5479316318280971</v>
      </c>
      <c r="J133" s="7" t="n">
        <v>0.6883909739894984</v>
      </c>
      <c r="K133" s="7" t="n">
        <v>0.3177195057259199</v>
      </c>
      <c r="L133" s="7" t="n">
        <v>0.2643555712754693</v>
      </c>
      <c r="M133" s="7" t="n">
        <v>0.3516943951917644</v>
      </c>
      <c r="N133" s="7" t="n">
        <v>0.4142674207666642</v>
      </c>
      <c r="O133" s="7" t="n">
        <v>0.3805085116660951</v>
      </c>
      <c r="P133" s="7" t="n">
        <v>0.405785175903398</v>
      </c>
      <c r="Q133" s="7" t="n">
        <v>0.6418022611537183</v>
      </c>
      <c r="R133" s="7" t="n">
        <v>0.5344982434287547</v>
      </c>
      <c r="S133" s="7" t="n">
        <v>0.5411516826878646</v>
      </c>
      <c r="T133" s="7" t="n">
        <v>0.6308912146117837</v>
      </c>
      <c r="U133" s="7" t="n">
        <v>0.9150055339581395</v>
      </c>
      <c r="V133" s="7" t="n">
        <v>0.4977851330024428</v>
      </c>
      <c r="W133" s="7" t="n">
        <v>0.7458716133173294</v>
      </c>
      <c r="X133" s="7" t="n">
        <v>0.766813094153236</v>
      </c>
      <c r="Y133" s="7" t="n">
        <v>0.6740393134923039</v>
      </c>
      <c r="Z133" s="7" t="n">
        <v>0.5307213066663306</v>
      </c>
      <c r="AA133" s="7" t="n">
        <v>0.6503317366782986</v>
      </c>
      <c r="AB133" s="7" t="n">
        <v>0.4987913732562664</v>
      </c>
      <c r="AC133" s="7" t="n">
        <v>0.5616988459319293</v>
      </c>
      <c r="AD133" s="7" t="n">
        <v>0.874298620626101</v>
      </c>
      <c r="AE133" s="7" t="n">
        <v>0.8014121536519719</v>
      </c>
      <c r="AF133" s="7" t="n">
        <v>0.5584263700156986</v>
      </c>
      <c r="AG133" s="7" t="n">
        <v>0.5102606879978806</v>
      </c>
      <c r="AH133" s="7" t="n">
        <v>0.4693534504544403</v>
      </c>
      <c r="AI133" s="7" t="n">
        <v>0.4691107237900697</v>
      </c>
      <c r="AJ133" s="7" t="n">
        <v>0.554132412672845</v>
      </c>
      <c r="AK133" s="7" t="n">
        <v>0.5350893933361269</v>
      </c>
      <c r="AL133" s="7" t="n">
        <v>0.5152143460626296</v>
      </c>
      <c r="AM133" s="7" t="n">
        <v>0.8036991810691226</v>
      </c>
      <c r="AN133" s="7" t="n">
        <v>0.3400539918393704</v>
      </c>
      <c r="AO133" s="7" t="n">
        <v>0.5353212240365623</v>
      </c>
      <c r="AP133" s="7" t="n">
        <v>0.4773141771378515</v>
      </c>
      <c r="AQ133" s="7" t="n">
        <v>0.4831833271156878</v>
      </c>
      <c r="AR133" s="7" t="n">
        <v>0.4445796333384217</v>
      </c>
      <c r="AS133" s="7" t="n">
        <v>0.4556850681659962</v>
      </c>
      <c r="AT133" s="7" t="n">
        <v>0.4839102180797181</v>
      </c>
      <c r="AU133" s="7" t="n">
        <v>0.4993187204434914</v>
      </c>
      <c r="AV133" s="7" t="n">
        <v>0.4969017629150384</v>
      </c>
      <c r="AW133" s="7" t="n">
        <v>0.7087038311343884</v>
      </c>
      <c r="AX133" s="7" t="n">
        <v>0.5581282884403276</v>
      </c>
      <c r="AY133" s="7" t="n">
        <v>0.5430570907373111</v>
      </c>
      <c r="AZ133" s="7" t="n">
        <v>0.4050137203817354</v>
      </c>
      <c r="BA133" s="7" t="n">
        <v>0.4579468702274204</v>
      </c>
      <c r="BB133" s="7" t="n">
        <v>0.4652419332950215</v>
      </c>
      <c r="BC133" s="7" t="n">
        <v>0.4553515586091458</v>
      </c>
      <c r="BD133" s="7" t="n">
        <v>0.4691108300329957</v>
      </c>
      <c r="BE133" s="7" t="n">
        <v>0.5110107967517472</v>
      </c>
      <c r="BF133" s="7" t="n">
        <v>0.4138238640225579</v>
      </c>
      <c r="BG133" s="7" t="n">
        <v>0.4956532422864326</v>
      </c>
      <c r="BH133" s="7" t="n">
        <v>0.4086638330566361</v>
      </c>
      <c r="BI133" s="7" t="n">
        <v>0.4036929774577684</v>
      </c>
      <c r="BJ133" s="7" t="n">
        <v>0.4529601041853061</v>
      </c>
      <c r="BK133" s="7" t="n">
        <v>0.9998759372138238</v>
      </c>
      <c r="BL133" s="7" t="n">
        <v>0.5301195991160227</v>
      </c>
      <c r="BM133" s="7" t="n">
        <v>0.4793332148429544</v>
      </c>
      <c r="BN133" s="7" t="n">
        <v>0.7723853803862698</v>
      </c>
      <c r="BO133" s="7" t="n">
        <v>0.7404531261253278</v>
      </c>
      <c r="BP133" s="7" t="n">
        <v>0.724584872013683</v>
      </c>
      <c r="BQ133" s="7" t="n">
        <v>0.4810021585552321</v>
      </c>
      <c r="BR133" s="7" t="n">
        <v>0.3037155989960976</v>
      </c>
      <c r="BS133" s="7" t="n">
        <v>0.664949117123009</v>
      </c>
      <c r="BT133" s="7" t="n">
        <v>0.8018420435064798</v>
      </c>
      <c r="BU133" s="7" t="n">
        <v>0.4641770021370046</v>
      </c>
      <c r="BV133" s="7" t="n">
        <v>0.5373139966605247</v>
      </c>
      <c r="BW133" s="7" t="n">
        <v>0.5691797450601893</v>
      </c>
      <c r="BX133" s="7" t="n">
        <v>0.3354230834560137</v>
      </c>
      <c r="BY133" s="7" t="n">
        <v>0.3394043602579195</v>
      </c>
      <c r="BZ133" s="7" t="n">
        <v>0.5440496801754862</v>
      </c>
      <c r="CA133" s="7" t="n">
        <v>0.5687446325130089</v>
      </c>
      <c r="CB133" s="7" t="n">
        <v>0.5463822389801672</v>
      </c>
      <c r="CC133" s="7" t="n">
        <v>0.3875389490725816</v>
      </c>
      <c r="CD133" s="7" t="n">
        <v>0.3485660428535644</v>
      </c>
      <c r="CE133" s="7" t="n">
        <v>0.4554106650100783</v>
      </c>
      <c r="CF133" s="7" t="n">
        <v>0.9046245965542324</v>
      </c>
      <c r="CG133" s="7" t="n">
        <v>0.4614350063922974</v>
      </c>
      <c r="CH133" s="7" t="n">
        <v>0.3745674274228337</v>
      </c>
      <c r="CI133" s="7" t="n">
        <v>0.4400216353756378</v>
      </c>
      <c r="CJ133" s="7" t="n">
        <v>0.322008304492369</v>
      </c>
      <c r="CK133" s="7" t="n">
        <v>0.6013245312204244</v>
      </c>
      <c r="CL133" s="7" t="n">
        <v>0.8640985595278388</v>
      </c>
      <c r="CM133" s="7" t="n">
        <v>0.2558418618944902</v>
      </c>
      <c r="CN133" s="7" t="n">
        <v>0.4516584291890173</v>
      </c>
      <c r="CO133" s="7" t="n">
        <v>0.4950572150387172</v>
      </c>
      <c r="CP133" s="7" t="n">
        <v>0.5840373654953239</v>
      </c>
      <c r="CQ133" s="7" t="n">
        <v>0.7320921927621172</v>
      </c>
      <c r="CR133" s="7" t="n">
        <v>0.3999610076536809</v>
      </c>
      <c r="CS133" s="7" t="n">
        <v>0.3995628860257081</v>
      </c>
      <c r="CT133" s="7" t="n">
        <v>0.4476043844831307</v>
      </c>
      <c r="CU133" s="7" t="n">
        <v>0.3956841793473574</v>
      </c>
      <c r="CV133" s="7" t="n">
        <v>0.6542113389807757</v>
      </c>
      <c r="CW133" s="7" t="n">
        <v>0.5057487903990455</v>
      </c>
      <c r="CX133" s="7" t="n">
        <v>0.3727649135128828</v>
      </c>
      <c r="CY133" s="7" t="n">
        <v>0.4734695808902854</v>
      </c>
      <c r="CZ133" s="7" t="n">
        <v>0.4730512979249253</v>
      </c>
      <c r="DA133" s="7" t="n">
        <v>0.425234949060663</v>
      </c>
      <c r="DB133" s="7" t="n">
        <v>0.6149078403612609</v>
      </c>
      <c r="DC133" s="7" t="n">
        <v>0.4070203568022318</v>
      </c>
      <c r="DD133" s="7" t="n">
        <v>0.3868156258847428</v>
      </c>
      <c r="DE133" s="7" t="n">
        <v>0.5677134561180329</v>
      </c>
      <c r="DF133" s="7" t="n">
        <v>0.4698719790002519</v>
      </c>
      <c r="DG133" s="7" t="n">
        <v>0.4092932093216126</v>
      </c>
      <c r="DH133" s="7" t="n">
        <v>0.3162922854214079</v>
      </c>
      <c r="DI133" s="7" t="n">
        <v>0.4348557485185089</v>
      </c>
      <c r="DJ133" s="7" t="n">
        <v>0.4090317971493778</v>
      </c>
      <c r="DK133" s="7" t="n">
        <v>0.2692687912734667</v>
      </c>
      <c r="DL133" s="7" t="n">
        <v>0.6208056615916738</v>
      </c>
      <c r="DM133" s="7" t="n">
        <v>0.486734734984325</v>
      </c>
      <c r="DN133" s="7" t="n">
        <v>0.3861382263585881</v>
      </c>
      <c r="DO133" s="7" t="n">
        <v>0.2494674312399652</v>
      </c>
      <c r="DP133" s="7" t="n">
        <v>0.4257346528571401</v>
      </c>
      <c r="DQ133" s="7" t="n">
        <v>0.4938989148593629</v>
      </c>
      <c r="DR133" s="7" t="n">
        <v>0.4042679248122705</v>
      </c>
      <c r="DS133" s="7" t="n">
        <v>0.8297767164736189</v>
      </c>
      <c r="DT133" s="7" t="n">
        <v>0.2579243310622476</v>
      </c>
      <c r="DU133" s="7" t="n">
        <v>0.4568068981215427</v>
      </c>
      <c r="DV133" s="7" t="n">
        <v>0.2300639966041285</v>
      </c>
      <c r="DW133" s="7" t="n">
        <v>0.4166360673140652</v>
      </c>
      <c r="DX133" s="7" t="n">
        <v>0.442188829650532</v>
      </c>
      <c r="DY133" s="7" t="n">
        <v>0.24154115099535</v>
      </c>
      <c r="DZ133" s="7" t="n">
        <v>0.8793205368539561</v>
      </c>
      <c r="EA133" s="7" t="n">
        <v>0.6608937077651554</v>
      </c>
      <c r="EB133" s="7" t="n">
        <v>0.238628532928013</v>
      </c>
      <c r="EC133" s="7" t="n">
        <v>0.4660909784231272</v>
      </c>
      <c r="ED133" s="7" t="n">
        <v>1</v>
      </c>
      <c r="EE133" s="7" t="n">
        <v>0.5546303404221531</v>
      </c>
      <c r="EF133" s="7" t="n">
        <v>0.2537690964171476</v>
      </c>
      <c r="EG133" s="7" t="n">
        <v>0.7556775583774362</v>
      </c>
      <c r="EH133" s="7" t="n">
        <v>0.3363486920175021</v>
      </c>
      <c r="EI133" s="7" t="n">
        <v>0.5091740944386757</v>
      </c>
      <c r="EJ133" s="7" t="n">
        <v>0.9349453249084306</v>
      </c>
      <c r="EK133" s="7" t="n">
        <v>0.4369081079253955</v>
      </c>
      <c r="EL133" s="7" t="n">
        <v>0.8982759760324143</v>
      </c>
    </row>
    <row r="134">
      <c r="A134" s="6" t="inlineStr">
        <is>
          <t>H30035.CSI</t>
        </is>
      </c>
      <c r="B134" s="6" t="inlineStr">
        <is>
          <t>沪深300非银行金融指数</t>
        </is>
      </c>
      <c r="C134" s="7" t="n">
        <v>0.8804815759447709</v>
      </c>
      <c r="D134" s="7" t="n">
        <v>0.8936505986300487</v>
      </c>
      <c r="E134" s="7" t="n">
        <v>0.6156212232687435</v>
      </c>
      <c r="F134" s="7" t="n">
        <v>0.8714793139605114</v>
      </c>
      <c r="G134" s="7" t="n">
        <v>0.8571337844077392</v>
      </c>
      <c r="H134" s="7" t="n">
        <v>0.8309799647966202</v>
      </c>
      <c r="I134" s="7" t="n">
        <v>0.8548603781990891</v>
      </c>
      <c r="J134" s="7" t="n">
        <v>0.9140599688442876</v>
      </c>
      <c r="K134" s="7" t="n">
        <v>0.8164879891365636</v>
      </c>
      <c r="L134" s="7" t="n">
        <v>0.7828631775706292</v>
      </c>
      <c r="M134" s="7" t="n">
        <v>0.8340211608095495</v>
      </c>
      <c r="N134" s="7" t="n">
        <v>0.8372540908940926</v>
      </c>
      <c r="O134" s="7" t="n">
        <v>0.8332863575512462</v>
      </c>
      <c r="P134" s="7" t="n">
        <v>0.8490046257833037</v>
      </c>
      <c r="Q134" s="7" t="n">
        <v>0.6933912924607677</v>
      </c>
      <c r="R134" s="7" t="n">
        <v>0.8078543352976351</v>
      </c>
      <c r="S134" s="7" t="n">
        <v>0.8177612004512337</v>
      </c>
      <c r="T134" s="7" t="n">
        <v>0.6879151641243573</v>
      </c>
      <c r="U134" s="7" t="n">
        <v>0.7255647472176487</v>
      </c>
      <c r="V134" s="7" t="n">
        <v>0.8501637931724735</v>
      </c>
      <c r="W134" s="7" t="n">
        <v>0.8374259011105621</v>
      </c>
      <c r="X134" s="7" t="n">
        <v>0.7989325511954343</v>
      </c>
      <c r="Y134" s="7" t="n">
        <v>0.8915989917415762</v>
      </c>
      <c r="Z134" s="7" t="n">
        <v>0.8812721029775451</v>
      </c>
      <c r="AA134" s="7" t="n">
        <v>0.9122981810493466</v>
      </c>
      <c r="AB134" s="7" t="n">
        <v>0.8744079259655377</v>
      </c>
      <c r="AC134" s="7" t="n">
        <v>0.8787685081008263</v>
      </c>
      <c r="AD134" s="7" t="n">
        <v>0.6948012663079396</v>
      </c>
      <c r="AE134" s="7" t="n">
        <v>0.5802101696329772</v>
      </c>
      <c r="AF134" s="7" t="n">
        <v>0.8239737982040509</v>
      </c>
      <c r="AG134" s="7" t="n">
        <v>0.8718081478661474</v>
      </c>
      <c r="AH134" s="7" t="n">
        <v>0.7910487756725144</v>
      </c>
      <c r="AI134" s="7" t="n">
        <v>0.7198439641957398</v>
      </c>
      <c r="AJ134" s="7" t="n">
        <v>0.7592682502145308</v>
      </c>
      <c r="AK134" s="7" t="n">
        <v>0.8014830986956367</v>
      </c>
      <c r="AL134" s="7" t="n">
        <v>0.8693784982414736</v>
      </c>
      <c r="AM134" s="7" t="n">
        <v>0.932706321221111</v>
      </c>
      <c r="AN134" s="7" t="n">
        <v>0.8437291107833831</v>
      </c>
      <c r="AO134" s="7" t="n">
        <v>0.9010501211444175</v>
      </c>
      <c r="AP134" s="7" t="n">
        <v>0.9037991747179484</v>
      </c>
      <c r="AQ134" s="7" t="n">
        <v>0.8648708872820783</v>
      </c>
      <c r="AR134" s="7" t="n">
        <v>0.8797209800790587</v>
      </c>
      <c r="AS134" s="7" t="n">
        <v>0.9111408493062244</v>
      </c>
      <c r="AT134" s="7" t="n">
        <v>0.893016638539761</v>
      </c>
      <c r="AU134" s="7" t="n">
        <v>0.86472942288083</v>
      </c>
      <c r="AV134" s="7" t="n">
        <v>0.8293106236989202</v>
      </c>
      <c r="AW134" s="7" t="n">
        <v>0.8520664711952638</v>
      </c>
      <c r="AX134" s="7" t="n">
        <v>0.9129819074931448</v>
      </c>
      <c r="AY134" s="7" t="n">
        <v>0.8206821483084376</v>
      </c>
      <c r="AZ134" s="7" t="n">
        <v>0.9683143554033113</v>
      </c>
      <c r="BA134" s="7" t="n">
        <v>0.8669728522032834</v>
      </c>
      <c r="BB134" s="7" t="n">
        <v>0.9059650255016515</v>
      </c>
      <c r="BC134" s="7" t="n">
        <v>0.7864831570617037</v>
      </c>
      <c r="BD134" s="7" t="n">
        <v>0.7198440574575976</v>
      </c>
      <c r="BE134" s="7" t="n">
        <v>0.9952360290443172</v>
      </c>
      <c r="BF134" s="7" t="n">
        <v>0.7064079964189353</v>
      </c>
      <c r="BG134" s="7" t="n">
        <v>0.7763395803329299</v>
      </c>
      <c r="BH134" s="7" t="n">
        <v>0.7060136792170479</v>
      </c>
      <c r="BI134" s="7" t="n">
        <v>0.967993665020885</v>
      </c>
      <c r="BJ134" s="7" t="n">
        <v>0.8257689930496984</v>
      </c>
      <c r="BK134" s="7" t="n">
        <v>0.561358657813349</v>
      </c>
      <c r="BL134" s="7" t="n">
        <v>0.8140624048610444</v>
      </c>
      <c r="BM134" s="7" t="n">
        <v>0.8722493312740826</v>
      </c>
      <c r="BN134" s="7" t="n">
        <v>0.7184055209459781</v>
      </c>
      <c r="BO134" s="7" t="n">
        <v>0.5897815770898749</v>
      </c>
      <c r="BP134" s="7" t="n">
        <v>0.8821423481431626</v>
      </c>
      <c r="BQ134" s="7" t="n">
        <v>0.7104840351757816</v>
      </c>
      <c r="BR134" s="7" t="n">
        <v>0.8345793111310282</v>
      </c>
      <c r="BS134" s="7" t="n">
        <v>0.7596075705338887</v>
      </c>
      <c r="BT134" s="7" t="n">
        <v>0.7277631335379335</v>
      </c>
      <c r="BU134" s="7" t="n">
        <v>0.7438773560932347</v>
      </c>
      <c r="BV134" s="7" t="n">
        <v>0.7875235862123202</v>
      </c>
      <c r="BW134" s="7" t="n">
        <v>0.8078111639852458</v>
      </c>
      <c r="BX134" s="7" t="n">
        <v>0.846943962157216</v>
      </c>
      <c r="BY134" s="7" t="n">
        <v>0.8340836823395825</v>
      </c>
      <c r="BZ134" s="7" t="n">
        <v>0.831714029597606</v>
      </c>
      <c r="CA134" s="7" t="n">
        <v>0.7767213586338509</v>
      </c>
      <c r="CB134" s="7" t="n">
        <v>0.7454410981141543</v>
      </c>
      <c r="CC134" s="7" t="n">
        <v>0.8591716398751531</v>
      </c>
      <c r="CD134" s="7" t="n">
        <v>0.8180083151466369</v>
      </c>
      <c r="CE134" s="7" t="n">
        <v>0.8664445885080818</v>
      </c>
      <c r="CF134" s="7" t="n">
        <v>0.7215208729210818</v>
      </c>
      <c r="CG134" s="7" t="n">
        <v>0.8641780293986498</v>
      </c>
      <c r="CH134" s="7" t="n">
        <v>0.8427285370579737</v>
      </c>
      <c r="CI134" s="7" t="n">
        <v>0.7466984139421377</v>
      </c>
      <c r="CJ134" s="7" t="n">
        <v>0.8085385801737522</v>
      </c>
      <c r="CK134" s="7" t="n">
        <v>0.8929841171903984</v>
      </c>
      <c r="CL134" s="7" t="n">
        <v>0.7733860188824128</v>
      </c>
      <c r="CM134" s="7" t="n">
        <v>0.8292407994790006</v>
      </c>
      <c r="CN134" s="7" t="n">
        <v>0.8253182372628083</v>
      </c>
      <c r="CO134" s="7" t="n">
        <v>0.8003901307403061</v>
      </c>
      <c r="CP134" s="7" t="n">
        <v>0.7493820317620541</v>
      </c>
      <c r="CQ134" s="7" t="n">
        <v>0.8125779454375369</v>
      </c>
      <c r="CR134" s="7" t="n">
        <v>0.6833318561343033</v>
      </c>
      <c r="CS134" s="7" t="n">
        <v>0.8622239560740712</v>
      </c>
      <c r="CT134" s="7" t="n">
        <v>0.8407744027077482</v>
      </c>
      <c r="CU134" s="7" t="n">
        <v>0.8849528760917198</v>
      </c>
      <c r="CV134" s="7" t="n">
        <v>0.836300929622241</v>
      </c>
      <c r="CW134" s="7" t="n">
        <v>0.8701381057272515</v>
      </c>
      <c r="CX134" s="7" t="n">
        <v>0.7232210885238575</v>
      </c>
      <c r="CY134" s="7" t="n">
        <v>0.8483687079253901</v>
      </c>
      <c r="CZ134" s="7" t="n">
        <v>0.8331758148278228</v>
      </c>
      <c r="DA134" s="7" t="n">
        <v>0.8441165409549884</v>
      </c>
      <c r="DB134" s="7" t="n">
        <v>0.4626770665755087</v>
      </c>
      <c r="DC134" s="7" t="n">
        <v>0.8808623728930794</v>
      </c>
      <c r="DD134" s="7" t="n">
        <v>0.9649661502514827</v>
      </c>
      <c r="DE134" s="7" t="n">
        <v>0.9036877412499642</v>
      </c>
      <c r="DF134" s="7" t="n">
        <v>0.8806233526967118</v>
      </c>
      <c r="DG134" s="7" t="n">
        <v>0.7025913637148351</v>
      </c>
      <c r="DH134" s="7" t="n">
        <v>0.8830105447410711</v>
      </c>
      <c r="DI134" s="7" t="n">
        <v>0.8670395796741494</v>
      </c>
      <c r="DJ134" s="7" t="n">
        <v>0.8051065125107194</v>
      </c>
      <c r="DK134" s="7" t="n">
        <v>0.7883538748607035</v>
      </c>
      <c r="DL134" s="7" t="n">
        <v>0.8289230085103616</v>
      </c>
      <c r="DM134" s="7" t="n">
        <v>0.7191069482144324</v>
      </c>
      <c r="DN134" s="7" t="n">
        <v>0.7417760486528387</v>
      </c>
      <c r="DO134" s="7" t="n">
        <v>0.7916302146764462</v>
      </c>
      <c r="DP134" s="7" t="n">
        <v>0.8075977170795351</v>
      </c>
      <c r="DQ134" s="7" t="n">
        <v>0.791708040694705</v>
      </c>
      <c r="DR134" s="7" t="n">
        <v>0.7543130655146237</v>
      </c>
      <c r="DS134" s="7" t="n">
        <v>0.7725400152045433</v>
      </c>
      <c r="DT134" s="7" t="n">
        <v>0.7870326761050029</v>
      </c>
      <c r="DU134" s="7" t="n">
        <v>0.9783394109132763</v>
      </c>
      <c r="DV134" s="7" t="n">
        <v>0.7828258401428676</v>
      </c>
      <c r="DW134" s="7" t="n">
        <v>0.825303460038038</v>
      </c>
      <c r="DX134" s="7" t="n">
        <v>0.8151327080462796</v>
      </c>
      <c r="DY134" s="7" t="n">
        <v>0.79065538918992</v>
      </c>
      <c r="DZ134" s="7" t="n">
        <v>0.6463302130177462</v>
      </c>
      <c r="EA134" s="7" t="n">
        <v>0.67386574947608</v>
      </c>
      <c r="EB134" s="7" t="n">
        <v>0.7878866277573081</v>
      </c>
      <c r="EC134" s="7" t="n">
        <v>0.7870220406041953</v>
      </c>
      <c r="ED134" s="7" t="n">
        <v>0.5546303404221531</v>
      </c>
      <c r="EE134" s="7" t="n">
        <v>1</v>
      </c>
      <c r="EF134" s="7" t="n">
        <v>0.7914815649150475</v>
      </c>
      <c r="EG134" s="7" t="n">
        <v>0.6380122148749978</v>
      </c>
      <c r="EH134" s="7" t="n">
        <v>0.8489142673485963</v>
      </c>
      <c r="EI134" s="7" t="n">
        <v>0.8545486025059702</v>
      </c>
      <c r="EJ134" s="7" t="n">
        <v>0.6106062553258439</v>
      </c>
      <c r="EK134" s="7" t="n">
        <v>0.8238877088846029</v>
      </c>
      <c r="EL134" s="7" t="n">
        <v>0.7172400091308224</v>
      </c>
    </row>
    <row r="135">
      <c r="A135" s="6" t="inlineStr">
        <is>
          <t>H30184.CSI</t>
        </is>
      </c>
      <c r="B135" s="6" t="inlineStr">
        <is>
          <t>中证全指半导体产品与设备指数</t>
        </is>
      </c>
      <c r="C135" s="7" t="n">
        <v>0.7163899554850411</v>
      </c>
      <c r="D135" s="7" t="n">
        <v>0.6952280558099637</v>
      </c>
      <c r="E135" s="7" t="n">
        <v>0.2935094944934878</v>
      </c>
      <c r="F135" s="7" t="n">
        <v>0.6335187001597921</v>
      </c>
      <c r="G135" s="7" t="n">
        <v>0.5468447281390704</v>
      </c>
      <c r="H135" s="7" t="n">
        <v>0.5904785603371194</v>
      </c>
      <c r="I135" s="7" t="n">
        <v>0.6770422538196932</v>
      </c>
      <c r="J135" s="7" t="n">
        <v>0.7542498421620868</v>
      </c>
      <c r="K135" s="7" t="n">
        <v>0.9867794950695167</v>
      </c>
      <c r="L135" s="7" t="n">
        <v>0.9926267013188522</v>
      </c>
      <c r="M135" s="7" t="n">
        <v>0.9777752284802581</v>
      </c>
      <c r="N135" s="7" t="n">
        <v>0.9137333719751676</v>
      </c>
      <c r="O135" s="7" t="n">
        <v>0.9572089218366766</v>
      </c>
      <c r="P135" s="7" t="n">
        <v>0.9326116261631182</v>
      </c>
      <c r="Q135" s="7" t="n">
        <v>0.5241550184322127</v>
      </c>
      <c r="R135" s="7" t="n">
        <v>0.6689354343798505</v>
      </c>
      <c r="S135" s="7" t="n">
        <v>0.5682956916621102</v>
      </c>
      <c r="T135" s="7" t="n">
        <v>0.5160944918948712</v>
      </c>
      <c r="U135" s="7" t="n">
        <v>0.4457580405107344</v>
      </c>
      <c r="V135" s="7" t="n">
        <v>0.851439187978196</v>
      </c>
      <c r="W135" s="7" t="n">
        <v>0.6893565599856818</v>
      </c>
      <c r="X135" s="7" t="n">
        <v>0.6481545911523688</v>
      </c>
      <c r="Y135" s="7" t="n">
        <v>0.744328569441039</v>
      </c>
      <c r="Z135" s="7" t="n">
        <v>0.8363284582024185</v>
      </c>
      <c r="AA135" s="7" t="n">
        <v>0.7833283337917776</v>
      </c>
      <c r="AB135" s="7" t="n">
        <v>0.7876666849722697</v>
      </c>
      <c r="AC135" s="7" t="n">
        <v>0.7964115435100818</v>
      </c>
      <c r="AD135" s="7" t="n">
        <v>0.3903839755190309</v>
      </c>
      <c r="AE135" s="7" t="n">
        <v>0.3063320973246099</v>
      </c>
      <c r="AF135" s="7" t="n">
        <v>0.5853996074791201</v>
      </c>
      <c r="AG135" s="7" t="n">
        <v>0.7832456266572442</v>
      </c>
      <c r="AH135" s="7" t="n">
        <v>0.767688317311129</v>
      </c>
      <c r="AI135" s="7" t="n">
        <v>0.5341795454818186</v>
      </c>
      <c r="AJ135" s="7" t="n">
        <v>0.5962288327509006</v>
      </c>
      <c r="AK135" s="7" t="n">
        <v>0.7427706978175522</v>
      </c>
      <c r="AL135" s="7" t="n">
        <v>0.7860942741107708</v>
      </c>
      <c r="AM135" s="7" t="n">
        <v>0.6696541922111601</v>
      </c>
      <c r="AN135" s="7" t="n">
        <v>0.971584234819063</v>
      </c>
      <c r="AO135" s="7" t="n">
        <v>0.8400170519894369</v>
      </c>
      <c r="AP135" s="7" t="n">
        <v>0.8810670721745474</v>
      </c>
      <c r="AQ135" s="7" t="n">
        <v>0.8734875151094549</v>
      </c>
      <c r="AR135" s="7" t="n">
        <v>0.899079916286869</v>
      </c>
      <c r="AS135" s="7" t="n">
        <v>0.8916593469072287</v>
      </c>
      <c r="AT135" s="7" t="n">
        <v>0.861721457985044</v>
      </c>
      <c r="AU135" s="7" t="n">
        <v>0.879621451544585</v>
      </c>
      <c r="AV135" s="7" t="n">
        <v>0.8315133379172668</v>
      </c>
      <c r="AW135" s="7" t="n">
        <v>0.6184938734658156</v>
      </c>
      <c r="AX135" s="7" t="n">
        <v>0.8149797656518099</v>
      </c>
      <c r="AY135" s="7" t="n">
        <v>0.5716901524667862</v>
      </c>
      <c r="AZ135" s="7" t="n">
        <v>0.8452870718232085</v>
      </c>
      <c r="BA135" s="7" t="n">
        <v>0.8299313647279973</v>
      </c>
      <c r="BB135" s="7" t="n">
        <v>0.8856705666551358</v>
      </c>
      <c r="BC135" s="7" t="n">
        <v>0.7599129432279781</v>
      </c>
      <c r="BD135" s="7" t="n">
        <v>0.5341795398397586</v>
      </c>
      <c r="BE135" s="7" t="n">
        <v>0.8118861275868349</v>
      </c>
      <c r="BF135" s="7" t="n">
        <v>0.7887426243625572</v>
      </c>
      <c r="BG135" s="7" t="n">
        <v>0.7233264067252063</v>
      </c>
      <c r="BH135" s="7" t="n">
        <v>0.7954640252172301</v>
      </c>
      <c r="BI135" s="7" t="n">
        <v>0.8323010089573291</v>
      </c>
      <c r="BJ135" s="7" t="n">
        <v>0.8033050147043594</v>
      </c>
      <c r="BK135" s="7" t="n">
        <v>0.2614632893736364</v>
      </c>
      <c r="BL135" s="7" t="n">
        <v>0.5728534305734768</v>
      </c>
      <c r="BM135" s="7" t="n">
        <v>0.8023694066688324</v>
      </c>
      <c r="BN135" s="7" t="n">
        <v>0.5390508007910267</v>
      </c>
      <c r="BO135" s="7" t="n">
        <v>0.3337416766201342</v>
      </c>
      <c r="BP135" s="7" t="n">
        <v>0.6984747377320244</v>
      </c>
      <c r="BQ135" s="7" t="n">
        <v>0.644590649691916</v>
      </c>
      <c r="BR135" s="7" t="n">
        <v>0.9110861667514581</v>
      </c>
      <c r="BS135" s="7" t="n">
        <v>0.53835540382445</v>
      </c>
      <c r="BT135" s="7" t="n">
        <v>0.5012987298535894</v>
      </c>
      <c r="BU135" s="7" t="n">
        <v>0.6627345967246163</v>
      </c>
      <c r="BV135" s="7" t="n">
        <v>0.5723389845220632</v>
      </c>
      <c r="BW135" s="7" t="n">
        <v>0.6574208363315385</v>
      </c>
      <c r="BX135" s="7" t="n">
        <v>0.91629152604402</v>
      </c>
      <c r="BY135" s="7" t="n">
        <v>0.970923602718449</v>
      </c>
      <c r="BZ135" s="7" t="n">
        <v>0.588421915277227</v>
      </c>
      <c r="CA135" s="7" t="n">
        <v>0.6736503644907091</v>
      </c>
      <c r="CB135" s="7" t="n">
        <v>0.5779091518825988</v>
      </c>
      <c r="CC135" s="7" t="n">
        <v>0.9512667413612393</v>
      </c>
      <c r="CD135" s="7" t="n">
        <v>0.9123049469507644</v>
      </c>
      <c r="CE135" s="7" t="n">
        <v>0.817269664219691</v>
      </c>
      <c r="CF135" s="7" t="n">
        <v>0.415077527921963</v>
      </c>
      <c r="CG135" s="7" t="n">
        <v>0.8314410954127694</v>
      </c>
      <c r="CH135" s="7" t="n">
        <v>0.921512896318653</v>
      </c>
      <c r="CI135" s="7" t="n">
        <v>0.7351699953911798</v>
      </c>
      <c r="CJ135" s="7" t="n">
        <v>0.9069918669191592</v>
      </c>
      <c r="CK135" s="7" t="n">
        <v>0.8094502870020678</v>
      </c>
      <c r="CL135" s="7" t="n">
        <v>0.4792056893066308</v>
      </c>
      <c r="CM135" s="7" t="n">
        <v>0.8901705722514777</v>
      </c>
      <c r="CN135" s="7" t="n">
        <v>0.8021244958901453</v>
      </c>
      <c r="CO135" s="7" t="n">
        <v>0.6637429721341386</v>
      </c>
      <c r="CP135" s="7" t="n">
        <v>0.5384451727320665</v>
      </c>
      <c r="CQ135" s="7" t="n">
        <v>0.5899271615397516</v>
      </c>
      <c r="CR135" s="7" t="n">
        <v>0.7763561065109487</v>
      </c>
      <c r="CS135" s="7" t="n">
        <v>0.9417393785480399</v>
      </c>
      <c r="CT135" s="7" t="n">
        <v>0.891023404442844</v>
      </c>
      <c r="CU135" s="7" t="n">
        <v>0.9501614009772964</v>
      </c>
      <c r="CV135" s="7" t="n">
        <v>0.5928809411418939</v>
      </c>
      <c r="CW135" s="7" t="n">
        <v>0.7799745135778591</v>
      </c>
      <c r="CX135" s="7" t="n">
        <v>0.7220988933887078</v>
      </c>
      <c r="CY135" s="7" t="n">
        <v>0.8180877100427582</v>
      </c>
      <c r="CZ135" s="7" t="n">
        <v>0.8732324485891872</v>
      </c>
      <c r="DA135" s="7" t="n">
        <v>0.8847498996700872</v>
      </c>
      <c r="DB135" s="7" t="n">
        <v>0.2812704324469904</v>
      </c>
      <c r="DC135" s="7" t="n">
        <v>0.9408514869381986</v>
      </c>
      <c r="DD135" s="7" t="n">
        <v>0.8375750116221456</v>
      </c>
      <c r="DE135" s="7" t="n">
        <v>0.7447259253211291</v>
      </c>
      <c r="DF135" s="7" t="n">
        <v>0.816113956274801</v>
      </c>
      <c r="DG135" s="7" t="n">
        <v>0.7906550414451221</v>
      </c>
      <c r="DH135" s="7" t="n">
        <v>0.976503071051031</v>
      </c>
      <c r="DI135" s="7" t="n">
        <v>0.9298658462244799</v>
      </c>
      <c r="DJ135" s="7" t="n">
        <v>0.8033367868392767</v>
      </c>
      <c r="DK135" s="7" t="n">
        <v>0.9737615200249492</v>
      </c>
      <c r="DL135" s="7" t="n">
        <v>0.7133543221852916</v>
      </c>
      <c r="DM135" s="7" t="n">
        <v>0.5118485177778855</v>
      </c>
      <c r="DN135" s="7" t="n">
        <v>0.7456582364722003</v>
      </c>
      <c r="DO135" s="7" t="n">
        <v>0.9895612338699383</v>
      </c>
      <c r="DP135" s="7" t="n">
        <v>0.8516679713899332</v>
      </c>
      <c r="DQ135" s="7" t="n">
        <v>0.7800345440422682</v>
      </c>
      <c r="DR135" s="7" t="n">
        <v>0.8602416689483514</v>
      </c>
      <c r="DS135" s="7" t="n">
        <v>0.5215788357370719</v>
      </c>
      <c r="DT135" s="7" t="n">
        <v>0.9969257235025694</v>
      </c>
      <c r="DU135" s="7" t="n">
        <v>0.8099684896081905</v>
      </c>
      <c r="DV135" s="7" t="n">
        <v>0.9966154909110074</v>
      </c>
      <c r="DW135" s="7" t="n">
        <v>0.8910431098560819</v>
      </c>
      <c r="DX135" s="7" t="n">
        <v>0.7983156259087681</v>
      </c>
      <c r="DY135" s="7" t="n">
        <v>0.9985505785892614</v>
      </c>
      <c r="DZ135" s="7" t="n">
        <v>0.3879604828224816</v>
      </c>
      <c r="EA135" s="7" t="n">
        <v>0.4730345352584598</v>
      </c>
      <c r="EB135" s="7" t="n">
        <v>0.9983913902588895</v>
      </c>
      <c r="EC135" s="7" t="n">
        <v>0.7131712849136447</v>
      </c>
      <c r="ED135" s="7" t="n">
        <v>0.2537690964171476</v>
      </c>
      <c r="EE135" s="7" t="n">
        <v>0.7914815649150475</v>
      </c>
      <c r="EF135" s="7" t="n">
        <v>1</v>
      </c>
      <c r="EG135" s="7" t="n">
        <v>0.4119457908719737</v>
      </c>
      <c r="EH135" s="7" t="n">
        <v>0.9143643806980871</v>
      </c>
      <c r="EI135" s="7" t="n">
        <v>0.7825812725286468</v>
      </c>
      <c r="EJ135" s="7" t="n">
        <v>0.3224884190434957</v>
      </c>
      <c r="EK135" s="7" t="n">
        <v>0.8602763146119382</v>
      </c>
      <c r="EL135" s="7" t="n">
        <v>0.4087005185520896</v>
      </c>
    </row>
    <row r="136">
      <c r="A136" s="6" t="inlineStr">
        <is>
          <t>H30199.CSI</t>
        </is>
      </c>
      <c r="B136" s="6" t="inlineStr">
        <is>
          <t>中证全指电力公用事业指数</t>
        </is>
      </c>
      <c r="C136" s="7" t="n">
        <v>0.841363704057251</v>
      </c>
      <c r="D136" s="7" t="n">
        <v>0.820368939626023</v>
      </c>
      <c r="E136" s="7" t="n">
        <v>0.8768844245609804</v>
      </c>
      <c r="F136" s="7" t="n">
        <v>0.8269373627013585</v>
      </c>
      <c r="G136" s="7" t="n">
        <v>0.7882605138410679</v>
      </c>
      <c r="H136" s="7" t="n">
        <v>0.6953232076641925</v>
      </c>
      <c r="I136" s="7" t="n">
        <v>0.7125606998751101</v>
      </c>
      <c r="J136" s="7" t="n">
        <v>0.7837945900516344</v>
      </c>
      <c r="K136" s="7" t="n">
        <v>0.4516394729889345</v>
      </c>
      <c r="L136" s="7" t="n">
        <v>0.405224965417277</v>
      </c>
      <c r="M136" s="7" t="n">
        <v>0.4971954238264147</v>
      </c>
      <c r="N136" s="7" t="n">
        <v>0.5952347843412378</v>
      </c>
      <c r="O136" s="7" t="n">
        <v>0.5135305830057547</v>
      </c>
      <c r="P136" s="7" t="n">
        <v>0.5678033788753575</v>
      </c>
      <c r="Q136" s="7" t="n">
        <v>0.7154412559471198</v>
      </c>
      <c r="R136" s="7" t="n">
        <v>0.7263005543202663</v>
      </c>
      <c r="S136" s="7" t="n">
        <v>0.6944492267685547</v>
      </c>
      <c r="T136" s="7" t="n">
        <v>0.7082517091874951</v>
      </c>
      <c r="U136" s="7" t="n">
        <v>0.8942670800195548</v>
      </c>
      <c r="V136" s="7" t="n">
        <v>0.6826779056084464</v>
      </c>
      <c r="W136" s="7" t="n">
        <v>0.8462140856654724</v>
      </c>
      <c r="X136" s="7" t="n">
        <v>0.839631820315959</v>
      </c>
      <c r="Y136" s="7" t="n">
        <v>0.7696194579593074</v>
      </c>
      <c r="Z136" s="7" t="n">
        <v>0.7131846764250772</v>
      </c>
      <c r="AA136" s="7" t="n">
        <v>0.7706464902374428</v>
      </c>
      <c r="AB136" s="7" t="n">
        <v>0.677020268221594</v>
      </c>
      <c r="AC136" s="7" t="n">
        <v>0.7031841436527855</v>
      </c>
      <c r="AD136" s="7" t="n">
        <v>0.8898133052547795</v>
      </c>
      <c r="AE136" s="7" t="n">
        <v>0.8385277867342791</v>
      </c>
      <c r="AF136" s="7" t="n">
        <v>0.7271727848245561</v>
      </c>
      <c r="AG136" s="7" t="n">
        <v>0.6872586062986126</v>
      </c>
      <c r="AH136" s="7" t="n">
        <v>0.6515268123582919</v>
      </c>
      <c r="AI136" s="7" t="n">
        <v>0.6022471695461565</v>
      </c>
      <c r="AJ136" s="7" t="n">
        <v>0.7821324552108441</v>
      </c>
      <c r="AK136" s="7" t="n">
        <v>0.7256144861583183</v>
      </c>
      <c r="AL136" s="7" t="n">
        <v>0.6861945845385551</v>
      </c>
      <c r="AM136" s="7" t="n">
        <v>0.7788518745516797</v>
      </c>
      <c r="AN136" s="7" t="n">
        <v>0.5104731197945697</v>
      </c>
      <c r="AO136" s="7" t="n">
        <v>0.6909133950443144</v>
      </c>
      <c r="AP136" s="7" t="n">
        <v>0.6156085883880418</v>
      </c>
      <c r="AQ136" s="7" t="n">
        <v>0.6328195249996373</v>
      </c>
      <c r="AR136" s="7" t="n">
        <v>0.5923979465896519</v>
      </c>
      <c r="AS136" s="7" t="n">
        <v>0.596180460783864</v>
      </c>
      <c r="AT136" s="7" t="n">
        <v>0.6224941142790813</v>
      </c>
      <c r="AU136" s="7" t="n">
        <v>0.6099477770538141</v>
      </c>
      <c r="AV136" s="7" t="n">
        <v>0.6860566288369274</v>
      </c>
      <c r="AW136" s="7" t="n">
        <v>0.7897866340884877</v>
      </c>
      <c r="AX136" s="7" t="n">
        <v>0.6947596892674122</v>
      </c>
      <c r="AY136" s="7" t="n">
        <v>0.6961026411279183</v>
      </c>
      <c r="AZ136" s="7" t="n">
        <v>0.5414289250748797</v>
      </c>
      <c r="BA136" s="7" t="n">
        <v>0.6447136778629862</v>
      </c>
      <c r="BB136" s="7" t="n">
        <v>0.5968115258896336</v>
      </c>
      <c r="BC136" s="7" t="n">
        <v>0.6508268801018074</v>
      </c>
      <c r="BD136" s="7" t="n">
        <v>0.6022471728647841</v>
      </c>
      <c r="BE136" s="7" t="n">
        <v>0.6207252211277403</v>
      </c>
      <c r="BF136" s="7" t="n">
        <v>0.5790505453305737</v>
      </c>
      <c r="BG136" s="7" t="n">
        <v>0.6720290642642205</v>
      </c>
      <c r="BH136" s="7" t="n">
        <v>0.5646331690505839</v>
      </c>
      <c r="BI136" s="7" t="n">
        <v>0.5474799559081305</v>
      </c>
      <c r="BJ136" s="7" t="n">
        <v>0.6053716159925382</v>
      </c>
      <c r="BK136" s="7" t="n">
        <v>0.7590735498165543</v>
      </c>
      <c r="BL136" s="7" t="n">
        <v>0.6815402973159818</v>
      </c>
      <c r="BM136" s="7" t="n">
        <v>0.6683705062393023</v>
      </c>
      <c r="BN136" s="7" t="n">
        <v>0.7810872320872102</v>
      </c>
      <c r="BO136" s="7" t="n">
        <v>0.8357358297124864</v>
      </c>
      <c r="BP136" s="7" t="n">
        <v>0.7932702147242621</v>
      </c>
      <c r="BQ136" s="7" t="n">
        <v>0.6693834205331395</v>
      </c>
      <c r="BR136" s="7" t="n">
        <v>0.4386586120415074</v>
      </c>
      <c r="BS136" s="7" t="n">
        <v>0.8105041583065273</v>
      </c>
      <c r="BT136" s="7" t="n">
        <v>0.8020464687751442</v>
      </c>
      <c r="BU136" s="7" t="n">
        <v>0.6348033229992943</v>
      </c>
      <c r="BV136" s="7" t="n">
        <v>0.7278658497183177</v>
      </c>
      <c r="BW136" s="7" t="n">
        <v>0.7515302781623033</v>
      </c>
      <c r="BX136" s="7" t="n">
        <v>0.4923620001464385</v>
      </c>
      <c r="BY136" s="7" t="n">
        <v>0.51747048968323</v>
      </c>
      <c r="BZ136" s="7" t="n">
        <v>0.7026972590567401</v>
      </c>
      <c r="CA136" s="7" t="n">
        <v>0.6707799635550514</v>
      </c>
      <c r="CB136" s="7" t="n">
        <v>0.7771585862975443</v>
      </c>
      <c r="CC136" s="7" t="n">
        <v>0.5274402342024481</v>
      </c>
      <c r="CD136" s="7" t="n">
        <v>0.5407944489584575</v>
      </c>
      <c r="CE136" s="7" t="n">
        <v>0.6432810762504027</v>
      </c>
      <c r="CF136" s="7" t="n">
        <v>0.8938861534718977</v>
      </c>
      <c r="CG136" s="7" t="n">
        <v>0.6461240826428482</v>
      </c>
      <c r="CH136" s="7" t="n">
        <v>0.5077390383910029</v>
      </c>
      <c r="CI136" s="7" t="n">
        <v>0.5881963533244502</v>
      </c>
      <c r="CJ136" s="7" t="n">
        <v>0.488360222671108</v>
      </c>
      <c r="CK136" s="7" t="n">
        <v>0.7513551437962784</v>
      </c>
      <c r="CL136" s="7" t="n">
        <v>0.8773608060201812</v>
      </c>
      <c r="CM136" s="7" t="n">
        <v>0.3739248465181523</v>
      </c>
      <c r="CN136" s="7" t="n">
        <v>0.6049417147003548</v>
      </c>
      <c r="CO136" s="7" t="n">
        <v>0.642497819613552</v>
      </c>
      <c r="CP136" s="7" t="n">
        <v>0.7054853798199278</v>
      </c>
      <c r="CQ136" s="7" t="n">
        <v>0.8450484504520397</v>
      </c>
      <c r="CR136" s="7" t="n">
        <v>0.5648146468692322</v>
      </c>
      <c r="CS136" s="7" t="n">
        <v>0.5350677892998884</v>
      </c>
      <c r="CT136" s="7" t="n">
        <v>0.5959203132167354</v>
      </c>
      <c r="CU136" s="7" t="n">
        <v>0.5553020337057888</v>
      </c>
      <c r="CV136" s="7" t="n">
        <v>0.7319521268464713</v>
      </c>
      <c r="CW136" s="7" t="n">
        <v>0.6797717132957174</v>
      </c>
      <c r="CX136" s="7" t="n">
        <v>0.5985087565933535</v>
      </c>
      <c r="CY136" s="7" t="n">
        <v>0.638592155843095</v>
      </c>
      <c r="CZ136" s="7" t="n">
        <v>0.597317660947657</v>
      </c>
      <c r="DA136" s="7" t="n">
        <v>0.6098309310054156</v>
      </c>
      <c r="DB136" s="7" t="n">
        <v>0.6037350487856936</v>
      </c>
      <c r="DC136" s="7" t="n">
        <v>0.5851385222050536</v>
      </c>
      <c r="DD136" s="7" t="n">
        <v>0.529714875636023</v>
      </c>
      <c r="DE136" s="7" t="n">
        <v>0.7220113185099841</v>
      </c>
      <c r="DF136" s="7" t="n">
        <v>0.6566444480410039</v>
      </c>
      <c r="DG136" s="7" t="n">
        <v>0.5659683289869656</v>
      </c>
      <c r="DH136" s="7" t="n">
        <v>0.4714914948065679</v>
      </c>
      <c r="DI136" s="7" t="n">
        <v>0.5712666912447031</v>
      </c>
      <c r="DJ136" s="7" t="n">
        <v>0.5947348538767875</v>
      </c>
      <c r="DK136" s="7" t="n">
        <v>0.4365419407837033</v>
      </c>
      <c r="DL136" s="7" t="n">
        <v>0.768490794142083</v>
      </c>
      <c r="DM136" s="7" t="n">
        <v>0.6276174516057392</v>
      </c>
      <c r="DN136" s="7" t="n">
        <v>0.5913861900039538</v>
      </c>
      <c r="DO136" s="7" t="n">
        <v>0.4084524692399238</v>
      </c>
      <c r="DP136" s="7" t="n">
        <v>0.6129057605939596</v>
      </c>
      <c r="DQ136" s="7" t="n">
        <v>0.6924419339490581</v>
      </c>
      <c r="DR136" s="7" t="n">
        <v>0.5721248103557237</v>
      </c>
      <c r="DS136" s="7" t="n">
        <v>0.9030973904975527</v>
      </c>
      <c r="DT136" s="7" t="n">
        <v>0.4074889015772305</v>
      </c>
      <c r="DU136" s="7" t="n">
        <v>0.5866955526502828</v>
      </c>
      <c r="DV136" s="7" t="n">
        <v>0.3887550823890513</v>
      </c>
      <c r="DW136" s="7" t="n">
        <v>0.6023406645065013</v>
      </c>
      <c r="DX136" s="7" t="n">
        <v>0.5972807405306927</v>
      </c>
      <c r="DY136" s="7" t="n">
        <v>0.3991888936969396</v>
      </c>
      <c r="DZ136" s="7" t="n">
        <v>0.8405111664198939</v>
      </c>
      <c r="EA136" s="7" t="n">
        <v>0.7395256434236688</v>
      </c>
      <c r="EB136" s="7" t="n">
        <v>0.3968395322087527</v>
      </c>
      <c r="EC136" s="7" t="n">
        <v>0.6225545590799961</v>
      </c>
      <c r="ED136" s="7" t="n">
        <v>0.7556775583774362</v>
      </c>
      <c r="EE136" s="7" t="n">
        <v>0.6380122148749978</v>
      </c>
      <c r="EF136" s="7" t="n">
        <v>0.4119457908719737</v>
      </c>
      <c r="EG136" s="7" t="n">
        <v>1</v>
      </c>
      <c r="EH136" s="7" t="n">
        <v>0.4707554233464957</v>
      </c>
      <c r="EI136" s="7" t="n">
        <v>0.6891209993179356</v>
      </c>
      <c r="EJ136" s="7" t="n">
        <v>0.8739830713662087</v>
      </c>
      <c r="EK136" s="7" t="n">
        <v>0.5882852766446669</v>
      </c>
      <c r="EL136" s="7" t="n">
        <v>0.8705948735518686</v>
      </c>
    </row>
    <row r="137">
      <c r="A137" s="6" t="inlineStr">
        <is>
          <t>H30202.CSI</t>
        </is>
      </c>
      <c r="B137" s="6" t="inlineStr">
        <is>
          <t>中证全指软件指数</t>
        </is>
      </c>
      <c r="C137" s="7" t="n">
        <v>0.7821336581435839</v>
      </c>
      <c r="D137" s="7" t="n">
        <v>0.7572383343154467</v>
      </c>
      <c r="E137" s="7" t="n">
        <v>0.4003111964435803</v>
      </c>
      <c r="F137" s="7" t="n">
        <v>0.6902636893693007</v>
      </c>
      <c r="G137" s="7" t="n">
        <v>0.6312037478767887</v>
      </c>
      <c r="H137" s="7" t="n">
        <v>0.6719312002948822</v>
      </c>
      <c r="I137" s="7" t="n">
        <v>0.7476294159880549</v>
      </c>
      <c r="J137" s="7" t="n">
        <v>0.8135812705418985</v>
      </c>
      <c r="K137" s="7" t="n">
        <v>0.910707502573635</v>
      </c>
      <c r="L137" s="7" t="n">
        <v>0.8881472672241603</v>
      </c>
      <c r="M137" s="7" t="n">
        <v>0.912548084942183</v>
      </c>
      <c r="N137" s="7" t="n">
        <v>0.9097152574573042</v>
      </c>
      <c r="O137" s="7" t="n">
        <v>0.9131938582058152</v>
      </c>
      <c r="P137" s="7" t="n">
        <v>0.9263048246535416</v>
      </c>
      <c r="Q137" s="7" t="n">
        <v>0.6307020355572357</v>
      </c>
      <c r="R137" s="7" t="n">
        <v>0.7409284216677734</v>
      </c>
      <c r="S137" s="7" t="n">
        <v>0.6558968964240394</v>
      </c>
      <c r="T137" s="7" t="n">
        <v>0.6229989101378615</v>
      </c>
      <c r="U137" s="7" t="n">
        <v>0.5213266791853681</v>
      </c>
      <c r="V137" s="7" t="n">
        <v>0.9184895979900179</v>
      </c>
      <c r="W137" s="7" t="n">
        <v>0.7471638465442636</v>
      </c>
      <c r="X137" s="7" t="n">
        <v>0.7128183812141221</v>
      </c>
      <c r="Y137" s="7" t="n">
        <v>0.7981252951284104</v>
      </c>
      <c r="Z137" s="7" t="n">
        <v>0.89256430798859</v>
      </c>
      <c r="AA137" s="7" t="n">
        <v>0.8423056127103978</v>
      </c>
      <c r="AB137" s="7" t="n">
        <v>0.8269653515114437</v>
      </c>
      <c r="AC137" s="7" t="n">
        <v>0.8404851882091202</v>
      </c>
      <c r="AD137" s="7" t="n">
        <v>0.5036435030084416</v>
      </c>
      <c r="AE137" s="7" t="n">
        <v>0.3719776372098168</v>
      </c>
      <c r="AF137" s="7" t="n">
        <v>0.6722719311118582</v>
      </c>
      <c r="AG137" s="7" t="n">
        <v>0.8245966607628934</v>
      </c>
      <c r="AH137" s="7" t="n">
        <v>0.8013620808728966</v>
      </c>
      <c r="AI137" s="7" t="n">
        <v>0.6569397890325062</v>
      </c>
      <c r="AJ137" s="7" t="n">
        <v>0.6783344539510792</v>
      </c>
      <c r="AK137" s="7" t="n">
        <v>0.7779395991627992</v>
      </c>
      <c r="AL137" s="7" t="n">
        <v>0.825149776250505</v>
      </c>
      <c r="AM137" s="7" t="n">
        <v>0.7546082987190633</v>
      </c>
      <c r="AN137" s="7" t="n">
        <v>0.9578368536441539</v>
      </c>
      <c r="AO137" s="7" t="n">
        <v>0.8957393090220366</v>
      </c>
      <c r="AP137" s="7" t="n">
        <v>0.9047050944451447</v>
      </c>
      <c r="AQ137" s="7" t="n">
        <v>0.9207018662678257</v>
      </c>
      <c r="AR137" s="7" t="n">
        <v>0.9224278682012079</v>
      </c>
      <c r="AS137" s="7" t="n">
        <v>0.9070019887755587</v>
      </c>
      <c r="AT137" s="7" t="n">
        <v>0.8970533904061828</v>
      </c>
      <c r="AU137" s="7" t="n">
        <v>0.8813558515642843</v>
      </c>
      <c r="AV137" s="7" t="n">
        <v>0.9070636610989501</v>
      </c>
      <c r="AW137" s="7" t="n">
        <v>0.7217568773385078</v>
      </c>
      <c r="AX137" s="7" t="n">
        <v>0.8663233918800353</v>
      </c>
      <c r="AY137" s="7" t="n">
        <v>0.6594080092569123</v>
      </c>
      <c r="AZ137" s="7" t="n">
        <v>0.8752630494719128</v>
      </c>
      <c r="BA137" s="7" t="n">
        <v>0.863885868690051</v>
      </c>
      <c r="BB137" s="7" t="n">
        <v>0.9026012153757597</v>
      </c>
      <c r="BC137" s="7" t="n">
        <v>0.7948686186633195</v>
      </c>
      <c r="BD137" s="7" t="n">
        <v>0.6569397633086713</v>
      </c>
      <c r="BE137" s="7" t="n">
        <v>0.8636202946142848</v>
      </c>
      <c r="BF137" s="7" t="n">
        <v>0.8566565130434759</v>
      </c>
      <c r="BG137" s="7" t="n">
        <v>0.8241121845878885</v>
      </c>
      <c r="BH137" s="7" t="n">
        <v>0.860944046453715</v>
      </c>
      <c r="BI137" s="7" t="n">
        <v>0.8684465470742583</v>
      </c>
      <c r="BJ137" s="7" t="n">
        <v>0.8345969349073733</v>
      </c>
      <c r="BK137" s="7" t="n">
        <v>0.3455839539156921</v>
      </c>
      <c r="BL137" s="7" t="n">
        <v>0.6637870099600529</v>
      </c>
      <c r="BM137" s="7" t="n">
        <v>0.8522147576780948</v>
      </c>
      <c r="BN137" s="7" t="n">
        <v>0.6287497974861872</v>
      </c>
      <c r="BO137" s="7" t="n">
        <v>0.4263247985953872</v>
      </c>
      <c r="BP137" s="7" t="n">
        <v>0.7470249113428069</v>
      </c>
      <c r="BQ137" s="7" t="n">
        <v>0.6917763946823567</v>
      </c>
      <c r="BR137" s="7" t="n">
        <v>0.9968855846169299</v>
      </c>
      <c r="BS137" s="7" t="n">
        <v>0.6507036783752134</v>
      </c>
      <c r="BT137" s="7" t="n">
        <v>0.5939576918636832</v>
      </c>
      <c r="BU137" s="7" t="n">
        <v>0.7206116984409843</v>
      </c>
      <c r="BV137" s="7" t="n">
        <v>0.6914710754645861</v>
      </c>
      <c r="BW137" s="7" t="n">
        <v>0.7237357951567031</v>
      </c>
      <c r="BX137" s="7" t="n">
        <v>0.9920716139446525</v>
      </c>
      <c r="BY137" s="7" t="n">
        <v>0.9313480852141096</v>
      </c>
      <c r="BZ137" s="7" t="n">
        <v>0.6794812908707361</v>
      </c>
      <c r="CA137" s="7" t="n">
        <v>0.7483520773233848</v>
      </c>
      <c r="CB137" s="7" t="n">
        <v>0.6602042609794125</v>
      </c>
      <c r="CC137" s="7" t="n">
        <v>0.9553901050990162</v>
      </c>
      <c r="CD137" s="7" t="n">
        <v>0.9368133932961041</v>
      </c>
      <c r="CE137" s="7" t="n">
        <v>0.8390936099292541</v>
      </c>
      <c r="CF137" s="7" t="n">
        <v>0.5058147341868096</v>
      </c>
      <c r="CG137" s="7" t="n">
        <v>0.8522274638101727</v>
      </c>
      <c r="CH137" s="7" t="n">
        <v>0.9843227867589435</v>
      </c>
      <c r="CI137" s="7" t="n">
        <v>0.8405786935620727</v>
      </c>
      <c r="CJ137" s="7" t="n">
        <v>0.978549813142004</v>
      </c>
      <c r="CK137" s="7" t="n">
        <v>0.8781750950960442</v>
      </c>
      <c r="CL137" s="7" t="n">
        <v>0.5925411070092906</v>
      </c>
      <c r="CM137" s="7" t="n">
        <v>0.9513340807873282</v>
      </c>
      <c r="CN137" s="7" t="n">
        <v>0.8331266885482425</v>
      </c>
      <c r="CO137" s="7" t="n">
        <v>0.7539900649222713</v>
      </c>
      <c r="CP137" s="7" t="n">
        <v>0.6862031173155808</v>
      </c>
      <c r="CQ137" s="7" t="n">
        <v>0.6911917925717266</v>
      </c>
      <c r="CR137" s="7" t="n">
        <v>0.8430879476040503</v>
      </c>
      <c r="CS137" s="7" t="n">
        <v>0.9538410234814743</v>
      </c>
      <c r="CT137" s="7" t="n">
        <v>0.8849381759501926</v>
      </c>
      <c r="CU137" s="7" t="n">
        <v>0.9356890892126352</v>
      </c>
      <c r="CV137" s="7" t="n">
        <v>0.670323840287585</v>
      </c>
      <c r="CW137" s="7" t="n">
        <v>0.8219245675803186</v>
      </c>
      <c r="CX137" s="7" t="n">
        <v>0.7633636897752187</v>
      </c>
      <c r="CY137" s="7" t="n">
        <v>0.8402538728910182</v>
      </c>
      <c r="CZ137" s="7" t="n">
        <v>0.8779834131015937</v>
      </c>
      <c r="DA137" s="7" t="n">
        <v>0.9158645224701948</v>
      </c>
      <c r="DB137" s="7" t="n">
        <v>0.4146572052619841</v>
      </c>
      <c r="DC137" s="7" t="n">
        <v>0.929510104297307</v>
      </c>
      <c r="DD137" s="7" t="n">
        <v>0.8665804249191191</v>
      </c>
      <c r="DE137" s="7" t="n">
        <v>0.8201768459888303</v>
      </c>
      <c r="DF137" s="7" t="n">
        <v>0.8556765775691962</v>
      </c>
      <c r="DG137" s="7" t="n">
        <v>0.8621949423490176</v>
      </c>
      <c r="DH137" s="7" t="n">
        <v>0.9431534580652314</v>
      </c>
      <c r="DI137" s="7" t="n">
        <v>0.9003979552083498</v>
      </c>
      <c r="DJ137" s="7" t="n">
        <v>0.836066877253353</v>
      </c>
      <c r="DK137" s="7" t="n">
        <v>0.8982965176116166</v>
      </c>
      <c r="DL137" s="7" t="n">
        <v>0.7713050340996286</v>
      </c>
      <c r="DM137" s="7" t="n">
        <v>0.6517427988798195</v>
      </c>
      <c r="DN137" s="7" t="n">
        <v>0.7724859543363997</v>
      </c>
      <c r="DO137" s="7" t="n">
        <v>0.8893166598819314</v>
      </c>
      <c r="DP137" s="7" t="n">
        <v>0.8923352127570444</v>
      </c>
      <c r="DQ137" s="7" t="n">
        <v>0.874453135385</v>
      </c>
      <c r="DR137" s="7" t="n">
        <v>0.9056918002231916</v>
      </c>
      <c r="DS137" s="7" t="n">
        <v>0.6026997038624259</v>
      </c>
      <c r="DT137" s="7" t="n">
        <v>0.9122294631191369</v>
      </c>
      <c r="DU137" s="7" t="n">
        <v>0.8646150001173032</v>
      </c>
      <c r="DV137" s="7" t="n">
        <v>0.898710407884189</v>
      </c>
      <c r="DW137" s="7" t="n">
        <v>0.9018652856830075</v>
      </c>
      <c r="DX137" s="7" t="n">
        <v>0.829374002469628</v>
      </c>
      <c r="DY137" s="7" t="n">
        <v>0.9061498081743943</v>
      </c>
      <c r="DZ137" s="7" t="n">
        <v>0.4416825110295338</v>
      </c>
      <c r="EA137" s="7" t="n">
        <v>0.5793760002634124</v>
      </c>
      <c r="EB137" s="7" t="n">
        <v>0.9043535025266681</v>
      </c>
      <c r="EC137" s="7" t="n">
        <v>0.7592338135281097</v>
      </c>
      <c r="ED137" s="7" t="n">
        <v>0.3363486920175021</v>
      </c>
      <c r="EE137" s="7" t="n">
        <v>0.8489142673485963</v>
      </c>
      <c r="EF137" s="7" t="n">
        <v>0.9143643806980871</v>
      </c>
      <c r="EG137" s="7" t="n">
        <v>0.4707554233464957</v>
      </c>
      <c r="EH137" s="7" t="n">
        <v>1</v>
      </c>
      <c r="EI137" s="7" t="n">
        <v>0.8244852634540286</v>
      </c>
      <c r="EJ137" s="7" t="n">
        <v>0.4186702180064309</v>
      </c>
      <c r="EK137" s="7" t="n">
        <v>0.907998927941797</v>
      </c>
      <c r="EL137" s="7" t="n">
        <v>0.5208103114588386</v>
      </c>
    </row>
    <row r="138">
      <c r="A138" s="6" t="inlineStr">
        <is>
          <t>H30217.CSI</t>
        </is>
      </c>
      <c r="B138" s="6" t="inlineStr">
        <is>
          <t>中证全指医疗器械指数</t>
        </is>
      </c>
      <c r="C138" s="7" t="n">
        <v>0.9191160447741011</v>
      </c>
      <c r="D138" s="7" t="n">
        <v>0.8968249069604844</v>
      </c>
      <c r="E138" s="7" t="n">
        <v>0.6541439162169267</v>
      </c>
      <c r="F138" s="7" t="n">
        <v>0.8611721448459626</v>
      </c>
      <c r="G138" s="7" t="n">
        <v>0.7532880406698953</v>
      </c>
      <c r="H138" s="7" t="n">
        <v>0.8597767196742088</v>
      </c>
      <c r="I138" s="7" t="n">
        <v>0.9289840705599424</v>
      </c>
      <c r="J138" s="7" t="n">
        <v>0.9379123848759112</v>
      </c>
      <c r="K138" s="7" t="n">
        <v>0.8138511704012229</v>
      </c>
      <c r="L138" s="7" t="n">
        <v>0.7677938257318881</v>
      </c>
      <c r="M138" s="7" t="n">
        <v>0.8565332285208396</v>
      </c>
      <c r="N138" s="7" t="n">
        <v>0.9263770834834534</v>
      </c>
      <c r="O138" s="7" t="n">
        <v>0.8891833163669817</v>
      </c>
      <c r="P138" s="7" t="n">
        <v>0.924855542104097</v>
      </c>
      <c r="Q138" s="7" t="n">
        <v>0.7722452955337507</v>
      </c>
      <c r="R138" s="7" t="n">
        <v>0.9129089482759755</v>
      </c>
      <c r="S138" s="7" t="n">
        <v>0.8445568284755849</v>
      </c>
      <c r="T138" s="7" t="n">
        <v>0.7684635093404286</v>
      </c>
      <c r="U138" s="7" t="n">
        <v>0.7121855648656336</v>
      </c>
      <c r="V138" s="7" t="n">
        <v>0.9402036088533141</v>
      </c>
      <c r="W138" s="7" t="n">
        <v>0.8810329553869103</v>
      </c>
      <c r="X138" s="7" t="n">
        <v>0.8608747931280712</v>
      </c>
      <c r="Y138" s="7" t="n">
        <v>0.9391502109621771</v>
      </c>
      <c r="Z138" s="7" t="n">
        <v>0.9557828234606826</v>
      </c>
      <c r="AA138" s="7" t="n">
        <v>0.9504677824767078</v>
      </c>
      <c r="AB138" s="7" t="n">
        <v>0.9805974982159664</v>
      </c>
      <c r="AC138" s="7" t="n">
        <v>0.9647444493789112</v>
      </c>
      <c r="AD138" s="7" t="n">
        <v>0.739162560366396</v>
      </c>
      <c r="AE138" s="7" t="n">
        <v>0.6292910562306666</v>
      </c>
      <c r="AF138" s="7" t="n">
        <v>0.8668991341052836</v>
      </c>
      <c r="AG138" s="7" t="n">
        <v>0.9849869249552392</v>
      </c>
      <c r="AH138" s="7" t="n">
        <v>0.9253754090577749</v>
      </c>
      <c r="AI138" s="7" t="n">
        <v>0.6890792850963912</v>
      </c>
      <c r="AJ138" s="7" t="n">
        <v>0.869952054243001</v>
      </c>
      <c r="AK138" s="7" t="n">
        <v>0.9265114411269364</v>
      </c>
      <c r="AL138" s="7" t="n">
        <v>0.9858628877067379</v>
      </c>
      <c r="AM138" s="7" t="n">
        <v>0.8271393297266042</v>
      </c>
      <c r="AN138" s="7" t="n">
        <v>0.8575832762024788</v>
      </c>
      <c r="AO138" s="7" t="n">
        <v>0.9630332598783734</v>
      </c>
      <c r="AP138" s="7" t="n">
        <v>0.9490045350191784</v>
      </c>
      <c r="AQ138" s="7" t="n">
        <v>0.9496893589568456</v>
      </c>
      <c r="AR138" s="7" t="n">
        <v>0.9414262259043107</v>
      </c>
      <c r="AS138" s="7" t="n">
        <v>0.9395976507170595</v>
      </c>
      <c r="AT138" s="7" t="n">
        <v>0.9608961482123681</v>
      </c>
      <c r="AU138" s="7" t="n">
        <v>0.9322899153079758</v>
      </c>
      <c r="AV138" s="7" t="n">
        <v>0.9352520939315786</v>
      </c>
      <c r="AW138" s="7" t="n">
        <v>0.8853607917005772</v>
      </c>
      <c r="AX138" s="7" t="n">
        <v>0.9602714228625796</v>
      </c>
      <c r="AY138" s="7" t="n">
        <v>0.8473149804582419</v>
      </c>
      <c r="AZ138" s="7" t="n">
        <v>0.8183415642700776</v>
      </c>
      <c r="BA138" s="7" t="n">
        <v>0.9721822912719328</v>
      </c>
      <c r="BB138" s="7" t="n">
        <v>0.936220079991147</v>
      </c>
      <c r="BC138" s="7" t="n">
        <v>0.922690575441331</v>
      </c>
      <c r="BD138" s="7" t="n">
        <v>0.6890793166767293</v>
      </c>
      <c r="BE138" s="7" t="n">
        <v>0.8581344546250043</v>
      </c>
      <c r="BF138" s="7" t="n">
        <v>0.8324780818661435</v>
      </c>
      <c r="BG138" s="7" t="n">
        <v>0.9071674532924695</v>
      </c>
      <c r="BH138" s="7" t="n">
        <v>0.8279710832786542</v>
      </c>
      <c r="BI138" s="7" t="n">
        <v>0.8223873255230978</v>
      </c>
      <c r="BJ138" s="7" t="n">
        <v>0.9354185050999047</v>
      </c>
      <c r="BK138" s="7" t="n">
        <v>0.5161452021566391</v>
      </c>
      <c r="BL138" s="7" t="n">
        <v>0.833802209871966</v>
      </c>
      <c r="BM138" s="7" t="n">
        <v>0.9891380872066413</v>
      </c>
      <c r="BN138" s="7" t="n">
        <v>0.7753967202877585</v>
      </c>
      <c r="BO138" s="7" t="n">
        <v>0.6732438797495633</v>
      </c>
      <c r="BP138" s="7" t="n">
        <v>0.9068076913297833</v>
      </c>
      <c r="BQ138" s="7" t="n">
        <v>0.8385286770432362</v>
      </c>
      <c r="BR138" s="7" t="n">
        <v>0.8005843362012386</v>
      </c>
      <c r="BS138" s="7" t="n">
        <v>0.8154822538979749</v>
      </c>
      <c r="BT138" s="7" t="n">
        <v>0.7652924107190836</v>
      </c>
      <c r="BU138" s="7" t="n">
        <v>0.8620756663433033</v>
      </c>
      <c r="BV138" s="7" t="n">
        <v>0.8413469334370433</v>
      </c>
      <c r="BW138" s="7" t="n">
        <v>0.9249386995367894</v>
      </c>
      <c r="BX138" s="7" t="n">
        <v>0.8425589388154896</v>
      </c>
      <c r="BY138" s="7" t="n">
        <v>0.8571084500537259</v>
      </c>
      <c r="BZ138" s="7" t="n">
        <v>0.8618591366338532</v>
      </c>
      <c r="CA138" s="7" t="n">
        <v>0.8637956486917678</v>
      </c>
      <c r="CB138" s="7" t="n">
        <v>0.8575028352495933</v>
      </c>
      <c r="CC138" s="7" t="n">
        <v>0.8786321342122776</v>
      </c>
      <c r="CD138" s="7" t="n">
        <v>0.8741523226858878</v>
      </c>
      <c r="CE138" s="7" t="n">
        <v>0.9742655150160678</v>
      </c>
      <c r="CF138" s="7" t="n">
        <v>0.728609868697117</v>
      </c>
      <c r="CG138" s="7" t="n">
        <v>0.9762169684570629</v>
      </c>
      <c r="CH138" s="7" t="n">
        <v>0.863396360489039</v>
      </c>
      <c r="CI138" s="7" t="n">
        <v>0.8640251065785959</v>
      </c>
      <c r="CJ138" s="7" t="n">
        <v>0.8406998665789729</v>
      </c>
      <c r="CK138" s="7" t="n">
        <v>0.9574670774926198</v>
      </c>
      <c r="CL138" s="7" t="n">
        <v>0.7907278171667176</v>
      </c>
      <c r="CM138" s="7" t="n">
        <v>0.7068087953275453</v>
      </c>
      <c r="CN138" s="7" t="n">
        <v>0.9348105095598775</v>
      </c>
      <c r="CO138" s="7" t="n">
        <v>0.8210168858431084</v>
      </c>
      <c r="CP138" s="7" t="n">
        <v>0.784109581089246</v>
      </c>
      <c r="CQ138" s="7" t="n">
        <v>0.8844239341734365</v>
      </c>
      <c r="CR138" s="7" t="n">
        <v>0.8096360852869315</v>
      </c>
      <c r="CS138" s="7" t="n">
        <v>0.8843830982561025</v>
      </c>
      <c r="CT138" s="7" t="n">
        <v>0.88924255787576</v>
      </c>
      <c r="CU138" s="7" t="n">
        <v>0.9057259390061114</v>
      </c>
      <c r="CV138" s="7" t="n">
        <v>0.8746717633805459</v>
      </c>
      <c r="CW138" s="7" t="n">
        <v>0.9823305718508627</v>
      </c>
      <c r="CX138" s="7" t="n">
        <v>0.886921656500451</v>
      </c>
      <c r="CY138" s="7" t="n">
        <v>0.9660868365933741</v>
      </c>
      <c r="CZ138" s="7" t="n">
        <v>0.899138374063072</v>
      </c>
      <c r="DA138" s="7" t="n">
        <v>0.937661433645029</v>
      </c>
      <c r="DB138" s="7" t="n">
        <v>0.4933323743104654</v>
      </c>
      <c r="DC138" s="7" t="n">
        <v>0.9263789817012033</v>
      </c>
      <c r="DD138" s="7" t="n">
        <v>0.8071724308212231</v>
      </c>
      <c r="DE138" s="7" t="n">
        <v>0.9561225644292584</v>
      </c>
      <c r="DF138" s="7" t="n">
        <v>0.9821331367240083</v>
      </c>
      <c r="DG138" s="7" t="n">
        <v>0.8261136037429715</v>
      </c>
      <c r="DH138" s="7" t="n">
        <v>0.831163860645724</v>
      </c>
      <c r="DI138" s="7" t="n">
        <v>0.9203585281197095</v>
      </c>
      <c r="DJ138" s="7" t="n">
        <v>0.9234942833874664</v>
      </c>
      <c r="DK138" s="7" t="n">
        <v>0.8221732166086788</v>
      </c>
      <c r="DL138" s="7" t="n">
        <v>0.9357138782511376</v>
      </c>
      <c r="DM138" s="7" t="n">
        <v>0.6962726550839001</v>
      </c>
      <c r="DN138" s="7" t="n">
        <v>0.8972469800019867</v>
      </c>
      <c r="DO138" s="7" t="n">
        <v>0.7920006518444515</v>
      </c>
      <c r="DP138" s="7" t="n">
        <v>0.9259950497511145</v>
      </c>
      <c r="DQ138" s="7" t="n">
        <v>0.9150709991241512</v>
      </c>
      <c r="DR138" s="7" t="n">
        <v>0.8614734904065632</v>
      </c>
      <c r="DS138" s="7" t="n">
        <v>0.7903920392486686</v>
      </c>
      <c r="DT138" s="7" t="n">
        <v>0.7673418734813774</v>
      </c>
      <c r="DU138" s="7" t="n">
        <v>0.8443019570854725</v>
      </c>
      <c r="DV138" s="7" t="n">
        <v>0.7590729861855966</v>
      </c>
      <c r="DW138" s="7" t="n">
        <v>0.8949481722620698</v>
      </c>
      <c r="DX138" s="7" t="n">
        <v>0.9280237646048677</v>
      </c>
      <c r="DY138" s="7" t="n">
        <v>0.7755348607114976</v>
      </c>
      <c r="DZ138" s="7" t="n">
        <v>0.6678740302962727</v>
      </c>
      <c r="EA138" s="7" t="n">
        <v>0.7402929794628519</v>
      </c>
      <c r="EB138" s="7" t="n">
        <v>0.7719920482695762</v>
      </c>
      <c r="EC138" s="7" t="n">
        <v>0.865972973620642</v>
      </c>
      <c r="ED138" s="7" t="n">
        <v>0.5091740944386757</v>
      </c>
      <c r="EE138" s="7" t="n">
        <v>0.8545486025059702</v>
      </c>
      <c r="EF138" s="7" t="n">
        <v>0.7825812725286468</v>
      </c>
      <c r="EG138" s="7" t="n">
        <v>0.6891209993179356</v>
      </c>
      <c r="EH138" s="7" t="n">
        <v>0.8244852634540286</v>
      </c>
      <c r="EI138" s="7" t="n">
        <v>1</v>
      </c>
      <c r="EJ138" s="7" t="n">
        <v>0.6438061543919981</v>
      </c>
      <c r="EK138" s="7" t="n">
        <v>0.917689859588098</v>
      </c>
      <c r="EL138" s="7" t="n">
        <v>0.7453031299780916</v>
      </c>
    </row>
    <row r="139">
      <c r="A139" s="6" t="inlineStr">
        <is>
          <t>H30269.CSI</t>
        </is>
      </c>
      <c r="B139" s="6" t="inlineStr">
        <is>
          <t>中证红利低波动指数</t>
        </is>
      </c>
      <c r="C139" s="7" t="n">
        <v>0.8484540601443816</v>
      </c>
      <c r="D139" s="7" t="n">
        <v>0.8414760387523158</v>
      </c>
      <c r="E139" s="7" t="n">
        <v>0.9820514996719267</v>
      </c>
      <c r="F139" s="7" t="n">
        <v>0.8645687594172687</v>
      </c>
      <c r="G139" s="7" t="n">
        <v>0.8882079351974537</v>
      </c>
      <c r="H139" s="7" t="n">
        <v>0.6840767813990625</v>
      </c>
      <c r="I139" s="7" t="n">
        <v>0.6901781638686768</v>
      </c>
      <c r="J139" s="7" t="n">
        <v>0.7850853662038521</v>
      </c>
      <c r="K139" s="7" t="n">
        <v>0.3761350026609011</v>
      </c>
      <c r="L139" s="7" t="n">
        <v>0.3183299835728016</v>
      </c>
      <c r="M139" s="7" t="n">
        <v>0.4185763008092575</v>
      </c>
      <c r="N139" s="7" t="n">
        <v>0.5193856455960969</v>
      </c>
      <c r="O139" s="7" t="n">
        <v>0.4564647358009954</v>
      </c>
      <c r="P139" s="7" t="n">
        <v>0.5035599523467228</v>
      </c>
      <c r="Q139" s="7" t="n">
        <v>0.768170070809937</v>
      </c>
      <c r="R139" s="7" t="n">
        <v>0.701330439291532</v>
      </c>
      <c r="S139" s="7" t="n">
        <v>0.681005342931872</v>
      </c>
      <c r="T139" s="7" t="n">
        <v>0.7607506124646705</v>
      </c>
      <c r="U139" s="7" t="n">
        <v>0.9712324763219931</v>
      </c>
      <c r="V139" s="7" t="n">
        <v>0.6340924337444103</v>
      </c>
      <c r="W139" s="7" t="n">
        <v>0.8535843591327321</v>
      </c>
      <c r="X139" s="7" t="n">
        <v>0.8673079508710214</v>
      </c>
      <c r="Y139" s="7" t="n">
        <v>0.7757036439813489</v>
      </c>
      <c r="Z139" s="7" t="n">
        <v>0.6709909244809953</v>
      </c>
      <c r="AA139" s="7" t="n">
        <v>0.7598727765085814</v>
      </c>
      <c r="AB139" s="7" t="n">
        <v>0.6297823966522185</v>
      </c>
      <c r="AC139" s="7" t="n">
        <v>0.6776242986395592</v>
      </c>
      <c r="AD139" s="7" t="n">
        <v>0.9766940642296459</v>
      </c>
      <c r="AE139" s="7" t="n">
        <v>0.9108718073901877</v>
      </c>
      <c r="AF139" s="7" t="n">
        <v>0.7067252694063411</v>
      </c>
      <c r="AG139" s="7" t="n">
        <v>0.6447651851269653</v>
      </c>
      <c r="AH139" s="7" t="n">
        <v>0.5890878258295061</v>
      </c>
      <c r="AI139" s="7" t="n">
        <v>0.6010195164110591</v>
      </c>
      <c r="AJ139" s="7" t="n">
        <v>0.7379388359824771</v>
      </c>
      <c r="AK139" s="7" t="n">
        <v>0.653883861428561</v>
      </c>
      <c r="AL139" s="7" t="n">
        <v>0.6485174173876728</v>
      </c>
      <c r="AM139" s="7" t="n">
        <v>0.8285083829141886</v>
      </c>
      <c r="AN139" s="7" t="n">
        <v>0.4302561380628441</v>
      </c>
      <c r="AO139" s="7" t="n">
        <v>0.6562510945333391</v>
      </c>
      <c r="AP139" s="7" t="n">
        <v>0.5678518229968872</v>
      </c>
      <c r="AQ139" s="7" t="n">
        <v>0.5886353436537247</v>
      </c>
      <c r="AR139" s="7" t="n">
        <v>0.5394327042556138</v>
      </c>
      <c r="AS139" s="7" t="n">
        <v>0.5420468986820703</v>
      </c>
      <c r="AT139" s="7" t="n">
        <v>0.58462858872277</v>
      </c>
      <c r="AU139" s="7" t="n">
        <v>0.5776907149338509</v>
      </c>
      <c r="AV139" s="7" t="n">
        <v>0.6365135383034396</v>
      </c>
      <c r="AW139" s="7" t="n">
        <v>0.8153910707074478</v>
      </c>
      <c r="AX139" s="7" t="n">
        <v>0.6679735925050119</v>
      </c>
      <c r="AY139" s="7" t="n">
        <v>0.6830937658735795</v>
      </c>
      <c r="AZ139" s="7" t="n">
        <v>0.4666604741174039</v>
      </c>
      <c r="BA139" s="7" t="n">
        <v>0.5849977423964844</v>
      </c>
      <c r="BB139" s="7" t="n">
        <v>0.5485674433521323</v>
      </c>
      <c r="BC139" s="7" t="n">
        <v>0.5834018798983045</v>
      </c>
      <c r="BD139" s="7" t="n">
        <v>0.6010195327954725</v>
      </c>
      <c r="BE139" s="7" t="n">
        <v>0.5748174582311926</v>
      </c>
      <c r="BF139" s="7" t="n">
        <v>0.5400913649384687</v>
      </c>
      <c r="BG139" s="7" t="n">
        <v>0.6488062685735826</v>
      </c>
      <c r="BH139" s="7" t="n">
        <v>0.5302574255523889</v>
      </c>
      <c r="BI139" s="7" t="n">
        <v>0.4701298541553918</v>
      </c>
      <c r="BJ139" s="7" t="n">
        <v>0.5749243032142239</v>
      </c>
      <c r="BK139" s="7" t="n">
        <v>0.9366705248513536</v>
      </c>
      <c r="BL139" s="7" t="n">
        <v>0.6698754337872889</v>
      </c>
      <c r="BM139" s="7" t="n">
        <v>0.6083459108959198</v>
      </c>
      <c r="BN139" s="7" t="n">
        <v>0.8618401244994915</v>
      </c>
      <c r="BO139" s="7" t="n">
        <v>0.8967964639688715</v>
      </c>
      <c r="BP139" s="7" t="n">
        <v>0.8125995358172369</v>
      </c>
      <c r="BQ139" s="7" t="n">
        <v>0.6373872095849202</v>
      </c>
      <c r="BR139" s="7" t="n">
        <v>0.3855813376528241</v>
      </c>
      <c r="BS139" s="7" t="n">
        <v>0.8094723520466502</v>
      </c>
      <c r="BT139" s="7" t="n">
        <v>0.8915938195609423</v>
      </c>
      <c r="BU139" s="7" t="n">
        <v>0.6186010332231501</v>
      </c>
      <c r="BV139" s="7" t="n">
        <v>0.699310050288151</v>
      </c>
      <c r="BW139" s="7" t="n">
        <v>0.7179952614267289</v>
      </c>
      <c r="BX139" s="7" t="n">
        <v>0.430843904218464</v>
      </c>
      <c r="BY139" s="7" t="n">
        <v>0.4303880736118927</v>
      </c>
      <c r="BZ139" s="7" t="n">
        <v>0.6869045568870612</v>
      </c>
      <c r="CA139" s="7" t="n">
        <v>0.6752402945725727</v>
      </c>
      <c r="CB139" s="7" t="n">
        <v>0.7330381357049919</v>
      </c>
      <c r="CC139" s="7" t="n">
        <v>0.4695359859432096</v>
      </c>
      <c r="CD139" s="7" t="n">
        <v>0.4584668914073419</v>
      </c>
      <c r="CE139" s="7" t="n">
        <v>0.5878051255898963</v>
      </c>
      <c r="CF139" s="7" t="n">
        <v>0.9597524819925181</v>
      </c>
      <c r="CG139" s="7" t="n">
        <v>0.5901739957886525</v>
      </c>
      <c r="CH139" s="7" t="n">
        <v>0.455926511789594</v>
      </c>
      <c r="CI139" s="7" t="n">
        <v>0.5771702016815874</v>
      </c>
      <c r="CJ139" s="7" t="n">
        <v>0.4204474779052605</v>
      </c>
      <c r="CK139" s="7" t="n">
        <v>0.7244326069427678</v>
      </c>
      <c r="CL139" s="7" t="n">
        <v>0.954734531862044</v>
      </c>
      <c r="CM139" s="7" t="n">
        <v>0.3170648808213822</v>
      </c>
      <c r="CN139" s="7" t="n">
        <v>0.5739873827191488</v>
      </c>
      <c r="CO139" s="7" t="n">
        <v>0.6252165000725033</v>
      </c>
      <c r="CP139" s="7" t="n">
        <v>0.7293073749102996</v>
      </c>
      <c r="CQ139" s="7" t="n">
        <v>0.8723834883969053</v>
      </c>
      <c r="CR139" s="7" t="n">
        <v>0.5265580111906407</v>
      </c>
      <c r="CS139" s="7" t="n">
        <v>0.4799589188331749</v>
      </c>
      <c r="CT139" s="7" t="n">
        <v>0.5368873474807127</v>
      </c>
      <c r="CU139" s="7" t="n">
        <v>0.4902782220200678</v>
      </c>
      <c r="CV139" s="7" t="n">
        <v>0.7630098963052736</v>
      </c>
      <c r="CW139" s="7" t="n">
        <v>0.6370873549061956</v>
      </c>
      <c r="CX139" s="7" t="n">
        <v>0.5090217580343359</v>
      </c>
      <c r="CY139" s="7" t="n">
        <v>0.6010705941081615</v>
      </c>
      <c r="CZ139" s="7" t="n">
        <v>0.5480186065962056</v>
      </c>
      <c r="DA139" s="7" t="n">
        <v>0.5443303204794175</v>
      </c>
      <c r="DB139" s="7" t="n">
        <v>0.6683929725608794</v>
      </c>
      <c r="DC139" s="7" t="n">
        <v>0.5110043552487888</v>
      </c>
      <c r="DD139" s="7" t="n">
        <v>0.4483927235808465</v>
      </c>
      <c r="DE139" s="7" t="n">
        <v>0.6965867387844533</v>
      </c>
      <c r="DF139" s="7" t="n">
        <v>0.5943412425662072</v>
      </c>
      <c r="DG139" s="7" t="n">
        <v>0.5288338338748404</v>
      </c>
      <c r="DH139" s="7" t="n">
        <v>0.3865397895904873</v>
      </c>
      <c r="DI139" s="7" t="n">
        <v>0.5135180152959155</v>
      </c>
      <c r="DJ139" s="7" t="n">
        <v>0.5324946909319611</v>
      </c>
      <c r="DK139" s="7" t="n">
        <v>0.3437149371885975</v>
      </c>
      <c r="DL139" s="7" t="n">
        <v>0.7461722119200705</v>
      </c>
      <c r="DM139" s="7" t="n">
        <v>0.6188845234588253</v>
      </c>
      <c r="DN139" s="7" t="n">
        <v>0.5111882317013343</v>
      </c>
      <c r="DO139" s="7" t="n">
        <v>0.3145962143911762</v>
      </c>
      <c r="DP139" s="7" t="n">
        <v>0.55916735115518</v>
      </c>
      <c r="DQ139" s="7" t="n">
        <v>0.6386016212750654</v>
      </c>
      <c r="DR139" s="7" t="n">
        <v>0.5221574676732307</v>
      </c>
      <c r="DS139" s="7" t="n">
        <v>0.9376166159778925</v>
      </c>
      <c r="DT139" s="7" t="n">
        <v>0.323458257617557</v>
      </c>
      <c r="DU139" s="7" t="n">
        <v>0.5283455786893074</v>
      </c>
      <c r="DV139" s="7" t="n">
        <v>0.2945877602331791</v>
      </c>
      <c r="DW139" s="7" t="n">
        <v>0.5271193387099827</v>
      </c>
      <c r="DX139" s="7" t="n">
        <v>0.5647822177942786</v>
      </c>
      <c r="DY139" s="7" t="n">
        <v>0.3079717499375713</v>
      </c>
      <c r="DZ139" s="7" t="n">
        <v>0.9350830186583126</v>
      </c>
      <c r="EA139" s="7" t="n">
        <v>0.7974178346279052</v>
      </c>
      <c r="EB139" s="7" t="n">
        <v>0.304979885649249</v>
      </c>
      <c r="EC139" s="7" t="n">
        <v>0.6039414474892796</v>
      </c>
      <c r="ED139" s="7" t="n">
        <v>0.9349453249084306</v>
      </c>
      <c r="EE139" s="7" t="n">
        <v>0.6106062553258439</v>
      </c>
      <c r="EF139" s="7" t="n">
        <v>0.3224884190434957</v>
      </c>
      <c r="EG139" s="7" t="n">
        <v>0.8739830713662087</v>
      </c>
      <c r="EH139" s="7" t="n">
        <v>0.4186702180064309</v>
      </c>
      <c r="EI139" s="7" t="n">
        <v>0.6438061543919981</v>
      </c>
      <c r="EJ139" s="7" t="n">
        <v>1</v>
      </c>
      <c r="EK139" s="7" t="n">
        <v>0.5534687862286911</v>
      </c>
      <c r="EL139" s="7" t="n">
        <v>0.9689211807323223</v>
      </c>
    </row>
    <row r="140">
      <c r="A140" s="6" t="inlineStr">
        <is>
          <t>H30590.CSI</t>
        </is>
      </c>
      <c r="B140" s="6" t="inlineStr">
        <is>
          <t>中证机器人指数</t>
        </is>
      </c>
      <c r="C140" s="7" t="n">
        <v>0.8716676264411036</v>
      </c>
      <c r="D140" s="7" t="n">
        <v>0.8375810273065495</v>
      </c>
      <c r="E140" s="7" t="n">
        <v>0.5294984948120869</v>
      </c>
      <c r="F140" s="7" t="n">
        <v>0.7787845040299092</v>
      </c>
      <c r="G140" s="7" t="n">
        <v>0.6878157385011546</v>
      </c>
      <c r="H140" s="7" t="n">
        <v>0.742324522214542</v>
      </c>
      <c r="I140" s="7" t="n">
        <v>0.8427317280155433</v>
      </c>
      <c r="J140" s="7" t="n">
        <v>0.8921429193914621</v>
      </c>
      <c r="K140" s="7" t="n">
        <v>0.877285010967765</v>
      </c>
      <c r="L140" s="7" t="n">
        <v>0.8377027847849909</v>
      </c>
      <c r="M140" s="7" t="n">
        <v>0.9016229460043577</v>
      </c>
      <c r="N140" s="7" t="n">
        <v>0.9631602192111275</v>
      </c>
      <c r="O140" s="7" t="n">
        <v>0.9284779019553717</v>
      </c>
      <c r="P140" s="7" t="n">
        <v>0.9629039752826509</v>
      </c>
      <c r="Q140" s="7" t="n">
        <v>0.7432426538556524</v>
      </c>
      <c r="R140" s="7" t="n">
        <v>0.8605384327546212</v>
      </c>
      <c r="S140" s="7" t="n">
        <v>0.7215580431054113</v>
      </c>
      <c r="T140" s="7" t="n">
        <v>0.736657524181071</v>
      </c>
      <c r="U140" s="7" t="n">
        <v>0.6203866042457096</v>
      </c>
      <c r="V140" s="7" t="n">
        <v>0.9642813497790305</v>
      </c>
      <c r="W140" s="7" t="n">
        <v>0.8397338223640969</v>
      </c>
      <c r="X140" s="7" t="n">
        <v>0.8210413033623807</v>
      </c>
      <c r="Y140" s="7" t="n">
        <v>0.8929661365289259</v>
      </c>
      <c r="Z140" s="7" t="n">
        <v>0.9534010122789214</v>
      </c>
      <c r="AA140" s="7" t="n">
        <v>0.9165917481817667</v>
      </c>
      <c r="AB140" s="7" t="n">
        <v>0.9135203205002262</v>
      </c>
      <c r="AC140" s="7" t="n">
        <v>0.9356807468784982</v>
      </c>
      <c r="AD140" s="7" t="n">
        <v>0.6321917478585382</v>
      </c>
      <c r="AE140" s="7" t="n">
        <v>0.5277212476876558</v>
      </c>
      <c r="AF140" s="7" t="n">
        <v>0.7497073892937508</v>
      </c>
      <c r="AG140" s="7" t="n">
        <v>0.9144757508690368</v>
      </c>
      <c r="AH140" s="7" t="n">
        <v>0.9184796780318564</v>
      </c>
      <c r="AI140" s="7" t="n">
        <v>0.650562948679172</v>
      </c>
      <c r="AJ140" s="7" t="n">
        <v>0.7903483983782287</v>
      </c>
      <c r="AK140" s="7" t="n">
        <v>0.9035120061149634</v>
      </c>
      <c r="AL140" s="7" t="n">
        <v>0.915930383713062</v>
      </c>
      <c r="AM140" s="7" t="n">
        <v>0.7779104065082323</v>
      </c>
      <c r="AN140" s="7" t="n">
        <v>0.9282441051989052</v>
      </c>
      <c r="AO140" s="7" t="n">
        <v>0.9569884911617758</v>
      </c>
      <c r="AP140" s="7" t="n">
        <v>0.9517831665018512</v>
      </c>
      <c r="AQ140" s="7" t="n">
        <v>0.9706261905176085</v>
      </c>
      <c r="AR140" s="7" t="n">
        <v>0.9601447117132766</v>
      </c>
      <c r="AS140" s="7" t="n">
        <v>0.9427914337344546</v>
      </c>
      <c r="AT140" s="7" t="n">
        <v>0.9571955969678594</v>
      </c>
      <c r="AU140" s="7" t="n">
        <v>0.938522540751265</v>
      </c>
      <c r="AV140" s="7" t="n">
        <v>0.9612168927445386</v>
      </c>
      <c r="AW140" s="7" t="n">
        <v>0.8070666158290184</v>
      </c>
      <c r="AX140" s="7" t="n">
        <v>0.9363588279744524</v>
      </c>
      <c r="AY140" s="7" t="n">
        <v>0.726452545050869</v>
      </c>
      <c r="AZ140" s="7" t="n">
        <v>0.8162808391199587</v>
      </c>
      <c r="BA140" s="7" t="n">
        <v>0.937931470919926</v>
      </c>
      <c r="BB140" s="7" t="n">
        <v>0.9417506449430375</v>
      </c>
      <c r="BC140" s="7" t="n">
        <v>0.9128418028988466</v>
      </c>
      <c r="BD140" s="7" t="n">
        <v>0.6505629673995775</v>
      </c>
      <c r="BE140" s="7" t="n">
        <v>0.8341902104575413</v>
      </c>
      <c r="BF140" s="7" t="n">
        <v>0.9127412565247063</v>
      </c>
      <c r="BG140" s="7" t="n">
        <v>0.9122304706396216</v>
      </c>
      <c r="BH140" s="7" t="n">
        <v>0.9160281228291121</v>
      </c>
      <c r="BI140" s="7" t="n">
        <v>0.814787397174606</v>
      </c>
      <c r="BJ140" s="7" t="n">
        <v>0.9456217497717923</v>
      </c>
      <c r="BK140" s="7" t="n">
        <v>0.4445843486956315</v>
      </c>
      <c r="BL140" s="7" t="n">
        <v>0.7151504232651471</v>
      </c>
      <c r="BM140" s="7" t="n">
        <v>0.9340249422103527</v>
      </c>
      <c r="BN140" s="7" t="n">
        <v>0.7207809803848021</v>
      </c>
      <c r="BO140" s="7" t="n">
        <v>0.5728508543963039</v>
      </c>
      <c r="BP140" s="7" t="n">
        <v>0.8397596862740048</v>
      </c>
      <c r="BQ140" s="7" t="n">
        <v>0.8116076758727493</v>
      </c>
      <c r="BR140" s="7" t="n">
        <v>0.8888749555335805</v>
      </c>
      <c r="BS140" s="7" t="n">
        <v>0.7317238620129988</v>
      </c>
      <c r="BT140" s="7" t="n">
        <v>0.69822838347035</v>
      </c>
      <c r="BU140" s="7" t="n">
        <v>0.8368223840588906</v>
      </c>
      <c r="BV140" s="7" t="n">
        <v>0.7699850623446809</v>
      </c>
      <c r="BW140" s="7" t="n">
        <v>0.8143591687712266</v>
      </c>
      <c r="BX140" s="7" t="n">
        <v>0.9246532966269607</v>
      </c>
      <c r="BY140" s="7" t="n">
        <v>0.9203744750412789</v>
      </c>
      <c r="BZ140" s="7" t="n">
        <v>0.7457399716011939</v>
      </c>
      <c r="CA140" s="7" t="n">
        <v>0.8510273838326545</v>
      </c>
      <c r="CB140" s="7" t="n">
        <v>0.7727396154545364</v>
      </c>
      <c r="CC140" s="7" t="n">
        <v>0.9437151271293073</v>
      </c>
      <c r="CD140" s="7" t="n">
        <v>0.9592442407776091</v>
      </c>
      <c r="CE140" s="7" t="n">
        <v>0.9149730017612733</v>
      </c>
      <c r="CF140" s="7" t="n">
        <v>0.624674507644444</v>
      </c>
      <c r="CG140" s="7" t="n">
        <v>0.9308011830769314</v>
      </c>
      <c r="CH140" s="7" t="n">
        <v>0.9353788188988991</v>
      </c>
      <c r="CI140" s="7" t="n">
        <v>0.9044402139186446</v>
      </c>
      <c r="CJ140" s="7" t="n">
        <v>0.9290361144924528</v>
      </c>
      <c r="CK140" s="7" t="n">
        <v>0.945642249020387</v>
      </c>
      <c r="CL140" s="7" t="n">
        <v>0.6989216962190273</v>
      </c>
      <c r="CM140" s="7" t="n">
        <v>0.7912502242087167</v>
      </c>
      <c r="CN140" s="7" t="n">
        <v>0.9443489284217874</v>
      </c>
      <c r="CO140" s="7" t="n">
        <v>0.8490592588203083</v>
      </c>
      <c r="CP140" s="7" t="n">
        <v>0.7295601347502363</v>
      </c>
      <c r="CQ140" s="7" t="n">
        <v>0.8112084023804244</v>
      </c>
      <c r="CR140" s="7" t="n">
        <v>0.9062834225666734</v>
      </c>
      <c r="CS140" s="7" t="n">
        <v>0.9484163062659017</v>
      </c>
      <c r="CT140" s="7" t="n">
        <v>0.9275790236849857</v>
      </c>
      <c r="CU140" s="7" t="n">
        <v>0.9406015298115294</v>
      </c>
      <c r="CV140" s="7" t="n">
        <v>0.770475170241412</v>
      </c>
      <c r="CW140" s="7" t="n">
        <v>0.9097472946179265</v>
      </c>
      <c r="CX140" s="7" t="n">
        <v>0.8771935273460353</v>
      </c>
      <c r="CY140" s="7" t="n">
        <v>0.9273758817806043</v>
      </c>
      <c r="CZ140" s="7" t="n">
        <v>0.9286358720512449</v>
      </c>
      <c r="DA140" s="7" t="n">
        <v>0.9657611565815462</v>
      </c>
      <c r="DB140" s="7" t="n">
        <v>0.4846978263536332</v>
      </c>
      <c r="DC140" s="7" t="n">
        <v>0.9469746951510164</v>
      </c>
      <c r="DD140" s="7" t="n">
        <v>0.8023966632012693</v>
      </c>
      <c r="DE140" s="7" t="n">
        <v>0.8872109653475649</v>
      </c>
      <c r="DF140" s="7" t="n">
        <v>0.9216727599129322</v>
      </c>
      <c r="DG140" s="7" t="n">
        <v>0.9113117091804939</v>
      </c>
      <c r="DH140" s="7" t="n">
        <v>0.8904359422498367</v>
      </c>
      <c r="DI140" s="7" t="n">
        <v>0.9400785868825575</v>
      </c>
      <c r="DJ140" s="7" t="n">
        <v>0.9407275192509702</v>
      </c>
      <c r="DK140" s="7" t="n">
        <v>0.8885329436059933</v>
      </c>
      <c r="DL140" s="7" t="n">
        <v>0.9009918980866816</v>
      </c>
      <c r="DM140" s="7" t="n">
        <v>0.6469948731445222</v>
      </c>
      <c r="DN140" s="7" t="n">
        <v>0.8921804313544498</v>
      </c>
      <c r="DO140" s="7" t="n">
        <v>0.8575668628068983</v>
      </c>
      <c r="DP140" s="7" t="n">
        <v>0.9826162370490056</v>
      </c>
      <c r="DQ140" s="7" t="n">
        <v>0.9388887851022685</v>
      </c>
      <c r="DR140" s="7" t="n">
        <v>0.9426414591944186</v>
      </c>
      <c r="DS140" s="7" t="n">
        <v>0.7013791771785567</v>
      </c>
      <c r="DT140" s="7" t="n">
        <v>0.8473040638192315</v>
      </c>
      <c r="DU140" s="7" t="n">
        <v>0.8304935841139083</v>
      </c>
      <c r="DV140" s="7" t="n">
        <v>0.8351054125851655</v>
      </c>
      <c r="DW140" s="7" t="n">
        <v>0.9418343265932131</v>
      </c>
      <c r="DX140" s="7" t="n">
        <v>0.9366347881506464</v>
      </c>
      <c r="DY140" s="7" t="n">
        <v>0.8499595870557271</v>
      </c>
      <c r="DZ140" s="7" t="n">
        <v>0.5722669391238669</v>
      </c>
      <c r="EA140" s="7" t="n">
        <v>0.6915141757778883</v>
      </c>
      <c r="EB140" s="7" t="n">
        <v>0.8472299382899339</v>
      </c>
      <c r="EC140" s="7" t="n">
        <v>0.8751016355856001</v>
      </c>
      <c r="ED140" s="7" t="n">
        <v>0.4369081079253955</v>
      </c>
      <c r="EE140" s="7" t="n">
        <v>0.8238877088846029</v>
      </c>
      <c r="EF140" s="7" t="n">
        <v>0.8602763146119382</v>
      </c>
      <c r="EG140" s="7" t="n">
        <v>0.5882852766446669</v>
      </c>
      <c r="EH140" s="7" t="n">
        <v>0.907998927941797</v>
      </c>
      <c r="EI140" s="7" t="n">
        <v>0.917689859588098</v>
      </c>
      <c r="EJ140" s="7" t="n">
        <v>0.5534687862286911</v>
      </c>
      <c r="EK140" s="7" t="n">
        <v>1</v>
      </c>
      <c r="EL140" s="7" t="n">
        <v>0.6421280230717141</v>
      </c>
    </row>
    <row r="141">
      <c r="A141" s="6" t="inlineStr">
        <is>
          <t>SPCLLHCP.GI</t>
        </is>
      </c>
      <c r="B141" s="6" t="inlineStr">
        <is>
          <t>标普中国A股大盘红利低波50指数</t>
        </is>
      </c>
      <c r="C141" s="7" t="n">
        <v>0.9115491578832469</v>
      </c>
      <c r="D141" s="7" t="n">
        <v>0.914941850769971</v>
      </c>
      <c r="E141" s="7" t="n">
        <v>0.9701861707666599</v>
      </c>
      <c r="F141" s="7" t="n">
        <v>0.9327195646255693</v>
      </c>
      <c r="G141" s="7" t="n">
        <v>0.9241973655135454</v>
      </c>
      <c r="H141" s="7" t="n">
        <v>0.8068493244464472</v>
      </c>
      <c r="I141" s="7" t="n">
        <v>0.8129656142766851</v>
      </c>
      <c r="J141" s="7" t="n">
        <v>0.8690032069450393</v>
      </c>
      <c r="K141" s="7" t="n">
        <v>0.4636356165717884</v>
      </c>
      <c r="L141" s="7" t="n">
        <v>0.4006324066139662</v>
      </c>
      <c r="M141" s="7" t="n">
        <v>0.5114171456240671</v>
      </c>
      <c r="N141" s="7" t="n">
        <v>0.6147197040694028</v>
      </c>
      <c r="O141" s="7" t="n">
        <v>0.5517127201278899</v>
      </c>
      <c r="P141" s="7" t="n">
        <v>0.5987494292497442</v>
      </c>
      <c r="Q141" s="7" t="n">
        <v>0.8254253281059568</v>
      </c>
      <c r="R141" s="7" t="n">
        <v>0.802167290669425</v>
      </c>
      <c r="S141" s="7" t="n">
        <v>0.8036190720541565</v>
      </c>
      <c r="T141" s="7" t="n">
        <v>0.8200414627820056</v>
      </c>
      <c r="U141" s="7" t="n">
        <v>0.9740908581259335</v>
      </c>
      <c r="V141" s="7" t="n">
        <v>0.7184509919934393</v>
      </c>
      <c r="W141" s="7" t="n">
        <v>0.9064456064707012</v>
      </c>
      <c r="X141" s="7" t="n">
        <v>0.913073607619185</v>
      </c>
      <c r="Y141" s="7" t="n">
        <v>0.8599926043828069</v>
      </c>
      <c r="Z141" s="7" t="n">
        <v>0.7640485017132624</v>
      </c>
      <c r="AA141" s="7" t="n">
        <v>0.8469371115832602</v>
      </c>
      <c r="AB141" s="7" t="n">
        <v>0.740054360685704</v>
      </c>
      <c r="AC141" s="7" t="n">
        <v>0.7712300057514445</v>
      </c>
      <c r="AD141" s="7" t="n">
        <v>0.9858747496988602</v>
      </c>
      <c r="AE141" s="7" t="n">
        <v>0.886381001284102</v>
      </c>
      <c r="AF141" s="7" t="n">
        <v>0.823356567474131</v>
      </c>
      <c r="AG141" s="7" t="n">
        <v>0.7529347323196243</v>
      </c>
      <c r="AH141" s="7" t="n">
        <v>0.6747636362482966</v>
      </c>
      <c r="AI141" s="7" t="n">
        <v>0.6991572620021883</v>
      </c>
      <c r="AJ141" s="7" t="n">
        <v>0.8231438834078084</v>
      </c>
      <c r="AK141" s="7" t="n">
        <v>0.7289693140973336</v>
      </c>
      <c r="AL141" s="7" t="n">
        <v>0.7544151858750395</v>
      </c>
      <c r="AM141" s="7" t="n">
        <v>0.8896010575890787</v>
      </c>
      <c r="AN141" s="7" t="n">
        <v>0.5239794440975611</v>
      </c>
      <c r="AO141" s="7" t="n">
        <v>0.7527681940238903</v>
      </c>
      <c r="AP141" s="7" t="n">
        <v>0.6617078139850435</v>
      </c>
      <c r="AQ141" s="7" t="n">
        <v>0.6725103948313854</v>
      </c>
      <c r="AR141" s="7" t="n">
        <v>0.6314257752992165</v>
      </c>
      <c r="AS141" s="7" t="n">
        <v>0.6388998974152923</v>
      </c>
      <c r="AT141" s="7" t="n">
        <v>0.679498964937815</v>
      </c>
      <c r="AU141" s="7" t="n">
        <v>0.6571968059727163</v>
      </c>
      <c r="AV141" s="7" t="n">
        <v>0.7145148577199335</v>
      </c>
      <c r="AW141" s="7" t="n">
        <v>0.90649221990603</v>
      </c>
      <c r="AX141" s="7" t="n">
        <v>0.7671717813255898</v>
      </c>
      <c r="AY141" s="7" t="n">
        <v>0.8061548602045289</v>
      </c>
      <c r="AZ141" s="7" t="n">
        <v>0.5807137427859856</v>
      </c>
      <c r="BA141" s="7" t="n">
        <v>0.689207381709502</v>
      </c>
      <c r="BB141" s="7" t="n">
        <v>0.640802307878409</v>
      </c>
      <c r="BC141" s="7" t="n">
        <v>0.6728585004663188</v>
      </c>
      <c r="BD141" s="7" t="n">
        <v>0.699157316224805</v>
      </c>
      <c r="BE141" s="7" t="n">
        <v>0.6852651663488408</v>
      </c>
      <c r="BF141" s="7" t="n">
        <v>0.6049483466833822</v>
      </c>
      <c r="BG141" s="7" t="n">
        <v>0.7239533731708881</v>
      </c>
      <c r="BH141" s="7" t="n">
        <v>0.5916720503276249</v>
      </c>
      <c r="BI141" s="7" t="n">
        <v>0.5876340213555874</v>
      </c>
      <c r="BJ141" s="7" t="n">
        <v>0.6700525335858697</v>
      </c>
      <c r="BK141" s="7" t="n">
        <v>0.90174224354509</v>
      </c>
      <c r="BL141" s="7" t="n">
        <v>0.7911339018118835</v>
      </c>
      <c r="BM141" s="7" t="n">
        <v>0.7183240519949335</v>
      </c>
      <c r="BN141" s="7" t="n">
        <v>0.8970090723904947</v>
      </c>
      <c r="BO141" s="7" t="n">
        <v>0.890943074842002</v>
      </c>
      <c r="BP141" s="7" t="n">
        <v>0.8860177092216773</v>
      </c>
      <c r="BQ141" s="7" t="n">
        <v>0.710186040501988</v>
      </c>
      <c r="BR141" s="7" t="n">
        <v>0.4895700249034234</v>
      </c>
      <c r="BS141" s="7" t="n">
        <v>0.8711149882171086</v>
      </c>
      <c r="BT141" s="7" t="n">
        <v>0.9264608002880187</v>
      </c>
      <c r="BU141" s="7" t="n">
        <v>0.7049477256173914</v>
      </c>
      <c r="BV141" s="7" t="n">
        <v>0.8090124366102815</v>
      </c>
      <c r="BW141" s="7" t="n">
        <v>0.812019972127306</v>
      </c>
      <c r="BX141" s="7" t="n">
        <v>0.5344140854486019</v>
      </c>
      <c r="BY141" s="7" t="n">
        <v>0.5222910803599</v>
      </c>
      <c r="BZ141" s="7" t="n">
        <v>0.8100052720523753</v>
      </c>
      <c r="CA141" s="7" t="n">
        <v>0.7730238853810338</v>
      </c>
      <c r="CB141" s="7" t="n">
        <v>0.8164982980490569</v>
      </c>
      <c r="CC141" s="7" t="n">
        <v>0.5613303315869316</v>
      </c>
      <c r="CD141" s="7" t="n">
        <v>0.5586499121819858</v>
      </c>
      <c r="CE141" s="7" t="n">
        <v>0.6953994431727399</v>
      </c>
      <c r="CF141" s="7" t="n">
        <v>0.985388814366091</v>
      </c>
      <c r="CG141" s="7" t="n">
        <v>0.6942983962259139</v>
      </c>
      <c r="CH141" s="7" t="n">
        <v>0.5531051517220934</v>
      </c>
      <c r="CI141" s="7" t="n">
        <v>0.6456437930414561</v>
      </c>
      <c r="CJ141" s="7" t="n">
        <v>0.5195383865274176</v>
      </c>
      <c r="CK141" s="7" t="n">
        <v>0.8095874787579233</v>
      </c>
      <c r="CL141" s="7" t="n">
        <v>0.9865487669690696</v>
      </c>
      <c r="CM141" s="7" t="n">
        <v>0.4069674698134544</v>
      </c>
      <c r="CN141" s="7" t="n">
        <v>0.6693972579358584</v>
      </c>
      <c r="CO141" s="7" t="n">
        <v>0.7184182862756966</v>
      </c>
      <c r="CP141" s="7" t="n">
        <v>0.8131238267401593</v>
      </c>
      <c r="CQ141" s="7" t="n">
        <v>0.936934666126791</v>
      </c>
      <c r="CR141" s="7" t="n">
        <v>0.5837728389980327</v>
      </c>
      <c r="CS141" s="7" t="n">
        <v>0.5716602535962108</v>
      </c>
      <c r="CT141" s="7" t="n">
        <v>0.6141287953861247</v>
      </c>
      <c r="CU141" s="7" t="n">
        <v>0.5892206490688575</v>
      </c>
      <c r="CV141" s="7" t="n">
        <v>0.8716327202296326</v>
      </c>
      <c r="CW141" s="7" t="n">
        <v>0.7450928492129381</v>
      </c>
      <c r="CX141" s="7" t="n">
        <v>0.6061033195039405</v>
      </c>
      <c r="CY141" s="7" t="n">
        <v>0.6991119728790997</v>
      </c>
      <c r="CZ141" s="7" t="n">
        <v>0.6263318534817831</v>
      </c>
      <c r="DA141" s="7" t="n">
        <v>0.6414533241932698</v>
      </c>
      <c r="DB141" s="7" t="n">
        <v>0.6990203866963017</v>
      </c>
      <c r="DC141" s="7" t="n">
        <v>0.610755545916743</v>
      </c>
      <c r="DD141" s="7" t="n">
        <v>0.5669866856868779</v>
      </c>
      <c r="DE141" s="7" t="n">
        <v>0.8133873611575716</v>
      </c>
      <c r="DF141" s="7" t="n">
        <v>0.7034482401460663</v>
      </c>
      <c r="DG141" s="7" t="n">
        <v>0.5931317188704183</v>
      </c>
      <c r="DH141" s="7" t="n">
        <v>0.4903270625718631</v>
      </c>
      <c r="DI141" s="7" t="n">
        <v>0.6021610741882244</v>
      </c>
      <c r="DJ141" s="7" t="n">
        <v>0.6323542726442678</v>
      </c>
      <c r="DK141" s="7" t="n">
        <v>0.4385750363180518</v>
      </c>
      <c r="DL141" s="7" t="n">
        <v>0.8196812365182476</v>
      </c>
      <c r="DM141" s="7" t="n">
        <v>0.7139655955707784</v>
      </c>
      <c r="DN141" s="7" t="n">
        <v>0.6078494603938651</v>
      </c>
      <c r="DO141" s="7" t="n">
        <v>0.406250804404563</v>
      </c>
      <c r="DP141" s="7" t="n">
        <v>0.6495275283082168</v>
      </c>
      <c r="DQ141" s="7" t="n">
        <v>0.7089193035767399</v>
      </c>
      <c r="DR141" s="7" t="n">
        <v>0.593698206897268</v>
      </c>
      <c r="DS141" s="7" t="n">
        <v>0.9619336117314503</v>
      </c>
      <c r="DT141" s="7" t="n">
        <v>0.4053263791991487</v>
      </c>
      <c r="DU141" s="7" t="n">
        <v>0.6443496136370203</v>
      </c>
      <c r="DV141" s="7" t="n">
        <v>0.3823508452322201</v>
      </c>
      <c r="DW141" s="7" t="n">
        <v>0.616697505691891</v>
      </c>
      <c r="DX141" s="7" t="n">
        <v>0.658839262370737</v>
      </c>
      <c r="DY141" s="7" t="n">
        <v>0.3973497685396777</v>
      </c>
      <c r="DZ141" s="7" t="n">
        <v>0.9241439654504751</v>
      </c>
      <c r="EA141" s="7" t="n">
        <v>0.8431943952283205</v>
      </c>
      <c r="EB141" s="7" t="n">
        <v>0.3939769654133274</v>
      </c>
      <c r="EC141" s="7" t="n">
        <v>0.7092706511179954</v>
      </c>
      <c r="ED141" s="7" t="n">
        <v>0.8982759760324143</v>
      </c>
      <c r="EE141" s="7" t="n">
        <v>0.7172400091308224</v>
      </c>
      <c r="EF141" s="7" t="n">
        <v>0.4087005185520896</v>
      </c>
      <c r="EG141" s="7" t="n">
        <v>0.8705948735518686</v>
      </c>
      <c r="EH141" s="7" t="n">
        <v>0.5208103114588386</v>
      </c>
      <c r="EI141" s="7" t="n">
        <v>0.7453031299780916</v>
      </c>
      <c r="EJ141" s="7" t="n">
        <v>0.9689211807323223</v>
      </c>
      <c r="EK141" s="7" t="n">
        <v>0.6421280230717141</v>
      </c>
      <c r="EL141" s="7" t="n">
        <v>1</v>
      </c>
    </row>
  </sheetData>
  <conditionalFormatting sqref="C2:EL14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8974902988.15</v>
      </c>
      <c r="I2" s="11" t="n">
        <v>1</v>
      </c>
      <c r="J2" s="11" t="n">
        <v>0.938916093288613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3800608272.9</v>
      </c>
      <c r="I3" s="5" t="n">
        <v>0.970548740466621</v>
      </c>
      <c r="J3" s="5" t="n">
        <v>0.938916093288613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731653391.9</v>
      </c>
      <c r="I4" s="5" t="n">
        <v>0.98763510757952</v>
      </c>
      <c r="J4" s="5" t="n">
        <v>0.938916093288613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198069689.5</v>
      </c>
      <c r="I5" s="5" t="n">
        <v>0.996918728086852</v>
      </c>
      <c r="J5" s="5" t="n">
        <v>0.938916093288613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140444127.35</v>
      </c>
      <c r="I6" s="5" t="n">
        <v>0.987475462895208</v>
      </c>
      <c r="J6" s="5" t="n">
        <v>0.938916093288613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94996301</v>
      </c>
      <c r="I7" s="5" t="n">
        <v>0.989405304874091</v>
      </c>
      <c r="J7" s="5" t="n">
        <v>0.938916093288613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512040.SH</t>
        </is>
      </c>
      <c r="D8" s="3" t="inlineStr">
        <is>
          <t>富国中证价值ETF</t>
        </is>
      </c>
      <c r="E8" s="3" t="inlineStr">
        <is>
          <t>股票型ETF</t>
        </is>
      </c>
      <c r="F8" s="3" t="inlineStr">
        <is>
          <t>931052.CSI</t>
        </is>
      </c>
      <c r="G8" s="3" t="inlineStr">
        <is>
          <t>中证国信价值指数</t>
        </is>
      </c>
      <c r="H8" s="4" t="n">
        <v>64948311.4</v>
      </c>
      <c r="I8" s="5" t="n">
        <v>0.947298752436193</v>
      </c>
      <c r="J8" s="5" t="n">
        <v>0.938916093288613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512950.SH</t>
        </is>
      </c>
      <c r="D9" s="3" t="inlineStr">
        <is>
          <t>华夏中证央企ETF</t>
        </is>
      </c>
      <c r="E9" s="3" t="inlineStr">
        <is>
          <t>股票型ETF</t>
        </is>
      </c>
      <c r="F9" s="3" t="inlineStr">
        <is>
          <t>000860.CSI</t>
        </is>
      </c>
      <c r="G9" s="3" t="inlineStr">
        <is>
          <t>中证央企结构调整指数</t>
        </is>
      </c>
      <c r="H9" s="4" t="n">
        <v>60069999.55</v>
      </c>
      <c r="I9" s="5" t="n">
        <v>0.969360131649189</v>
      </c>
      <c r="J9" s="5" t="n">
        <v>0.938916093288613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50142580</v>
      </c>
      <c r="I10" s="5" t="n">
        <v>0.996860755468096</v>
      </c>
      <c r="J10" s="5" t="n">
        <v>0.938916093288613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515900.SH</t>
        </is>
      </c>
      <c r="D11" s="3" t="inlineStr">
        <is>
          <t>博时央企创新ETF</t>
        </is>
      </c>
      <c r="E11" s="3" t="inlineStr">
        <is>
          <t>股票型ETF</t>
        </is>
      </c>
      <c r="F11" s="3" t="inlineStr">
        <is>
          <t>000861.CSI</t>
        </is>
      </c>
      <c r="G11" s="3" t="inlineStr">
        <is>
          <t>中证央企创新驱动指数</t>
        </is>
      </c>
      <c r="H11" s="4" t="n">
        <v>32379227.15</v>
      </c>
      <c r="I11" s="5" t="n">
        <v>0.954905632792028</v>
      </c>
      <c r="J11" s="5" t="n">
        <v>0.938916093288613</v>
      </c>
      <c r="K11" s="5" t="n">
        <v>0.9</v>
      </c>
      <c r="L11" s="5" t="n">
        <v>0.1</v>
      </c>
    </row>
    <row r="12">
      <c r="A12" s="8" t="n">
        <v>2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528328117.5</v>
      </c>
      <c r="I12" s="11" t="n">
        <v>1</v>
      </c>
      <c r="J12" s="11" t="n">
        <v>0.908262701806561</v>
      </c>
      <c r="K12" s="11" t="n">
        <v>0.9</v>
      </c>
      <c r="L12" s="11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512890.SH</t>
        </is>
      </c>
      <c r="D13" s="3" t="inlineStr">
        <is>
          <t>华泰柏瑞中证红利低波动ETF</t>
        </is>
      </c>
      <c r="E13" s="3" t="inlineStr">
        <is>
          <t>股票型ETF</t>
        </is>
      </c>
      <c r="F13" s="3" t="inlineStr">
        <is>
          <t>H30269.CSI</t>
        </is>
      </c>
      <c r="G13" s="3" t="inlineStr">
        <is>
          <t>中证红利低波动指数</t>
        </is>
      </c>
      <c r="H13" s="4" t="n">
        <v>245026784.35</v>
      </c>
      <c r="I13" s="5" t="n">
        <v>0.982051499671927</v>
      </c>
      <c r="J13" s="5" t="n">
        <v>0.908262701806561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515100.SH</t>
        </is>
      </c>
      <c r="D14" s="3" t="inlineStr">
        <is>
          <t>景顺长城中证红利低波动100ETF</t>
        </is>
      </c>
      <c r="E14" s="3" t="inlineStr">
        <is>
          <t>股票型ETF</t>
        </is>
      </c>
      <c r="F14" s="3" t="inlineStr">
        <is>
          <t>930955.CSI</t>
        </is>
      </c>
      <c r="G14" s="3" t="inlineStr">
        <is>
          <t>中证红利低波动100指数</t>
        </is>
      </c>
      <c r="H14" s="4" t="n">
        <v>90656213.15000001</v>
      </c>
      <c r="I14" s="5" t="n">
        <v>0.952987441534157</v>
      </c>
      <c r="J14" s="5" t="n">
        <v>0.908262701806561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515180.SH</t>
        </is>
      </c>
      <c r="D15" s="3" t="inlineStr">
        <is>
          <t>易方达中证红利ETF</t>
        </is>
      </c>
      <c r="E15" s="3" t="inlineStr">
        <is>
          <t>股票型ETF</t>
        </is>
      </c>
      <c r="F15" s="3" t="inlineStr">
        <is>
          <t>000922.CSI</t>
        </is>
      </c>
      <c r="G15" s="3" t="inlineStr">
        <is>
          <t>中证红利指数</t>
        </is>
      </c>
      <c r="H15" s="4" t="n">
        <v>90272318.95</v>
      </c>
      <c r="I15" s="5" t="n">
        <v>0.987934053060634</v>
      </c>
      <c r="J15" s="5" t="n">
        <v>0.908262701806561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517180.SH</t>
        </is>
      </c>
      <c r="D16" s="3" t="inlineStr">
        <is>
          <t>南方富时中国国企开放共赢ETF</t>
        </is>
      </c>
      <c r="E16" s="3" t="inlineStr">
        <is>
          <t>股票型ETF</t>
        </is>
      </c>
      <c r="F16" s="3" t="inlineStr">
        <is>
          <t>GPCCH0.FS</t>
        </is>
      </c>
      <c r="G16" s="3" t="inlineStr">
        <is>
          <t>富时中国国企开放共赢指数</t>
        </is>
      </c>
      <c r="H16" s="4" t="n">
        <v>83990343.59999999</v>
      </c>
      <c r="I16" s="5" t="n">
        <v>0.908262701806561</v>
      </c>
      <c r="J16" s="5" t="n">
        <v>0.908262701806561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515300.SH</t>
        </is>
      </c>
      <c r="D17" s="3" t="inlineStr">
        <is>
          <t>嘉实沪深300红利低波动ETF</t>
        </is>
      </c>
      <c r="E17" s="3" t="inlineStr">
        <is>
          <t>股票型ETF</t>
        </is>
      </c>
      <c r="F17" s="3" t="inlineStr">
        <is>
          <t>930740.CSI</t>
        </is>
      </c>
      <c r="G17" s="3" t="inlineStr">
        <is>
          <t>沪深300红利低波动指数</t>
        </is>
      </c>
      <c r="H17" s="4" t="n">
        <v>48297397.95</v>
      </c>
      <c r="I17" s="5" t="n">
        <v>0.959225751550677</v>
      </c>
      <c r="J17" s="5" t="n">
        <v>0.908262701806561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561580.SH</t>
        </is>
      </c>
      <c r="D18" s="3" t="inlineStr">
        <is>
          <t>华泰柏瑞中证中央企业红利ETF</t>
        </is>
      </c>
      <c r="E18" s="3" t="inlineStr">
        <is>
          <t>股票型ETF</t>
        </is>
      </c>
      <c r="F18" s="3" t="inlineStr">
        <is>
          <t>000825.CSI</t>
        </is>
      </c>
      <c r="G18" s="3" t="inlineStr">
        <is>
          <t>中证中央企业红利指数</t>
        </is>
      </c>
      <c r="H18" s="4" t="n">
        <v>42914603.45</v>
      </c>
      <c r="I18" s="5" t="n">
        <v>0.960158891229167</v>
      </c>
      <c r="J18" s="5" t="n">
        <v>0.908262701806561</v>
      </c>
      <c r="K18" s="5" t="n">
        <v>0.9</v>
      </c>
      <c r="L18" s="5" t="n">
        <v>0.1</v>
      </c>
    </row>
    <row r="19">
      <c r="A19" s="3" t="n">
        <v>2</v>
      </c>
      <c r="B19" s="3" t="inlineStr">
        <is>
          <t>否</t>
        </is>
      </c>
      <c r="C19" s="3" t="inlineStr">
        <is>
          <t>560700.SH</t>
        </is>
      </c>
      <c r="D19" s="3" t="inlineStr">
        <is>
          <t>广发中证国新央企股东回报ETF</t>
        </is>
      </c>
      <c r="E19" s="3" t="inlineStr">
        <is>
          <t>股票型ETF</t>
        </is>
      </c>
      <c r="F19" s="3" t="inlineStr">
        <is>
          <t>932039.CSI</t>
        </is>
      </c>
      <c r="G19" s="3" t="inlineStr">
        <is>
          <t>中证国新央企股东回报指数</t>
        </is>
      </c>
      <c r="H19" s="4" t="n">
        <v>33951099.85</v>
      </c>
      <c r="I19" s="5" t="n">
        <v>0.938749037715963</v>
      </c>
      <c r="J19" s="5" t="n">
        <v>0.908262701806561</v>
      </c>
      <c r="K19" s="5" t="n">
        <v>0.9</v>
      </c>
      <c r="L19" s="5" t="n">
        <v>0.1</v>
      </c>
    </row>
    <row r="20">
      <c r="A20" s="3" t="n">
        <v>2</v>
      </c>
      <c r="B20" s="3" t="inlineStr">
        <is>
          <t>否</t>
        </is>
      </c>
      <c r="C20" s="3" t="inlineStr">
        <is>
          <t>515450.SH</t>
        </is>
      </c>
      <c r="D20" s="3" t="inlineStr">
        <is>
          <t>南方标普中国A股大盘红利低波50ETF</t>
        </is>
      </c>
      <c r="E20" s="3" t="inlineStr">
        <is>
          <t>股票型ETF</t>
        </is>
      </c>
      <c r="F20" s="3" t="inlineStr">
        <is>
          <t>SPCLLHCP.GI</t>
        </is>
      </c>
      <c r="G20" s="3" t="inlineStr">
        <is>
          <t>标普中国A股大盘红利低波50指数</t>
        </is>
      </c>
      <c r="H20" s="4" t="n">
        <v>32074826.75</v>
      </c>
      <c r="I20" s="5" t="n">
        <v>0.97018617076666</v>
      </c>
      <c r="J20" s="5" t="n">
        <v>0.908262701806561</v>
      </c>
      <c r="K20" s="5" t="n">
        <v>0.9</v>
      </c>
      <c r="L20" s="5" t="n">
        <v>0.1</v>
      </c>
    </row>
    <row r="21">
      <c r="A21" s="8" t="n">
        <v>3</v>
      </c>
      <c r="B21" s="9" t="inlineStr">
        <is>
          <t>是</t>
        </is>
      </c>
      <c r="C21" s="8" t="inlineStr">
        <is>
          <t>510230.SH</t>
        </is>
      </c>
      <c r="D21" s="8" t="inlineStr">
        <is>
          <t>国泰上证180金融ETF</t>
        </is>
      </c>
      <c r="E21" s="8" t="inlineStr">
        <is>
          <t>股票型ETF</t>
        </is>
      </c>
      <c r="F21" s="8" t="inlineStr">
        <is>
          <t>000018.SH</t>
        </is>
      </c>
      <c r="G21" s="8" t="inlineStr">
        <is>
          <t>上证180金融股指数</t>
        </is>
      </c>
      <c r="H21" s="10" t="n">
        <v>64470570.5</v>
      </c>
      <c r="I21" s="11" t="n">
        <v>1</v>
      </c>
      <c r="J21" s="11" t="n">
        <v>0.969988406927623</v>
      </c>
      <c r="K21" s="11" t="n">
        <v>0.9</v>
      </c>
      <c r="L21" s="11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159940.SZ</t>
        </is>
      </c>
      <c r="D22" s="3" t="inlineStr">
        <is>
          <t>广发中证全指金融地产ETF</t>
        </is>
      </c>
      <c r="E22" s="3" t="inlineStr">
        <is>
          <t>股票型ETF</t>
        </is>
      </c>
      <c r="F22" s="3" t="inlineStr">
        <is>
          <t>000992.SH</t>
        </is>
      </c>
      <c r="G22" s="3" t="inlineStr">
        <is>
          <t>中证全指金融地产指数</t>
        </is>
      </c>
      <c r="H22" s="4" t="n">
        <v>26997936.875</v>
      </c>
      <c r="I22" s="5" t="n">
        <v>0.969988406927623</v>
      </c>
      <c r="J22" s="5" t="n">
        <v>0.969988406927623</v>
      </c>
      <c r="K22" s="5" t="n">
        <v>0.9</v>
      </c>
      <c r="L22" s="5" t="n">
        <v>0.1</v>
      </c>
    </row>
    <row r="23">
      <c r="A23" s="8" t="n">
        <v>4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1107958591.5</v>
      </c>
      <c r="I23" s="11" t="n">
        <v>1</v>
      </c>
      <c r="J23" s="11" t="n">
        <v>0.919507243173166</v>
      </c>
      <c r="K23" s="11" t="n">
        <v>0.9</v>
      </c>
      <c r="L23" s="11" t="n">
        <v>0.1</v>
      </c>
    </row>
    <row r="24">
      <c r="A24" s="3" t="n">
        <v>4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537969155.637</v>
      </c>
      <c r="I24" s="5" t="n">
        <v>0.987049443206853</v>
      </c>
      <c r="J24" s="5" t="n">
        <v>0.919507243173166</v>
      </c>
      <c r="K24" s="5" t="n">
        <v>0.9</v>
      </c>
      <c r="L24" s="5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151790827.9</v>
      </c>
      <c r="I25" s="5" t="n">
        <v>0.995800880476757</v>
      </c>
      <c r="J25" s="5" t="n">
        <v>0.919507243173166</v>
      </c>
      <c r="K25" s="5" t="n">
        <v>0.9</v>
      </c>
      <c r="L25" s="5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510150.SH</t>
        </is>
      </c>
      <c r="D26" s="3" t="inlineStr">
        <is>
          <t>招商上证消费80ETF</t>
        </is>
      </c>
      <c r="E26" s="3" t="inlineStr">
        <is>
          <t>股票型ETF</t>
        </is>
      </c>
      <c r="F26" s="3" t="inlineStr">
        <is>
          <t>000069.SH</t>
        </is>
      </c>
      <c r="G26" s="3" t="inlineStr">
        <is>
          <t>上证消费80指数</t>
        </is>
      </c>
      <c r="H26" s="4" t="n">
        <v>135613919.8</v>
      </c>
      <c r="I26" s="5" t="n">
        <v>0.951170262407938</v>
      </c>
      <c r="J26" s="5" t="n">
        <v>0.919507243173166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78610531.59999999</v>
      </c>
      <c r="I27" s="5" t="n">
        <v>0.942788235376479</v>
      </c>
      <c r="J27" s="5" t="n">
        <v>0.919507243173166</v>
      </c>
      <c r="K27" s="5" t="n">
        <v>0.9</v>
      </c>
      <c r="L27" s="5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159905.SZ</t>
        </is>
      </c>
      <c r="D28" s="3" t="inlineStr">
        <is>
          <t>红利ETF工银</t>
        </is>
      </c>
      <c r="E28" s="3" t="inlineStr">
        <is>
          <t>股票型ETF</t>
        </is>
      </c>
      <c r="F28" s="3" t="inlineStr">
        <is>
          <t>399324.SZ</t>
        </is>
      </c>
      <c r="G28" s="3" t="inlineStr">
        <is>
          <t>深证红利指数</t>
        </is>
      </c>
      <c r="H28" s="4" t="n">
        <v>61550925.1415</v>
      </c>
      <c r="I28" s="5" t="n">
        <v>0.920002155998532</v>
      </c>
      <c r="J28" s="5" t="n">
        <v>0.919507243173166</v>
      </c>
      <c r="K28" s="5" t="n">
        <v>0.9</v>
      </c>
      <c r="L28" s="5" t="n">
        <v>0.1</v>
      </c>
    </row>
    <row r="29">
      <c r="A29" s="3" t="n">
        <v>4</v>
      </c>
      <c r="B29" s="3" t="inlineStr">
        <is>
          <t>否</t>
        </is>
      </c>
      <c r="C29" s="3" t="inlineStr">
        <is>
          <t>510630.SH</t>
        </is>
      </c>
      <c r="D29" s="3" t="inlineStr">
        <is>
          <t>华夏消费ETF</t>
        </is>
      </c>
      <c r="E29" s="3" t="inlineStr">
        <is>
          <t>股票型ETF</t>
        </is>
      </c>
      <c r="F29" s="3" t="inlineStr">
        <is>
          <t>000036.SH</t>
        </is>
      </c>
      <c r="G29" s="3" t="inlineStr">
        <is>
          <t>上证主要消费行业指数</t>
        </is>
      </c>
      <c r="H29" s="4" t="n">
        <v>40156759.95</v>
      </c>
      <c r="I29" s="5" t="n">
        <v>0.990427770093387</v>
      </c>
      <c r="J29" s="5" t="n">
        <v>0.919507243173166</v>
      </c>
      <c r="K29" s="5" t="n">
        <v>0.9</v>
      </c>
      <c r="L29" s="5" t="n">
        <v>0.1</v>
      </c>
    </row>
    <row r="30">
      <c r="A30" s="3" t="n">
        <v>4</v>
      </c>
      <c r="B30" s="3" t="inlineStr">
        <is>
          <t>否</t>
        </is>
      </c>
      <c r="C30" s="3" t="inlineStr">
        <is>
          <t>159758.SZ</t>
        </is>
      </c>
      <c r="D30" s="3" t="inlineStr">
        <is>
          <t>华夏中证红利质量ETF</t>
        </is>
      </c>
      <c r="E30" s="3" t="inlineStr">
        <is>
          <t>股票型ETF</t>
        </is>
      </c>
      <c r="F30" s="3" t="inlineStr">
        <is>
          <t>931468.CSI</t>
        </is>
      </c>
      <c r="G30" s="3" t="inlineStr">
        <is>
          <t>中证红利质量指数</t>
        </is>
      </c>
      <c r="H30" s="4" t="n">
        <v>27291378.7055</v>
      </c>
      <c r="I30" s="5" t="n">
        <v>0.919507243173166</v>
      </c>
      <c r="J30" s="5" t="n">
        <v>0.919507243173166</v>
      </c>
      <c r="K30" s="5" t="n">
        <v>0.9</v>
      </c>
      <c r="L30" s="5" t="n">
        <v>0.1</v>
      </c>
    </row>
    <row r="31">
      <c r="A31" s="3" t="n">
        <v>4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26246413.158</v>
      </c>
      <c r="I31" s="5" t="n">
        <v>0.995794350047043</v>
      </c>
      <c r="J31" s="5" t="n">
        <v>0.919507243173166</v>
      </c>
      <c r="K31" s="5" t="n">
        <v>0.9</v>
      </c>
      <c r="L31" s="5" t="n">
        <v>0.1</v>
      </c>
    </row>
    <row r="32">
      <c r="A32" s="3" t="n">
        <v>4</v>
      </c>
      <c r="B32" s="3" t="inlineStr">
        <is>
          <t>否</t>
        </is>
      </c>
      <c r="C32" s="3" t="inlineStr">
        <is>
          <t>159736.SZ</t>
        </is>
      </c>
      <c r="D32" s="3" t="inlineStr">
        <is>
          <t>天弘中证食品饮料ETF</t>
        </is>
      </c>
      <c r="E32" s="3" t="inlineStr">
        <is>
          <t>股票型ETF</t>
        </is>
      </c>
      <c r="F32" s="3" t="inlineStr">
        <is>
          <t>930653.CSI</t>
        </is>
      </c>
      <c r="G32" s="3" t="inlineStr">
        <is>
          <t>中证食品饮料指数</t>
        </is>
      </c>
      <c r="H32" s="4" t="n">
        <v>22602018.345</v>
      </c>
      <c r="I32" s="5" t="n">
        <v>0.9950155652249441</v>
      </c>
      <c r="J32" s="5" t="n">
        <v>0.919507243173166</v>
      </c>
      <c r="K32" s="5" t="n">
        <v>0.9</v>
      </c>
      <c r="L32" s="5" t="n">
        <v>0.1</v>
      </c>
    </row>
    <row r="33">
      <c r="A33" s="8" t="n">
        <v>5</v>
      </c>
      <c r="B33" s="9" t="inlineStr">
        <is>
          <t>是</t>
        </is>
      </c>
      <c r="C33" s="8" t="inlineStr">
        <is>
          <t>588000.SH</t>
        </is>
      </c>
      <c r="D33" s="8" t="inlineStr">
        <is>
          <t>华夏上证科创板50成份ETF</t>
        </is>
      </c>
      <c r="E33" s="8" t="inlineStr">
        <is>
          <t>股票型ETF</t>
        </is>
      </c>
      <c r="F33" s="8" t="inlineStr">
        <is>
          <t>000688.SH</t>
        </is>
      </c>
      <c r="G33" s="8" t="inlineStr">
        <is>
          <t>上证科创板50成份指数</t>
        </is>
      </c>
      <c r="H33" s="10" t="n">
        <v>9836536468.75</v>
      </c>
      <c r="I33" s="11" t="n">
        <v>1</v>
      </c>
      <c r="J33" s="11" t="n">
        <v>0.9440606002541539</v>
      </c>
      <c r="K33" s="11" t="n">
        <v>0.9</v>
      </c>
      <c r="L33" s="11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588200.SH</t>
        </is>
      </c>
      <c r="D34" s="3" t="inlineStr">
        <is>
          <t>嘉实上证科创板芯片ETF</t>
        </is>
      </c>
      <c r="E34" s="3" t="inlineStr">
        <is>
          <t>股票型ETF</t>
        </is>
      </c>
      <c r="F34" s="3" t="inlineStr">
        <is>
          <t>000685.SH</t>
        </is>
      </c>
      <c r="G34" s="3" t="inlineStr">
        <is>
          <t>上证科创板芯片指数</t>
        </is>
      </c>
      <c r="H34" s="4" t="n">
        <v>6203817358.75</v>
      </c>
      <c r="I34" s="5" t="n">
        <v>0.982498719472968</v>
      </c>
      <c r="J34" s="5" t="n">
        <v>0.9440606002541539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512480.SH</t>
        </is>
      </c>
      <c r="D35" s="3" t="inlineStr">
        <is>
          <t>国联安半导体ETF</t>
        </is>
      </c>
      <c r="E35" s="3" t="inlineStr">
        <is>
          <t>股票型ETF</t>
        </is>
      </c>
      <c r="F35" s="3" t="inlineStr">
        <is>
          <t>H30184.CSI</t>
        </is>
      </c>
      <c r="G35" s="3" t="inlineStr">
        <is>
          <t>中证全指半导体产品与设备指数</t>
        </is>
      </c>
      <c r="H35" s="4" t="n">
        <v>2795601638.45</v>
      </c>
      <c r="I35" s="5" t="n">
        <v>0.977775228480258</v>
      </c>
      <c r="J35" s="5" t="n">
        <v>0.9440606002541539</v>
      </c>
      <c r="K35" s="5" t="n">
        <v>0.9</v>
      </c>
      <c r="L35" s="5" t="n">
        <v>0.1</v>
      </c>
    </row>
    <row r="36">
      <c r="A36" s="3" t="n">
        <v>5</v>
      </c>
      <c r="B36" s="3" t="inlineStr">
        <is>
          <t>否</t>
        </is>
      </c>
      <c r="C36" s="3" t="inlineStr">
        <is>
          <t>159995.SZ</t>
        </is>
      </c>
      <c r="D36" s="3" t="inlineStr">
        <is>
          <t>华夏国证半导体芯片ETF</t>
        </is>
      </c>
      <c r="E36" s="3" t="inlineStr">
        <is>
          <t>股票型ETF</t>
        </is>
      </c>
      <c r="F36" s="3" t="inlineStr">
        <is>
          <t>980017.SZ</t>
        </is>
      </c>
      <c r="G36" s="3" t="inlineStr">
        <is>
          <t>国证半导体芯片指数</t>
        </is>
      </c>
      <c r="H36" s="4" t="n">
        <v>1569126895.836</v>
      </c>
      <c r="I36" s="5" t="n">
        <v>0.97103463049649</v>
      </c>
      <c r="J36" s="5" t="n">
        <v>0.9440606002541539</v>
      </c>
      <c r="K36" s="5" t="n">
        <v>0.9</v>
      </c>
      <c r="L36" s="5" t="n">
        <v>0.1</v>
      </c>
    </row>
    <row r="37">
      <c r="A37" s="3" t="n">
        <v>5</v>
      </c>
      <c r="B37" s="3" t="inlineStr">
        <is>
          <t>否</t>
        </is>
      </c>
      <c r="C37" s="3" t="inlineStr">
        <is>
          <t>512760.SH</t>
        </is>
      </c>
      <c r="D37" s="3" t="inlineStr">
        <is>
          <t>国泰CES半导体芯片行业ETF</t>
        </is>
      </c>
      <c r="E37" s="3" t="inlineStr">
        <is>
          <t>股票型ETF</t>
        </is>
      </c>
      <c r="F37" s="3" t="inlineStr">
        <is>
          <t>990001.CSI</t>
        </is>
      </c>
      <c r="G37" s="3" t="inlineStr">
        <is>
          <t>中华交易服务半导体芯片行业指数</t>
        </is>
      </c>
      <c r="H37" s="4" t="n">
        <v>951976877</v>
      </c>
      <c r="I37" s="5" t="n">
        <v>0.976522282723306</v>
      </c>
      <c r="J37" s="5" t="n">
        <v>0.9440606002541539</v>
      </c>
      <c r="K37" s="5" t="n">
        <v>0.9</v>
      </c>
      <c r="L37" s="5" t="n">
        <v>0.1</v>
      </c>
    </row>
    <row r="38">
      <c r="A38" s="3" t="n">
        <v>5</v>
      </c>
      <c r="B38" s="3" t="inlineStr">
        <is>
          <t>否</t>
        </is>
      </c>
      <c r="C38" s="3" t="inlineStr">
        <is>
          <t>159516.SZ</t>
        </is>
      </c>
      <c r="D38" s="3" t="inlineStr">
        <is>
          <t>国泰中证半导体材料设备主题ETF</t>
        </is>
      </c>
      <c r="E38" s="3" t="inlineStr">
        <is>
          <t>股票型ETF</t>
        </is>
      </c>
      <c r="F38" s="3" t="inlineStr">
        <is>
          <t>931743.CSI</t>
        </is>
      </c>
      <c r="G38" s="3" t="inlineStr">
        <is>
          <t>中证半导体材料设备主题指数</t>
        </is>
      </c>
      <c r="H38" s="4" t="n">
        <v>132735384.437</v>
      </c>
      <c r="I38" s="5" t="n">
        <v>0.962967122504116</v>
      </c>
      <c r="J38" s="5" t="n">
        <v>0.9440606002541539</v>
      </c>
      <c r="K38" s="5" t="n">
        <v>0.9</v>
      </c>
      <c r="L38" s="5" t="n">
        <v>0.1</v>
      </c>
    </row>
    <row r="39">
      <c r="A39" s="3" t="n">
        <v>5</v>
      </c>
      <c r="B39" s="3" t="inlineStr">
        <is>
          <t>否</t>
        </is>
      </c>
      <c r="C39" s="3" t="inlineStr">
        <is>
          <t>516640.SH</t>
        </is>
      </c>
      <c r="D39" s="3" t="inlineStr">
        <is>
          <t>富国中证芯片产业ETF</t>
        </is>
      </c>
      <c r="E39" s="3" t="inlineStr">
        <is>
          <t>股票型ETF</t>
        </is>
      </c>
      <c r="F39" s="3" t="inlineStr">
        <is>
          <t>H30007.CSI</t>
        </is>
      </c>
      <c r="G39" s="3" t="inlineStr">
        <is>
          <t>中证芯片产业指数</t>
        </is>
      </c>
      <c r="H39" s="4" t="n">
        <v>103110671.15</v>
      </c>
      <c r="I39" s="5" t="n">
        <v>0.975542381880476</v>
      </c>
      <c r="J39" s="5" t="n">
        <v>0.9440606002541539</v>
      </c>
      <c r="K39" s="5" t="n">
        <v>0.9</v>
      </c>
      <c r="L39" s="5" t="n">
        <v>0.1</v>
      </c>
    </row>
    <row r="40">
      <c r="A40" s="3" t="n">
        <v>5</v>
      </c>
      <c r="B40" s="3" t="inlineStr">
        <is>
          <t>否</t>
        </is>
      </c>
      <c r="C40" s="3" t="inlineStr">
        <is>
          <t>561980.SH</t>
        </is>
      </c>
      <c r="D40" s="3" t="inlineStr">
        <is>
          <t>招商中证半导体产业ETF</t>
        </is>
      </c>
      <c r="E40" s="3" t="inlineStr">
        <is>
          <t>股票型ETF</t>
        </is>
      </c>
      <c r="F40" s="3" t="inlineStr">
        <is>
          <t>931865.CSI</t>
        </is>
      </c>
      <c r="G40" s="3" t="inlineStr">
        <is>
          <t>中证半导体产业指数</t>
        </is>
      </c>
      <c r="H40" s="4" t="n">
        <v>61967218.2</v>
      </c>
      <c r="I40" s="5" t="n">
        <v>0.973263373874985</v>
      </c>
      <c r="J40" s="5" t="n">
        <v>0.9440606002541539</v>
      </c>
      <c r="K40" s="5" t="n">
        <v>0.9</v>
      </c>
      <c r="L40" s="5" t="n">
        <v>0.1</v>
      </c>
    </row>
    <row r="41">
      <c r="A41" s="3" t="n">
        <v>5</v>
      </c>
      <c r="B41" s="3" t="inlineStr">
        <is>
          <t>否</t>
        </is>
      </c>
      <c r="C41" s="3" t="inlineStr">
        <is>
          <t>588100.SH</t>
        </is>
      </c>
      <c r="D41" s="3" t="inlineStr">
        <is>
          <t>嘉实上证科创板新一代信息技术ETF</t>
        </is>
      </c>
      <c r="E41" s="3" t="inlineStr">
        <is>
          <t>股票型ETF</t>
        </is>
      </c>
      <c r="F41" s="3" t="inlineStr">
        <is>
          <t>000682.SH</t>
        </is>
      </c>
      <c r="G41" s="3" t="inlineStr">
        <is>
          <t>上证科创板新一代信息技术指数</t>
        </is>
      </c>
      <c r="H41" s="4" t="n">
        <v>59808654.95</v>
      </c>
      <c r="I41" s="5" t="n">
        <v>0.9942489974737529</v>
      </c>
      <c r="J41" s="5" t="n">
        <v>0.9440606002541539</v>
      </c>
      <c r="K41" s="5" t="n">
        <v>0.9</v>
      </c>
      <c r="L41" s="5" t="n">
        <v>0.1</v>
      </c>
    </row>
    <row r="42">
      <c r="A42" s="3" t="n">
        <v>5</v>
      </c>
      <c r="B42" s="3" t="inlineStr">
        <is>
          <t>否</t>
        </is>
      </c>
      <c r="C42" s="3" t="inlineStr">
        <is>
          <t>560800.SH</t>
        </is>
      </c>
      <c r="D42" s="3" t="inlineStr">
        <is>
          <t>鹏扬中证数字经济主题ETF</t>
        </is>
      </c>
      <c r="E42" s="3" t="inlineStr">
        <is>
          <t>股票型ETF</t>
        </is>
      </c>
      <c r="F42" s="3" t="inlineStr">
        <is>
          <t>931582.CSI</t>
        </is>
      </c>
      <c r="G42" s="3" t="inlineStr">
        <is>
          <t>中证数字经济主题指数</t>
        </is>
      </c>
      <c r="H42" s="4" t="n">
        <v>46112664</v>
      </c>
      <c r="I42" s="5" t="n">
        <v>0.970101090744956</v>
      </c>
      <c r="J42" s="5" t="n">
        <v>0.9440606002541539</v>
      </c>
      <c r="K42" s="5" t="n">
        <v>0.9</v>
      </c>
      <c r="L42" s="5" t="n">
        <v>0.1</v>
      </c>
    </row>
    <row r="43">
      <c r="A43" s="3" t="n">
        <v>5</v>
      </c>
      <c r="B43" s="3" t="inlineStr">
        <is>
          <t>否</t>
        </is>
      </c>
      <c r="C43" s="3" t="inlineStr">
        <is>
          <t>588020.SH</t>
        </is>
      </c>
      <c r="D43" s="3" t="inlineStr">
        <is>
          <t>易方达上证科创板成长ETF</t>
        </is>
      </c>
      <c r="E43" s="3" t="inlineStr">
        <is>
          <t>股票型ETF</t>
        </is>
      </c>
      <c r="F43" s="3" t="inlineStr">
        <is>
          <t>000690.SH</t>
        </is>
      </c>
      <c r="G43" s="3" t="inlineStr">
        <is>
          <t>上证科创板成长指数</t>
        </is>
      </c>
      <c r="H43" s="4" t="n">
        <v>39195693.55</v>
      </c>
      <c r="I43" s="5" t="n">
        <v>0.987477277373635</v>
      </c>
      <c r="J43" s="5" t="n">
        <v>0.9440606002541539</v>
      </c>
      <c r="K43" s="5" t="n">
        <v>0.9</v>
      </c>
      <c r="L43" s="5" t="n">
        <v>0.1</v>
      </c>
    </row>
    <row r="44">
      <c r="A44" s="3" t="n">
        <v>5</v>
      </c>
      <c r="B44" s="3" t="inlineStr">
        <is>
          <t>否</t>
        </is>
      </c>
      <c r="C44" s="3" t="inlineStr">
        <is>
          <t>159546.SZ</t>
        </is>
      </c>
      <c r="D44" s="3" t="inlineStr">
        <is>
          <t>国泰中证全指集成电路ETF</t>
        </is>
      </c>
      <c r="E44" s="3" t="inlineStr">
        <is>
          <t>股票型ETF</t>
        </is>
      </c>
      <c r="F44" s="3" t="inlineStr">
        <is>
          <t>932087.CSI</t>
        </is>
      </c>
      <c r="G44" s="3" t="inlineStr">
        <is>
          <t>中证全指集成电路指数</t>
        </is>
      </c>
      <c r="H44" s="4" t="n">
        <v>26747227.7965</v>
      </c>
      <c r="I44" s="5" t="n">
        <v>0.974587759214173</v>
      </c>
      <c r="J44" s="5" t="n">
        <v>0.9440606002541539</v>
      </c>
      <c r="K44" s="5" t="n">
        <v>0.9</v>
      </c>
      <c r="L44" s="5" t="n">
        <v>0.1</v>
      </c>
    </row>
    <row r="45">
      <c r="A45" s="8" t="n">
        <v>6</v>
      </c>
      <c r="B45" s="9" t="inlineStr">
        <is>
          <t>是</t>
        </is>
      </c>
      <c r="C45" s="8" t="inlineStr">
        <is>
          <t>159915.SZ</t>
        </is>
      </c>
      <c r="D45" s="8" t="inlineStr">
        <is>
          <t>易方达创业板ETF</t>
        </is>
      </c>
      <c r="E45" s="8" t="inlineStr">
        <is>
          <t>股票型ETF</t>
        </is>
      </c>
      <c r="F45" s="8" t="inlineStr">
        <is>
          <t>399006.SZ</t>
        </is>
      </c>
      <c r="G45" s="8" t="inlineStr">
        <is>
          <t>创业板指数</t>
        </is>
      </c>
      <c r="H45" s="10" t="n">
        <v>7960555748.32</v>
      </c>
      <c r="I45" s="11" t="n">
        <v>1</v>
      </c>
      <c r="J45" s="11" t="n">
        <v>0.918746071415379</v>
      </c>
      <c r="K45" s="11" t="n">
        <v>0.9</v>
      </c>
      <c r="L45" s="11" t="n">
        <v>0.1</v>
      </c>
    </row>
    <row r="46">
      <c r="A46" s="3" t="n">
        <v>6</v>
      </c>
      <c r="B46" s="3" t="inlineStr">
        <is>
          <t>否</t>
        </is>
      </c>
      <c r="C46" s="3" t="inlineStr">
        <is>
          <t>159949.SZ</t>
        </is>
      </c>
      <c r="D46" s="3" t="inlineStr">
        <is>
          <t>华安创业板50ETF</t>
        </is>
      </c>
      <c r="E46" s="3" t="inlineStr">
        <is>
          <t>股票型ETF</t>
        </is>
      </c>
      <c r="F46" s="3" t="inlineStr">
        <is>
          <t>399673.SZ</t>
        </is>
      </c>
      <c r="G46" s="3" t="inlineStr">
        <is>
          <t>创业板50指数</t>
        </is>
      </c>
      <c r="H46" s="4" t="n">
        <v>2847714575.7985</v>
      </c>
      <c r="I46" s="5" t="n">
        <v>0.99867775582358</v>
      </c>
      <c r="J46" s="5" t="n">
        <v>0.918746071415379</v>
      </c>
      <c r="K46" s="5" t="n">
        <v>0.9</v>
      </c>
      <c r="L46" s="5" t="n">
        <v>0.1</v>
      </c>
    </row>
    <row r="47">
      <c r="A47" s="3" t="n">
        <v>6</v>
      </c>
      <c r="B47" s="3" t="inlineStr">
        <is>
          <t>否</t>
        </is>
      </c>
      <c r="C47" s="3" t="inlineStr">
        <is>
          <t>588030.SH</t>
        </is>
      </c>
      <c r="D47" s="3" t="inlineStr">
        <is>
          <t>博时科创100ETF</t>
        </is>
      </c>
      <c r="E47" s="3" t="inlineStr">
        <is>
          <t>股票型ETF</t>
        </is>
      </c>
      <c r="F47" s="3" t="inlineStr">
        <is>
          <t>000698.SH</t>
        </is>
      </c>
      <c r="G47" s="3" t="inlineStr">
        <is>
          <t>上证科创板100指数</t>
        </is>
      </c>
      <c r="H47" s="4" t="n">
        <v>694477011.15</v>
      </c>
      <c r="I47" s="5" t="n">
        <v>0.968231975979874</v>
      </c>
      <c r="J47" s="5" t="n">
        <v>0.918746071415379</v>
      </c>
      <c r="K47" s="5" t="n">
        <v>0.9</v>
      </c>
      <c r="L47" s="5" t="n">
        <v>0.1</v>
      </c>
    </row>
    <row r="48">
      <c r="A48" s="3" t="n">
        <v>6</v>
      </c>
      <c r="B48" s="3" t="inlineStr">
        <is>
          <t>否</t>
        </is>
      </c>
      <c r="C48" s="3" t="inlineStr">
        <is>
          <t>159819.SZ</t>
        </is>
      </c>
      <c r="D48" s="3" t="inlineStr">
        <is>
          <t>易方达中证人工智能主题ETF</t>
        </is>
      </c>
      <c r="E48" s="3" t="inlineStr">
        <is>
          <t>股票型ETF</t>
        </is>
      </c>
      <c r="F48" s="3" t="inlineStr">
        <is>
          <t>930713.CSI</t>
        </is>
      </c>
      <c r="G48" s="3" t="inlineStr">
        <is>
          <t>中证人工智能主题指数</t>
        </is>
      </c>
      <c r="H48" s="4" t="n">
        <v>495003746.238</v>
      </c>
      <c r="I48" s="5" t="n">
        <v>0.956092258886335</v>
      </c>
      <c r="J48" s="5" t="n">
        <v>0.918746071415379</v>
      </c>
      <c r="K48" s="5" t="n">
        <v>0.9</v>
      </c>
      <c r="L48" s="5" t="n">
        <v>0.1</v>
      </c>
    </row>
    <row r="49">
      <c r="A49" s="3" t="n">
        <v>6</v>
      </c>
      <c r="B49" s="3" t="inlineStr">
        <is>
          <t>否</t>
        </is>
      </c>
      <c r="C49" s="3" t="inlineStr">
        <is>
          <t>159781.SZ</t>
        </is>
      </c>
      <c r="D49" s="3" t="inlineStr">
        <is>
          <t>易方达中证科创创业50ETF</t>
        </is>
      </c>
      <c r="E49" s="3" t="inlineStr">
        <is>
          <t>股票型ETF</t>
        </is>
      </c>
      <c r="F49" s="3" t="inlineStr">
        <is>
          <t>931643.CSI</t>
        </is>
      </c>
      <c r="G49" s="3" t="inlineStr">
        <is>
          <t>中证科创创业50指数</t>
        </is>
      </c>
      <c r="H49" s="4" t="n">
        <v>403314131.4575</v>
      </c>
      <c r="I49" s="5" t="n">
        <v>0.983842183257835</v>
      </c>
      <c r="J49" s="5" t="n">
        <v>0.918746071415379</v>
      </c>
      <c r="K49" s="5" t="n">
        <v>0.9</v>
      </c>
      <c r="L49" s="5" t="n">
        <v>0.1</v>
      </c>
    </row>
    <row r="50">
      <c r="A50" s="3" t="n">
        <v>6</v>
      </c>
      <c r="B50" s="3" t="inlineStr">
        <is>
          <t>否</t>
        </is>
      </c>
      <c r="C50" s="3" t="inlineStr">
        <is>
          <t>159967.SZ</t>
        </is>
      </c>
      <c r="D50" s="3" t="inlineStr">
        <is>
          <t>华夏创成长ETF</t>
        </is>
      </c>
      <c r="E50" s="3" t="inlineStr">
        <is>
          <t>股票型ETF</t>
        </is>
      </c>
      <c r="F50" s="3" t="inlineStr">
        <is>
          <t>399296.SZ</t>
        </is>
      </c>
      <c r="G50" s="3" t="inlineStr">
        <is>
          <t>创业板动量成长指数</t>
        </is>
      </c>
      <c r="H50" s="4" t="n">
        <v>310585195.387</v>
      </c>
      <c r="I50" s="5" t="n">
        <v>0.980582273957991</v>
      </c>
      <c r="J50" s="5" t="n">
        <v>0.918746071415379</v>
      </c>
      <c r="K50" s="5" t="n">
        <v>0.9</v>
      </c>
      <c r="L50" s="5" t="n">
        <v>0.1</v>
      </c>
    </row>
    <row r="51">
      <c r="A51" s="3" t="n">
        <v>6</v>
      </c>
      <c r="B51" s="3" t="inlineStr">
        <is>
          <t>否</t>
        </is>
      </c>
      <c r="C51" s="3" t="inlineStr">
        <is>
          <t>515880.SH</t>
        </is>
      </c>
      <c r="D51" s="3" t="inlineStr">
        <is>
          <t>国泰中证全指通信设备ETF</t>
        </is>
      </c>
      <c r="E51" s="3" t="inlineStr">
        <is>
          <t>股票型ETF</t>
        </is>
      </c>
      <c r="F51" s="3" t="inlineStr">
        <is>
          <t>931160.CSI</t>
        </is>
      </c>
      <c r="G51" s="3" t="inlineStr">
        <is>
          <t>中证全指通信设备指数</t>
        </is>
      </c>
      <c r="H51" s="4" t="n">
        <v>226122673.6</v>
      </c>
      <c r="I51" s="5" t="n">
        <v>0.947594336927824</v>
      </c>
      <c r="J51" s="5" t="n">
        <v>0.918746071415379</v>
      </c>
      <c r="K51" s="5" t="n">
        <v>0.9</v>
      </c>
      <c r="L51" s="5" t="n">
        <v>0.1</v>
      </c>
    </row>
    <row r="52">
      <c r="A52" s="3" t="n">
        <v>6</v>
      </c>
      <c r="B52" s="3" t="inlineStr">
        <is>
          <t>否</t>
        </is>
      </c>
      <c r="C52" s="3" t="inlineStr">
        <is>
          <t>515000.SH</t>
        </is>
      </c>
      <c r="D52" s="3" t="inlineStr">
        <is>
          <t>华宝中证科技龙头ETF</t>
        </is>
      </c>
      <c r="E52" s="3" t="inlineStr">
        <is>
          <t>股票型ETF</t>
        </is>
      </c>
      <c r="F52" s="3" t="inlineStr">
        <is>
          <t>931087.CSI</t>
        </is>
      </c>
      <c r="G52" s="3" t="inlineStr">
        <is>
          <t>中证科技龙头指数</t>
        </is>
      </c>
      <c r="H52" s="4" t="n">
        <v>162040928.7</v>
      </c>
      <c r="I52" s="5" t="n">
        <v>0.967277632190257</v>
      </c>
      <c r="J52" s="5" t="n">
        <v>0.918746071415379</v>
      </c>
      <c r="K52" s="5" t="n">
        <v>0.9</v>
      </c>
      <c r="L52" s="5" t="n">
        <v>0.1</v>
      </c>
    </row>
    <row r="53">
      <c r="A53" s="3" t="n">
        <v>6</v>
      </c>
      <c r="B53" s="3" t="inlineStr">
        <is>
          <t>否</t>
        </is>
      </c>
      <c r="C53" s="3" t="inlineStr">
        <is>
          <t>159732.SZ</t>
        </is>
      </c>
      <c r="D53" s="3" t="inlineStr">
        <is>
          <t>华夏国证消费电子主题ETF</t>
        </is>
      </c>
      <c r="E53" s="3" t="inlineStr">
        <is>
          <t>股票型ETF</t>
        </is>
      </c>
      <c r="F53" s="3" t="inlineStr">
        <is>
          <t>980030.SZ</t>
        </is>
      </c>
      <c r="G53" s="3" t="inlineStr">
        <is>
          <t>国证消费电子主题指数</t>
        </is>
      </c>
      <c r="H53" s="4" t="n">
        <v>141537975.997</v>
      </c>
      <c r="I53" s="5" t="n">
        <v>0.939703585655549</v>
      </c>
      <c r="J53" s="5" t="n">
        <v>0.918746071415379</v>
      </c>
      <c r="K53" s="5" t="n">
        <v>0.9</v>
      </c>
      <c r="L53" s="5" t="n">
        <v>0.1</v>
      </c>
    </row>
    <row r="54">
      <c r="A54" s="3" t="n">
        <v>6</v>
      </c>
      <c r="B54" s="3" t="inlineStr">
        <is>
          <t>否</t>
        </is>
      </c>
      <c r="C54" s="3" t="inlineStr">
        <is>
          <t>515050.SH</t>
        </is>
      </c>
      <c r="D54" s="3" t="inlineStr">
        <is>
          <t>华夏中证5G通信主题ETF</t>
        </is>
      </c>
      <c r="E54" s="3" t="inlineStr">
        <is>
          <t>股票型ETF</t>
        </is>
      </c>
      <c r="F54" s="3" t="inlineStr">
        <is>
          <t>931079.CSI</t>
        </is>
      </c>
      <c r="G54" s="3" t="inlineStr">
        <is>
          <t>中证5G通信主题指数</t>
        </is>
      </c>
      <c r="H54" s="4" t="n">
        <v>140695926.25</v>
      </c>
      <c r="I54" s="5" t="n">
        <v>0.9466625446785411</v>
      </c>
      <c r="J54" s="5" t="n">
        <v>0.918746071415379</v>
      </c>
      <c r="K54" s="5" t="n">
        <v>0.9</v>
      </c>
      <c r="L54" s="5" t="n">
        <v>0.1</v>
      </c>
    </row>
    <row r="55">
      <c r="A55" s="3" t="n">
        <v>6</v>
      </c>
      <c r="B55" s="3" t="inlineStr">
        <is>
          <t>否</t>
        </is>
      </c>
      <c r="C55" s="3" t="inlineStr">
        <is>
          <t>562500.SH</t>
        </is>
      </c>
      <c r="D55" s="3" t="inlineStr">
        <is>
          <t>华夏中证机器人ETF</t>
        </is>
      </c>
      <c r="E55" s="3" t="inlineStr">
        <is>
          <t>股票型ETF</t>
        </is>
      </c>
      <c r="F55" s="3" t="inlineStr">
        <is>
          <t>H30590.CSI</t>
        </is>
      </c>
      <c r="G55" s="3" t="inlineStr">
        <is>
          <t>中证机器人指数</t>
        </is>
      </c>
      <c r="H55" s="4" t="n">
        <v>123594342.05</v>
      </c>
      <c r="I55" s="5" t="n">
        <v>0.951783166501851</v>
      </c>
      <c r="J55" s="5" t="n">
        <v>0.918746071415379</v>
      </c>
      <c r="K55" s="5" t="n">
        <v>0.9</v>
      </c>
      <c r="L55" s="5" t="n">
        <v>0.1</v>
      </c>
    </row>
    <row r="56">
      <c r="A56" s="3" t="n">
        <v>6</v>
      </c>
      <c r="B56" s="3" t="inlineStr">
        <is>
          <t>否</t>
        </is>
      </c>
      <c r="C56" s="3" t="inlineStr">
        <is>
          <t>515980.SH</t>
        </is>
      </c>
      <c r="D56" s="3" t="inlineStr">
        <is>
          <t>华富中证人工智能产业ETF</t>
        </is>
      </c>
      <c r="E56" s="3" t="inlineStr">
        <is>
          <t>股票型ETF</t>
        </is>
      </c>
      <c r="F56" s="3" t="inlineStr">
        <is>
          <t>931071.CSI</t>
        </is>
      </c>
      <c r="G56" s="3" t="inlineStr">
        <is>
          <t>中证人工智能产业指数</t>
        </is>
      </c>
      <c r="H56" s="4" t="n">
        <v>123080558.35</v>
      </c>
      <c r="I56" s="5" t="n">
        <v>0.959792776632366</v>
      </c>
      <c r="J56" s="5" t="n">
        <v>0.918746071415379</v>
      </c>
      <c r="K56" s="5" t="n">
        <v>0.9</v>
      </c>
      <c r="L56" s="5" t="n">
        <v>0.1</v>
      </c>
    </row>
    <row r="57">
      <c r="A57" s="3" t="n">
        <v>6</v>
      </c>
      <c r="B57" s="3" t="inlineStr">
        <is>
          <t>否</t>
        </is>
      </c>
      <c r="C57" s="3" t="inlineStr">
        <is>
          <t>159807.SZ</t>
        </is>
      </c>
      <c r="D57" s="3" t="inlineStr">
        <is>
          <t>易方达中证科技50ETF</t>
        </is>
      </c>
      <c r="E57" s="3" t="inlineStr">
        <is>
          <t>股票型ETF</t>
        </is>
      </c>
      <c r="F57" s="3" t="inlineStr">
        <is>
          <t>931380.CSI</t>
        </is>
      </c>
      <c r="G57" s="3" t="inlineStr">
        <is>
          <t>中证科技50指数</t>
        </is>
      </c>
      <c r="H57" s="4" t="n">
        <v>103094511.707</v>
      </c>
      <c r="I57" s="5" t="n">
        <v>0.977748555373281</v>
      </c>
      <c r="J57" s="5" t="n">
        <v>0.918746071415379</v>
      </c>
      <c r="K57" s="5" t="n">
        <v>0.9</v>
      </c>
      <c r="L57" s="5" t="n">
        <v>0.1</v>
      </c>
    </row>
    <row r="58">
      <c r="A58" s="3" t="n">
        <v>6</v>
      </c>
      <c r="B58" s="3" t="inlineStr">
        <is>
          <t>否</t>
        </is>
      </c>
      <c r="C58" s="3" t="inlineStr">
        <is>
          <t>159814.SZ</t>
        </is>
      </c>
      <c r="D58" s="3" t="inlineStr">
        <is>
          <t>西部利得创业板大盘ETF</t>
        </is>
      </c>
      <c r="E58" s="3" t="inlineStr">
        <is>
          <t>股票型ETF</t>
        </is>
      </c>
      <c r="F58" s="3" t="inlineStr">
        <is>
          <t>399293.SZ</t>
        </is>
      </c>
      <c r="G58" s="3" t="inlineStr">
        <is>
          <t>创业板大盘指数</t>
        </is>
      </c>
      <c r="H58" s="4" t="n">
        <v>64512088.519</v>
      </c>
      <c r="I58" s="5" t="n">
        <v>0.998114129825091</v>
      </c>
      <c r="J58" s="5" t="n">
        <v>0.918746071415379</v>
      </c>
      <c r="K58" s="5" t="n">
        <v>0.9</v>
      </c>
      <c r="L58" s="5" t="n">
        <v>0.1</v>
      </c>
    </row>
    <row r="59">
      <c r="A59" s="3" t="n">
        <v>6</v>
      </c>
      <c r="B59" s="3" t="inlineStr">
        <is>
          <t>否</t>
        </is>
      </c>
      <c r="C59" s="3" t="inlineStr">
        <is>
          <t>588010.SH</t>
        </is>
      </c>
      <c r="D59" s="3" t="inlineStr">
        <is>
          <t>博时上证科创板新材料ETF</t>
        </is>
      </c>
      <c r="E59" s="3" t="inlineStr">
        <is>
          <t>股票型ETF</t>
        </is>
      </c>
      <c r="F59" s="3" t="inlineStr">
        <is>
          <t>000689.SH</t>
        </is>
      </c>
      <c r="G59" s="3" t="inlineStr">
        <is>
          <t>上证科创板新材料指数</t>
        </is>
      </c>
      <c r="H59" s="4" t="n">
        <v>63368100.5</v>
      </c>
      <c r="I59" s="5" t="n">
        <v>0.962868291817972</v>
      </c>
      <c r="J59" s="5" t="n">
        <v>0.918746071415379</v>
      </c>
      <c r="K59" s="5" t="n">
        <v>0.9</v>
      </c>
      <c r="L59" s="5" t="n">
        <v>0.1</v>
      </c>
    </row>
    <row r="60">
      <c r="A60" s="3" t="n">
        <v>6</v>
      </c>
      <c r="B60" s="3" t="inlineStr">
        <is>
          <t>否</t>
        </is>
      </c>
      <c r="C60" s="3" t="inlineStr">
        <is>
          <t>159773.SZ</t>
        </is>
      </c>
      <c r="D60" s="3" t="inlineStr">
        <is>
          <t>华泰柏瑞创业板科技ETF</t>
        </is>
      </c>
      <c r="E60" s="3" t="inlineStr">
        <is>
          <t>股票型ETF</t>
        </is>
      </c>
      <c r="F60" s="3" t="inlineStr">
        <is>
          <t>399276.SZ</t>
        </is>
      </c>
      <c r="G60" s="3" t="inlineStr">
        <is>
          <t>创业板科技指数</t>
        </is>
      </c>
      <c r="H60" s="4" t="n">
        <v>55644626.1275</v>
      </c>
      <c r="I60" s="5" t="n">
        <v>0.994161904628774</v>
      </c>
      <c r="J60" s="5" t="n">
        <v>0.918746071415379</v>
      </c>
      <c r="K60" s="5" t="n">
        <v>0.9</v>
      </c>
      <c r="L60" s="5" t="n">
        <v>0.1</v>
      </c>
    </row>
    <row r="61">
      <c r="A61" s="3" t="n">
        <v>6</v>
      </c>
      <c r="B61" s="3" t="inlineStr">
        <is>
          <t>否</t>
        </is>
      </c>
      <c r="C61" s="3" t="inlineStr">
        <is>
          <t>515250.SH</t>
        </is>
      </c>
      <c r="D61" s="3" t="inlineStr">
        <is>
          <t>富国中证智能汽车主题ETF</t>
        </is>
      </c>
      <c r="E61" s="3" t="inlineStr">
        <is>
          <t>股票型ETF</t>
        </is>
      </c>
      <c r="F61" s="3" t="inlineStr">
        <is>
          <t>930721.CSI</t>
        </is>
      </c>
      <c r="G61" s="3" t="inlineStr">
        <is>
          <t>中证智能汽车主题指数</t>
        </is>
      </c>
      <c r="H61" s="4" t="n">
        <v>49099316.05</v>
      </c>
      <c r="I61" s="5" t="n">
        <v>0.92729537998027</v>
      </c>
      <c r="J61" s="5" t="n">
        <v>0.918746071415379</v>
      </c>
      <c r="K61" s="5" t="n">
        <v>0.9</v>
      </c>
      <c r="L61" s="5" t="n">
        <v>0.1</v>
      </c>
    </row>
    <row r="62">
      <c r="A62" s="3" t="n">
        <v>6</v>
      </c>
      <c r="B62" s="3" t="inlineStr">
        <is>
          <t>否</t>
        </is>
      </c>
      <c r="C62" s="3" t="inlineStr">
        <is>
          <t>159939.SZ</t>
        </is>
      </c>
      <c r="D62" s="3" t="inlineStr">
        <is>
          <t>广发中证全指信息技术ETF</t>
        </is>
      </c>
      <c r="E62" s="3" t="inlineStr">
        <is>
          <t>股票型ETF</t>
        </is>
      </c>
      <c r="F62" s="3" t="inlineStr">
        <is>
          <t>000993.SH</t>
        </is>
      </c>
      <c r="G62" s="3" t="inlineStr">
        <is>
          <t>中证全指信息技术指数</t>
        </is>
      </c>
      <c r="H62" s="4" t="n">
        <v>48419630.751</v>
      </c>
      <c r="I62" s="5" t="n">
        <v>0.9357798826014611</v>
      </c>
      <c r="J62" s="5" t="n">
        <v>0.918746071415379</v>
      </c>
      <c r="K62" s="5" t="n">
        <v>0.9</v>
      </c>
      <c r="L62" s="5" t="n">
        <v>0.1</v>
      </c>
    </row>
    <row r="63">
      <c r="A63" s="3" t="n">
        <v>6</v>
      </c>
      <c r="B63" s="3" t="inlineStr">
        <is>
          <t>否</t>
        </is>
      </c>
      <c r="C63" s="3" t="inlineStr">
        <is>
          <t>159997.SZ</t>
        </is>
      </c>
      <c r="D63" s="3" t="inlineStr">
        <is>
          <t>天弘中证电子ETF</t>
        </is>
      </c>
      <c r="E63" s="3" t="inlineStr">
        <is>
          <t>股票型ETF</t>
        </is>
      </c>
      <c r="F63" s="3" t="inlineStr">
        <is>
          <t>930652.CSI</t>
        </is>
      </c>
      <c r="G63" s="3" t="inlineStr">
        <is>
          <t>中证电子指数</t>
        </is>
      </c>
      <c r="H63" s="4" t="n">
        <v>47977905.7635</v>
      </c>
      <c r="I63" s="5" t="n">
        <v>0.932563133727772</v>
      </c>
      <c r="J63" s="5" t="n">
        <v>0.918746071415379</v>
      </c>
      <c r="K63" s="5" t="n">
        <v>0.9</v>
      </c>
      <c r="L63" s="5" t="n">
        <v>0.1</v>
      </c>
    </row>
    <row r="64">
      <c r="A64" s="3" t="n">
        <v>6</v>
      </c>
      <c r="B64" s="3" t="inlineStr">
        <is>
          <t>否</t>
        </is>
      </c>
      <c r="C64" s="3" t="inlineStr">
        <is>
          <t>159667.SZ</t>
        </is>
      </c>
      <c r="D64" s="3" t="inlineStr">
        <is>
          <t>国泰中证机床ETF</t>
        </is>
      </c>
      <c r="E64" s="3" t="inlineStr">
        <is>
          <t>股票型ETF</t>
        </is>
      </c>
      <c r="F64" s="3" t="inlineStr">
        <is>
          <t>931866.CSI</t>
        </is>
      </c>
      <c r="G64" s="3" t="inlineStr">
        <is>
          <t>中证机床指数</t>
        </is>
      </c>
      <c r="H64" s="4" t="n">
        <v>40295904.0095</v>
      </c>
      <c r="I64" s="5" t="n">
        <v>0.939857892014099</v>
      </c>
      <c r="J64" s="5" t="n">
        <v>0.918746071415379</v>
      </c>
      <c r="K64" s="5" t="n">
        <v>0.9</v>
      </c>
      <c r="L64" s="5" t="n">
        <v>0.1</v>
      </c>
    </row>
    <row r="65">
      <c r="A65" s="3" t="n">
        <v>6</v>
      </c>
      <c r="B65" s="3" t="inlineStr">
        <is>
          <t>否</t>
        </is>
      </c>
      <c r="C65" s="3" t="inlineStr">
        <is>
          <t>159541.SZ</t>
        </is>
      </c>
      <c r="D65" s="3" t="inlineStr">
        <is>
          <t>万家创业板综合ETF</t>
        </is>
      </c>
      <c r="E65" s="3" t="inlineStr">
        <is>
          <t>股票型ETF</t>
        </is>
      </c>
      <c r="F65" s="3" t="inlineStr">
        <is>
          <t>399102.SZ</t>
        </is>
      </c>
      <c r="G65" s="3" t="inlineStr">
        <is>
          <t>创业板综合指数</t>
        </is>
      </c>
      <c r="H65" s="4" t="n">
        <v>30675451.4425</v>
      </c>
      <c r="I65" s="5" t="n">
        <v>0.9844433462922459</v>
      </c>
      <c r="J65" s="5" t="n">
        <v>0.918746071415379</v>
      </c>
      <c r="K65" s="5" t="n">
        <v>0.9</v>
      </c>
      <c r="L65" s="5" t="n">
        <v>0.1</v>
      </c>
    </row>
    <row r="66">
      <c r="A66" s="3" t="n">
        <v>6</v>
      </c>
      <c r="B66" s="3" t="inlineStr">
        <is>
          <t>否</t>
        </is>
      </c>
      <c r="C66" s="3" t="inlineStr">
        <is>
          <t>515750.SH</t>
        </is>
      </c>
      <c r="D66" s="3" t="inlineStr">
        <is>
          <t>富国中证科技50策略ETF</t>
        </is>
      </c>
      <c r="E66" s="3" t="inlineStr">
        <is>
          <t>股票型ETF</t>
        </is>
      </c>
      <c r="F66" s="3" t="inlineStr">
        <is>
          <t>931186.CSI</t>
        </is>
      </c>
      <c r="G66" s="3" t="inlineStr">
        <is>
          <t>中证科技50策略指数</t>
        </is>
      </c>
      <c r="H66" s="4" t="n">
        <v>25224482.3</v>
      </c>
      <c r="I66" s="5" t="n">
        <v>0.96982063510699</v>
      </c>
      <c r="J66" s="5" t="n">
        <v>0.918746071415379</v>
      </c>
      <c r="K66" s="5" t="n">
        <v>0.9</v>
      </c>
      <c r="L66" s="5" t="n">
        <v>0.1</v>
      </c>
    </row>
    <row r="67">
      <c r="A67" s="3" t="n">
        <v>6</v>
      </c>
      <c r="B67" s="3" t="inlineStr">
        <is>
          <t>否</t>
        </is>
      </c>
      <c r="C67" s="3" t="inlineStr">
        <is>
          <t>159966.SZ</t>
        </is>
      </c>
      <c r="D67" s="3" t="inlineStr">
        <is>
          <t>华夏创业板低波价值ETF</t>
        </is>
      </c>
      <c r="E67" s="3" t="inlineStr">
        <is>
          <t>股票型ETF</t>
        </is>
      </c>
      <c r="F67" s="3" t="inlineStr">
        <is>
          <t>399295.SZ</t>
        </is>
      </c>
      <c r="G67" s="3" t="inlineStr">
        <is>
          <t>创业板低波价值指数</t>
        </is>
      </c>
      <c r="H67" s="4" t="n">
        <v>21501992.6565</v>
      </c>
      <c r="I67" s="5" t="n">
        <v>0.995580956426376</v>
      </c>
      <c r="J67" s="5" t="n">
        <v>0.918746071415379</v>
      </c>
      <c r="K67" s="5" t="n">
        <v>0.9</v>
      </c>
      <c r="L67" s="5" t="n">
        <v>0.1</v>
      </c>
    </row>
    <row r="68">
      <c r="A68" s="8" t="n">
        <v>7</v>
      </c>
      <c r="B68" s="9" t="inlineStr">
        <is>
          <t>是</t>
        </is>
      </c>
      <c r="C68" s="8" t="inlineStr">
        <is>
          <t>512400.SH</t>
        </is>
      </c>
      <c r="D68" s="8" t="inlineStr">
        <is>
          <t>南方中证申万有色金属ETF</t>
        </is>
      </c>
      <c r="E68" s="8" t="inlineStr">
        <is>
          <t>股票型ETF</t>
        </is>
      </c>
      <c r="F68" s="8" t="inlineStr">
        <is>
          <t>000819.SH</t>
        </is>
      </c>
      <c r="G68" s="8" t="inlineStr">
        <is>
          <t>中证申万有色金属指数</t>
        </is>
      </c>
      <c r="H68" s="10" t="n">
        <v>286238073.95</v>
      </c>
      <c r="I68" s="11" t="n">
        <v>1</v>
      </c>
      <c r="J68" s="11" t="n">
        <v>0.976797431627323</v>
      </c>
      <c r="K68" s="11" t="n">
        <v>0.9</v>
      </c>
      <c r="L68" s="11" t="n">
        <v>0.1</v>
      </c>
    </row>
    <row r="69">
      <c r="A69" s="3" t="n">
        <v>7</v>
      </c>
      <c r="B69" s="3" t="inlineStr">
        <is>
          <t>否</t>
        </is>
      </c>
      <c r="C69" s="3" t="inlineStr">
        <is>
          <t>560860.SH</t>
        </is>
      </c>
      <c r="D69" s="3" t="inlineStr">
        <is>
          <t>万家中证工业有色金属主题ETF</t>
        </is>
      </c>
      <c r="E69" s="3" t="inlineStr">
        <is>
          <t>股票型ETF</t>
        </is>
      </c>
      <c r="F69" s="3" t="inlineStr">
        <is>
          <t>H11059.CSI</t>
        </is>
      </c>
      <c r="G69" s="3" t="inlineStr">
        <is>
          <t>中证工业有色金属主题指数</t>
        </is>
      </c>
      <c r="H69" s="4" t="n">
        <v>37457988.85</v>
      </c>
      <c r="I69" s="5" t="n">
        <v>0.978287671305666</v>
      </c>
      <c r="J69" s="5" t="n">
        <v>0.976797431627323</v>
      </c>
      <c r="K69" s="5" t="n">
        <v>0.9</v>
      </c>
      <c r="L69" s="5" t="n">
        <v>0.1</v>
      </c>
    </row>
    <row r="70">
      <c r="A70" s="3" t="n">
        <v>7</v>
      </c>
      <c r="B70" s="3" t="inlineStr">
        <is>
          <t>否</t>
        </is>
      </c>
      <c r="C70" s="3" t="inlineStr">
        <is>
          <t>159652.SZ</t>
        </is>
      </c>
      <c r="D70" s="3" t="inlineStr">
        <is>
          <t>汇添富中证细分有色金属产业主题ETF</t>
        </is>
      </c>
      <c r="E70" s="3" t="inlineStr">
        <is>
          <t>股票型ETF</t>
        </is>
      </c>
      <c r="F70" s="3" t="inlineStr">
        <is>
          <t>000811.CSI</t>
        </is>
      </c>
      <c r="G70" s="3" t="inlineStr">
        <is>
          <t>中证细分有色金属产业主题指数</t>
        </is>
      </c>
      <c r="H70" s="4" t="n">
        <v>36764254.794</v>
      </c>
      <c r="I70" s="5" t="n">
        <v>0.9989597876517849</v>
      </c>
      <c r="J70" s="5" t="n">
        <v>0.976797431627323</v>
      </c>
      <c r="K70" s="5" t="n">
        <v>0.9</v>
      </c>
      <c r="L70" s="5" t="n">
        <v>0.1</v>
      </c>
    </row>
    <row r="71">
      <c r="A71" s="8" t="n">
        <v>8</v>
      </c>
      <c r="B71" s="9" t="inlineStr">
        <is>
          <t>是</t>
        </is>
      </c>
      <c r="C71" s="8" t="inlineStr">
        <is>
          <t>560080.SH</t>
        </is>
      </c>
      <c r="D71" s="8" t="inlineStr">
        <is>
          <t>汇添富中证中药ETF</t>
        </is>
      </c>
      <c r="E71" s="8" t="inlineStr">
        <is>
          <t>股票型ETF</t>
        </is>
      </c>
      <c r="F71" s="8" t="inlineStr">
        <is>
          <t>930641.CSI</t>
        </is>
      </c>
      <c r="G71" s="8" t="inlineStr">
        <is>
          <t>中证中药指数</t>
        </is>
      </c>
      <c r="H71" s="10" t="n">
        <v>88988260.40000001</v>
      </c>
      <c r="I71" s="11" t="n">
        <v>1</v>
      </c>
      <c r="J71" s="11" t="n">
        <v>0.900914818568947</v>
      </c>
      <c r="K71" s="11" t="n">
        <v>0.9</v>
      </c>
      <c r="L71" s="11" t="n">
        <v>0.1</v>
      </c>
    </row>
    <row r="72">
      <c r="A72" s="3" t="n">
        <v>8</v>
      </c>
      <c r="B72" s="3" t="inlineStr">
        <is>
          <t>否</t>
        </is>
      </c>
      <c r="C72" s="3" t="inlineStr">
        <is>
          <t>159870.SZ</t>
        </is>
      </c>
      <c r="D72" s="3" t="inlineStr">
        <is>
          <t>化工ETF</t>
        </is>
      </c>
      <c r="E72" s="3" t="inlineStr">
        <is>
          <t>股票型ETF</t>
        </is>
      </c>
      <c r="F72" s="3" t="inlineStr">
        <is>
          <t>000813.CSI</t>
        </is>
      </c>
      <c r="G72" s="3" t="inlineStr">
        <is>
          <t>中证细分化工产业主题指数</t>
        </is>
      </c>
      <c r="H72" s="4" t="n">
        <v>81703307.75650001</v>
      </c>
      <c r="I72" s="5" t="n">
        <v>0.900914818568947</v>
      </c>
      <c r="J72" s="5" t="n">
        <v>0.900914818568947</v>
      </c>
      <c r="K72" s="5" t="n">
        <v>0.9</v>
      </c>
      <c r="L72" s="5" t="n">
        <v>0.1</v>
      </c>
    </row>
    <row r="73">
      <c r="A73" s="8" t="n">
        <v>9</v>
      </c>
      <c r="B73" s="9" t="inlineStr">
        <is>
          <t>是</t>
        </is>
      </c>
      <c r="C73" s="8" t="inlineStr">
        <is>
          <t>512100.SH</t>
        </is>
      </c>
      <c r="D73" s="8" t="inlineStr">
        <is>
          <t>南方中证1000ETF</t>
        </is>
      </c>
      <c r="E73" s="8" t="inlineStr">
        <is>
          <t>股票型ETF</t>
        </is>
      </c>
      <c r="F73" s="8" t="inlineStr">
        <is>
          <t>000852.SH</t>
        </is>
      </c>
      <c r="G73" s="8" t="inlineStr">
        <is>
          <t>中证1000指数</t>
        </is>
      </c>
      <c r="H73" s="10" t="n">
        <v>3504687257.35</v>
      </c>
      <c r="I73" s="11" t="n">
        <v>1</v>
      </c>
      <c r="J73" s="11" t="n">
        <v>0.918464771023259</v>
      </c>
      <c r="K73" s="11" t="n">
        <v>0.9</v>
      </c>
      <c r="L73" s="11" t="n">
        <v>0.1</v>
      </c>
    </row>
    <row r="74">
      <c r="A74" s="3" t="n">
        <v>9</v>
      </c>
      <c r="B74" s="3" t="inlineStr">
        <is>
          <t>否</t>
        </is>
      </c>
      <c r="C74" s="3" t="inlineStr">
        <is>
          <t>159869.SZ</t>
        </is>
      </c>
      <c r="D74" s="3" t="inlineStr">
        <is>
          <t>华夏中证动漫游戏ETF</t>
        </is>
      </c>
      <c r="E74" s="3" t="inlineStr">
        <is>
          <t>股票型ETF</t>
        </is>
      </c>
      <c r="F74" s="3" t="inlineStr">
        <is>
          <t>930901.CSI</t>
        </is>
      </c>
      <c r="G74" s="3" t="inlineStr">
        <is>
          <t>中证动漫游戏指数</t>
        </is>
      </c>
      <c r="H74" s="4" t="n">
        <v>660370589.8099999</v>
      </c>
      <c r="I74" s="5" t="n">
        <v>0.918464771023259</v>
      </c>
      <c r="J74" s="5" t="n">
        <v>0.918464771023259</v>
      </c>
      <c r="K74" s="5" t="n">
        <v>0.9</v>
      </c>
      <c r="L74" s="5" t="n">
        <v>0.1</v>
      </c>
    </row>
    <row r="75">
      <c r="A75" s="3" t="n">
        <v>9</v>
      </c>
      <c r="B75" s="3" t="inlineStr">
        <is>
          <t>否</t>
        </is>
      </c>
      <c r="C75" s="3" t="inlineStr">
        <is>
          <t>563300.SH</t>
        </is>
      </c>
      <c r="D75" s="3" t="inlineStr">
        <is>
          <t>华泰柏瑞中证2000ETF</t>
        </is>
      </c>
      <c r="E75" s="3" t="inlineStr">
        <is>
          <t>股票型ETF</t>
        </is>
      </c>
      <c r="F75" s="3" t="inlineStr">
        <is>
          <t>932000.CSI</t>
        </is>
      </c>
      <c r="G75" s="3" t="inlineStr">
        <is>
          <t>中证2000指数</t>
        </is>
      </c>
      <c r="H75" s="4" t="n">
        <v>507946242.55</v>
      </c>
      <c r="I75" s="5" t="n">
        <v>0.978358136799702</v>
      </c>
      <c r="J75" s="5" t="n">
        <v>0.918464771023259</v>
      </c>
      <c r="K75" s="5" t="n">
        <v>0.9</v>
      </c>
      <c r="L75" s="5" t="n">
        <v>0.1</v>
      </c>
    </row>
    <row r="76">
      <c r="A76" s="3" t="n">
        <v>9</v>
      </c>
      <c r="B76" s="3" t="inlineStr">
        <is>
          <t>否</t>
        </is>
      </c>
      <c r="C76" s="3" t="inlineStr">
        <is>
          <t>512980.SH</t>
        </is>
      </c>
      <c r="D76" s="3" t="inlineStr">
        <is>
          <t>广发中证传媒ETF</t>
        </is>
      </c>
      <c r="E76" s="3" t="inlineStr">
        <is>
          <t>股票型ETF</t>
        </is>
      </c>
      <c r="F76" s="3" t="inlineStr">
        <is>
          <t>399971.SZ</t>
        </is>
      </c>
      <c r="G76" s="3" t="inlineStr">
        <is>
          <t>中证传媒指数</t>
        </is>
      </c>
      <c r="H76" s="4" t="n">
        <v>216419077.9</v>
      </c>
      <c r="I76" s="5" t="n">
        <v>0.937176125415487</v>
      </c>
      <c r="J76" s="5" t="n">
        <v>0.918464771023259</v>
      </c>
      <c r="K76" s="5" t="n">
        <v>0.9</v>
      </c>
      <c r="L76" s="5" t="n">
        <v>0.1</v>
      </c>
    </row>
    <row r="77">
      <c r="A77" s="3" t="n">
        <v>9</v>
      </c>
      <c r="B77" s="3" t="inlineStr">
        <is>
          <t>否</t>
        </is>
      </c>
      <c r="C77" s="3" t="inlineStr">
        <is>
          <t>159628.SZ</t>
        </is>
      </c>
      <c r="D77" s="3" t="inlineStr">
        <is>
          <t>万家国证2000ETF</t>
        </is>
      </c>
      <c r="E77" s="3" t="inlineStr">
        <is>
          <t>股票型ETF</t>
        </is>
      </c>
      <c r="F77" s="3" t="inlineStr">
        <is>
          <t>399303.SZ</t>
        </is>
      </c>
      <c r="G77" s="3" t="inlineStr">
        <is>
          <t>国证2000指数</t>
        </is>
      </c>
      <c r="H77" s="4" t="n">
        <v>151832947.461</v>
      </c>
      <c r="I77" s="5" t="n">
        <v>0.995880930800376</v>
      </c>
      <c r="J77" s="5" t="n">
        <v>0.918464771023259</v>
      </c>
      <c r="K77" s="5" t="n">
        <v>0.9</v>
      </c>
      <c r="L77" s="5" t="n">
        <v>0.1</v>
      </c>
    </row>
    <row r="78">
      <c r="A78" s="8" t="n">
        <v>10</v>
      </c>
      <c r="B78" s="9" t="inlineStr">
        <is>
          <t>是</t>
        </is>
      </c>
      <c r="C78" s="8" t="inlineStr">
        <is>
          <t>510500.SH</t>
        </is>
      </c>
      <c r="D78" s="8" t="inlineStr">
        <is>
          <t>南方中证500ETF</t>
        </is>
      </c>
      <c r="E78" s="8" t="inlineStr">
        <is>
          <t>股票型ETF</t>
        </is>
      </c>
      <c r="F78" s="8" t="inlineStr">
        <is>
          <t>000905.SH</t>
        </is>
      </c>
      <c r="G78" s="8" t="inlineStr">
        <is>
          <t>中证小盘500指数</t>
        </is>
      </c>
      <c r="H78" s="10" t="n">
        <v>3353454787.3</v>
      </c>
      <c r="I78" s="11" t="n">
        <v>1</v>
      </c>
      <c r="J78" s="11" t="n">
        <v>0.919622257351228</v>
      </c>
      <c r="K78" s="11" t="n">
        <v>0.9</v>
      </c>
      <c r="L78" s="11" t="n">
        <v>0.1</v>
      </c>
    </row>
    <row r="79">
      <c r="A79" s="3" t="n">
        <v>10</v>
      </c>
      <c r="B79" s="3" t="inlineStr">
        <is>
          <t>否</t>
        </is>
      </c>
      <c r="C79" s="3" t="inlineStr">
        <is>
          <t>512010.SH</t>
        </is>
      </c>
      <c r="D79" s="3" t="inlineStr">
        <is>
          <t>易方达沪深300医药ETF</t>
        </is>
      </c>
      <c r="E79" s="3" t="inlineStr">
        <is>
          <t>股票型ETF</t>
        </is>
      </c>
      <c r="F79" s="3" t="inlineStr">
        <is>
          <t>000913.SH</t>
        </is>
      </c>
      <c r="G79" s="3" t="inlineStr">
        <is>
          <t>沪深300医药卫生指数</t>
        </is>
      </c>
      <c r="H79" s="4" t="n">
        <v>1050522286.55</v>
      </c>
      <c r="I79" s="5" t="n">
        <v>0.953843568004871</v>
      </c>
      <c r="J79" s="5" t="n">
        <v>0.919622257351228</v>
      </c>
      <c r="K79" s="5" t="n">
        <v>0.9</v>
      </c>
      <c r="L79" s="5" t="n">
        <v>0.1</v>
      </c>
    </row>
    <row r="80">
      <c r="A80" s="3" t="n">
        <v>10</v>
      </c>
      <c r="B80" s="3" t="inlineStr">
        <is>
          <t>否</t>
        </is>
      </c>
      <c r="C80" s="3" t="inlineStr">
        <is>
          <t>512170.SH</t>
        </is>
      </c>
      <c r="D80" s="3" t="inlineStr">
        <is>
          <t>华宝中证医疗ETF</t>
        </is>
      </c>
      <c r="E80" s="3" t="inlineStr">
        <is>
          <t>股票型ETF</t>
        </is>
      </c>
      <c r="F80" s="3" t="inlineStr">
        <is>
          <t>399989.SZ</t>
        </is>
      </c>
      <c r="G80" s="3" t="inlineStr">
        <is>
          <t>中证医疗指数</t>
        </is>
      </c>
      <c r="H80" s="4" t="n">
        <v>840495626.2</v>
      </c>
      <c r="I80" s="5" t="n">
        <v>0.963098587702661</v>
      </c>
      <c r="J80" s="5" t="n">
        <v>0.919622257351228</v>
      </c>
      <c r="K80" s="5" t="n">
        <v>0.9</v>
      </c>
      <c r="L80" s="5" t="n">
        <v>0.1</v>
      </c>
    </row>
    <row r="81">
      <c r="A81" s="3" t="n">
        <v>10</v>
      </c>
      <c r="B81" s="3" t="inlineStr">
        <is>
          <t>否</t>
        </is>
      </c>
      <c r="C81" s="3" t="inlineStr">
        <is>
          <t>159992.SZ</t>
        </is>
      </c>
      <c r="D81" s="3" t="inlineStr">
        <is>
          <t>创新药</t>
        </is>
      </c>
      <c r="E81" s="3" t="inlineStr">
        <is>
          <t>股票型ETF</t>
        </is>
      </c>
      <c r="F81" s="3" t="inlineStr">
        <is>
          <t>931152.CSI</t>
        </is>
      </c>
      <c r="G81" s="3" t="inlineStr">
        <is>
          <t>中证创新药产业指数</t>
        </is>
      </c>
      <c r="H81" s="4" t="n">
        <v>545047342.5105</v>
      </c>
      <c r="I81" s="5" t="n">
        <v>0.9498731890019531</v>
      </c>
      <c r="J81" s="5" t="n">
        <v>0.919622257351228</v>
      </c>
      <c r="K81" s="5" t="n">
        <v>0.9</v>
      </c>
      <c r="L81" s="5" t="n">
        <v>0.1</v>
      </c>
    </row>
    <row r="82">
      <c r="A82" s="3" t="n">
        <v>10</v>
      </c>
      <c r="B82" s="3" t="inlineStr">
        <is>
          <t>否</t>
        </is>
      </c>
      <c r="C82" s="3" t="inlineStr">
        <is>
          <t>159901.SZ</t>
        </is>
      </c>
      <c r="D82" s="3" t="inlineStr">
        <is>
          <t>易方达深证100ETF</t>
        </is>
      </c>
      <c r="E82" s="3" t="inlineStr">
        <is>
          <t>股票型ETF</t>
        </is>
      </c>
      <c r="F82" s="3" t="inlineStr">
        <is>
          <t>399330.SZ</t>
        </is>
      </c>
      <c r="G82" s="3" t="inlineStr">
        <is>
          <t>深证100指数</t>
        </is>
      </c>
      <c r="H82" s="4" t="n">
        <v>286281774.806</v>
      </c>
      <c r="I82" s="5" t="n">
        <v>0.973724160377451</v>
      </c>
      <c r="J82" s="5" t="n">
        <v>0.919622257351228</v>
      </c>
      <c r="K82" s="5" t="n">
        <v>0.9</v>
      </c>
      <c r="L82" s="5" t="n">
        <v>0.1</v>
      </c>
    </row>
    <row r="83">
      <c r="A83" s="3" t="n">
        <v>10</v>
      </c>
      <c r="B83" s="3" t="inlineStr">
        <is>
          <t>否</t>
        </is>
      </c>
      <c r="C83" s="3" t="inlineStr">
        <is>
          <t>516160.SH</t>
        </is>
      </c>
      <c r="D83" s="3" t="inlineStr">
        <is>
          <t>南方中证新能源ETF</t>
        </is>
      </c>
      <c r="E83" s="3" t="inlineStr">
        <is>
          <t>股票型ETF</t>
        </is>
      </c>
      <c r="F83" s="3" t="inlineStr">
        <is>
          <t>399808.SZ</t>
        </is>
      </c>
      <c r="G83" s="3" t="inlineStr">
        <is>
          <t>中证新能源指数</t>
        </is>
      </c>
      <c r="H83" s="4" t="n">
        <v>233498903.8</v>
      </c>
      <c r="I83" s="5" t="n">
        <v>0.936656333936763</v>
      </c>
      <c r="J83" s="5" t="n">
        <v>0.919622257351228</v>
      </c>
      <c r="K83" s="5" t="n">
        <v>0.9</v>
      </c>
      <c r="L83" s="5" t="n">
        <v>0.1</v>
      </c>
    </row>
    <row r="84">
      <c r="A84" s="3" t="n">
        <v>10</v>
      </c>
      <c r="B84" s="3" t="inlineStr">
        <is>
          <t>否</t>
        </is>
      </c>
      <c r="C84" s="3" t="inlineStr">
        <is>
          <t>515030.SH</t>
        </is>
      </c>
      <c r="D84" s="3" t="inlineStr">
        <is>
          <t>华夏中证新能源汽车ETF</t>
        </is>
      </c>
      <c r="E84" s="3" t="inlineStr">
        <is>
          <t>股票型ETF</t>
        </is>
      </c>
      <c r="F84" s="3" t="inlineStr">
        <is>
          <t>399976.SZ</t>
        </is>
      </c>
      <c r="G84" s="3" t="inlineStr">
        <is>
          <t>中证新能源汽车指数</t>
        </is>
      </c>
      <c r="H84" s="4" t="n">
        <v>215046193.65</v>
      </c>
      <c r="I84" s="5" t="n">
        <v>0.948525030413483</v>
      </c>
      <c r="J84" s="5" t="n">
        <v>0.919622257351228</v>
      </c>
      <c r="K84" s="5" t="n">
        <v>0.9</v>
      </c>
      <c r="L84" s="5" t="n">
        <v>0.1</v>
      </c>
    </row>
    <row r="85">
      <c r="A85" s="3" t="n">
        <v>10</v>
      </c>
      <c r="B85" s="3" t="inlineStr">
        <is>
          <t>否</t>
        </is>
      </c>
      <c r="C85" s="3" t="inlineStr">
        <is>
          <t>159755.SZ</t>
        </is>
      </c>
      <c r="D85" s="3" t="inlineStr">
        <is>
          <t>广发国证新能源车电池ETF</t>
        </is>
      </c>
      <c r="E85" s="3" t="inlineStr">
        <is>
          <t>股票型ETF</t>
        </is>
      </c>
      <c r="F85" s="3" t="inlineStr">
        <is>
          <t>980032.SZ</t>
        </is>
      </c>
      <c r="G85" s="3" t="inlineStr">
        <is>
          <t>国证新能源车电池指数</t>
        </is>
      </c>
      <c r="H85" s="4" t="n">
        <v>158024742.117</v>
      </c>
      <c r="I85" s="5" t="n">
        <v>0.94093521262535</v>
      </c>
      <c r="J85" s="5" t="n">
        <v>0.919622257351228</v>
      </c>
      <c r="K85" s="5" t="n">
        <v>0.9</v>
      </c>
      <c r="L85" s="5" t="n">
        <v>0.1</v>
      </c>
    </row>
    <row r="86">
      <c r="A86" s="3" t="n">
        <v>10</v>
      </c>
      <c r="B86" s="3" t="inlineStr">
        <is>
          <t>否</t>
        </is>
      </c>
      <c r="C86" s="3" t="inlineStr">
        <is>
          <t>159929.SZ</t>
        </is>
      </c>
      <c r="D86" s="3" t="inlineStr">
        <is>
          <t>汇添富中证医药卫生ETF</t>
        </is>
      </c>
      <c r="E86" s="3" t="inlineStr">
        <is>
          <t>股票型ETF</t>
        </is>
      </c>
      <c r="F86" s="3" t="inlineStr">
        <is>
          <t>000933.SH</t>
        </is>
      </c>
      <c r="G86" s="3" t="inlineStr">
        <is>
          <t>中证医药卫生指数</t>
        </is>
      </c>
      <c r="H86" s="4" t="n">
        <v>144289567.419</v>
      </c>
      <c r="I86" s="5" t="n">
        <v>0.9600743272671201</v>
      </c>
      <c r="J86" s="5" t="n">
        <v>0.919622257351228</v>
      </c>
      <c r="K86" s="5" t="n">
        <v>0.9</v>
      </c>
      <c r="L86" s="5" t="n">
        <v>0.1</v>
      </c>
    </row>
    <row r="87">
      <c r="A87" s="3" t="n">
        <v>10</v>
      </c>
      <c r="B87" s="3" t="inlineStr">
        <is>
          <t>否</t>
        </is>
      </c>
      <c r="C87" s="3" t="inlineStr">
        <is>
          <t>159859.SZ</t>
        </is>
      </c>
      <c r="D87" s="3" t="inlineStr">
        <is>
          <t>天弘国证生物医药ETF</t>
        </is>
      </c>
      <c r="E87" s="3" t="inlineStr">
        <is>
          <t>股票型ETF</t>
        </is>
      </c>
      <c r="F87" s="3" t="inlineStr">
        <is>
          <t>399441.SZ</t>
        </is>
      </c>
      <c r="G87" s="3" t="inlineStr">
        <is>
          <t>国证生物医药指数</t>
        </is>
      </c>
      <c r="H87" s="4" t="n">
        <v>136169889.626</v>
      </c>
      <c r="I87" s="5" t="n">
        <v>0.961549627339953</v>
      </c>
      <c r="J87" s="5" t="n">
        <v>0.919622257351228</v>
      </c>
      <c r="K87" s="5" t="n">
        <v>0.9</v>
      </c>
      <c r="L87" s="5" t="n">
        <v>0.1</v>
      </c>
    </row>
    <row r="88">
      <c r="A88" s="3" t="n">
        <v>10</v>
      </c>
      <c r="B88" s="3" t="inlineStr">
        <is>
          <t>否</t>
        </is>
      </c>
      <c r="C88" s="3" t="inlineStr">
        <is>
          <t>512290.SH</t>
        </is>
      </c>
      <c r="D88" s="3" t="inlineStr">
        <is>
          <t>国泰中证生物医药ETF</t>
        </is>
      </c>
      <c r="E88" s="3" t="inlineStr">
        <is>
          <t>股票型ETF</t>
        </is>
      </c>
      <c r="F88" s="3" t="inlineStr">
        <is>
          <t>930726.CSI</t>
        </is>
      </c>
      <c r="G88" s="3" t="inlineStr">
        <is>
          <t>中证生物医药指数</t>
        </is>
      </c>
      <c r="H88" s="4" t="n">
        <v>135813097.05</v>
      </c>
      <c r="I88" s="5" t="n">
        <v>0.949130217016148</v>
      </c>
      <c r="J88" s="5" t="n">
        <v>0.919622257351228</v>
      </c>
      <c r="K88" s="5" t="n">
        <v>0.9</v>
      </c>
      <c r="L88" s="5" t="n">
        <v>0.1</v>
      </c>
    </row>
    <row r="89">
      <c r="A89" s="3" t="n">
        <v>10</v>
      </c>
      <c r="B89" s="3" t="inlineStr">
        <is>
          <t>否</t>
        </is>
      </c>
      <c r="C89" s="3" t="inlineStr">
        <is>
          <t>515700.SH</t>
        </is>
      </c>
      <c r="D89" s="3" t="inlineStr">
        <is>
          <t>平安中证新能源汽车产业ETF</t>
        </is>
      </c>
      <c r="E89" s="3" t="inlineStr">
        <is>
          <t>股票型ETF</t>
        </is>
      </c>
      <c r="F89" s="3" t="inlineStr">
        <is>
          <t>930997.CSI</t>
        </is>
      </c>
      <c r="G89" s="3" t="inlineStr">
        <is>
          <t>中证新能源汽车产业指数</t>
        </is>
      </c>
      <c r="H89" s="4" t="n">
        <v>94698374.3</v>
      </c>
      <c r="I89" s="5" t="n">
        <v>0.948112811224867</v>
      </c>
      <c r="J89" s="5" t="n">
        <v>0.919622257351228</v>
      </c>
      <c r="K89" s="5" t="n">
        <v>0.9</v>
      </c>
      <c r="L89" s="5" t="n">
        <v>0.1</v>
      </c>
    </row>
    <row r="90">
      <c r="A90" s="3" t="n">
        <v>10</v>
      </c>
      <c r="B90" s="3" t="inlineStr">
        <is>
          <t>否</t>
        </is>
      </c>
      <c r="C90" s="3" t="inlineStr">
        <is>
          <t>516820.SH</t>
        </is>
      </c>
      <c r="D90" s="3" t="inlineStr">
        <is>
          <t>平安中证医疗创新ETF</t>
        </is>
      </c>
      <c r="E90" s="3" t="inlineStr">
        <is>
          <t>股票型ETF</t>
        </is>
      </c>
      <c r="F90" s="3" t="inlineStr">
        <is>
          <t>931484.CSI</t>
        </is>
      </c>
      <c r="G90" s="3" t="inlineStr">
        <is>
          <t>中证医药及医疗器械创新指数</t>
        </is>
      </c>
      <c r="H90" s="4" t="n">
        <v>67904017.34999999</v>
      </c>
      <c r="I90" s="5" t="n">
        <v>0.955473434945267</v>
      </c>
      <c r="J90" s="5" t="n">
        <v>0.919622257351228</v>
      </c>
      <c r="K90" s="5" t="n">
        <v>0.9</v>
      </c>
      <c r="L90" s="5" t="n">
        <v>0.1</v>
      </c>
    </row>
    <row r="91">
      <c r="A91" s="3" t="n">
        <v>10</v>
      </c>
      <c r="B91" s="3" t="inlineStr">
        <is>
          <t>否</t>
        </is>
      </c>
      <c r="C91" s="3" t="inlineStr">
        <is>
          <t>159883.SZ</t>
        </is>
      </c>
      <c r="D91" s="3" t="inlineStr">
        <is>
          <t>医疗器械ETF永赢</t>
        </is>
      </c>
      <c r="E91" s="3" t="inlineStr">
        <is>
          <t>股票型ETF</t>
        </is>
      </c>
      <c r="F91" s="3" t="inlineStr">
        <is>
          <t>H30217.CSI</t>
        </is>
      </c>
      <c r="G91" s="3" t="inlineStr">
        <is>
          <t>中证全指医疗器械指数</t>
        </is>
      </c>
      <c r="H91" s="4" t="n">
        <v>56069561.0655</v>
      </c>
      <c r="I91" s="5" t="n">
        <v>0.955782823460683</v>
      </c>
      <c r="J91" s="5" t="n">
        <v>0.919622257351228</v>
      </c>
      <c r="K91" s="5" t="n">
        <v>0.9</v>
      </c>
      <c r="L91" s="5" t="n">
        <v>0.1</v>
      </c>
    </row>
    <row r="92">
      <c r="A92" s="3" t="n">
        <v>10</v>
      </c>
      <c r="B92" s="3" t="inlineStr">
        <is>
          <t>否</t>
        </is>
      </c>
      <c r="C92" s="3" t="inlineStr">
        <is>
          <t>159938.SZ</t>
        </is>
      </c>
      <c r="D92" s="3" t="inlineStr">
        <is>
          <t>广发中证全指医药卫生ETF</t>
        </is>
      </c>
      <c r="E92" s="3" t="inlineStr">
        <is>
          <t>股票型ETF</t>
        </is>
      </c>
      <c r="F92" s="3" t="inlineStr">
        <is>
          <t>000991.SH</t>
        </is>
      </c>
      <c r="G92" s="3" t="inlineStr">
        <is>
          <t>中证全指医药卫生指数</t>
        </is>
      </c>
      <c r="H92" s="4" t="n">
        <v>52138005.396</v>
      </c>
      <c r="I92" s="5" t="n">
        <v>0.9602502350800159</v>
      </c>
      <c r="J92" s="5" t="n">
        <v>0.919622257351228</v>
      </c>
      <c r="K92" s="5" t="n">
        <v>0.9</v>
      </c>
      <c r="L92" s="5" t="n">
        <v>0.1</v>
      </c>
    </row>
    <row r="93">
      <c r="A93" s="3" t="n">
        <v>10</v>
      </c>
      <c r="B93" s="3" t="inlineStr">
        <is>
          <t>否</t>
        </is>
      </c>
      <c r="C93" s="3" t="inlineStr">
        <is>
          <t>159903.SZ</t>
        </is>
      </c>
      <c r="D93" s="3" t="inlineStr">
        <is>
          <t>南方深证成份ETF</t>
        </is>
      </c>
      <c r="E93" s="3" t="inlineStr">
        <is>
          <t>股票型ETF</t>
        </is>
      </c>
      <c r="F93" s="3" t="inlineStr">
        <is>
          <t>399001.SZ</t>
        </is>
      </c>
      <c r="G93" s="3" t="inlineStr">
        <is>
          <t>深证成份指数</t>
        </is>
      </c>
      <c r="H93" s="4" t="n">
        <v>45774092.2825</v>
      </c>
      <c r="I93" s="5" t="n">
        <v>0.989889751847604</v>
      </c>
      <c r="J93" s="5" t="n">
        <v>0.919622257351228</v>
      </c>
      <c r="K93" s="5" t="n">
        <v>0.9</v>
      </c>
      <c r="L93" s="5" t="n">
        <v>0.1</v>
      </c>
    </row>
    <row r="94">
      <c r="A94" s="3" t="n">
        <v>10</v>
      </c>
      <c r="B94" s="3" t="inlineStr">
        <is>
          <t>否</t>
        </is>
      </c>
      <c r="C94" s="3" t="inlineStr">
        <is>
          <t>159790.SZ</t>
        </is>
      </c>
      <c r="D94" s="3" t="inlineStr">
        <is>
          <t>华夏中证内地低碳经济主题ETF</t>
        </is>
      </c>
      <c r="E94" s="3" t="inlineStr">
        <is>
          <t>股票型ETF</t>
        </is>
      </c>
      <c r="F94" s="3" t="inlineStr">
        <is>
          <t>000977.CSI</t>
        </is>
      </c>
      <c r="G94" s="3" t="inlineStr">
        <is>
          <t>中证内地低碳经济主题指数</t>
        </is>
      </c>
      <c r="H94" s="4" t="n">
        <v>41193046.2295</v>
      </c>
      <c r="I94" s="5" t="n">
        <v>0.93381712338974</v>
      </c>
      <c r="J94" s="5" t="n">
        <v>0.919622257351228</v>
      </c>
      <c r="K94" s="5" t="n">
        <v>0.9</v>
      </c>
      <c r="L94" s="5" t="n">
        <v>0.1</v>
      </c>
    </row>
    <row r="95">
      <c r="A95" s="3" t="n">
        <v>10</v>
      </c>
      <c r="B95" s="3" t="inlineStr">
        <is>
          <t>否</t>
        </is>
      </c>
      <c r="C95" s="3" t="inlineStr">
        <is>
          <t>159837.SZ</t>
        </is>
      </c>
      <c r="D95" s="3" t="inlineStr">
        <is>
          <t>易方达中证生物科技主题ETF</t>
        </is>
      </c>
      <c r="E95" s="3" t="inlineStr">
        <is>
          <t>股票型ETF</t>
        </is>
      </c>
      <c r="F95" s="3" t="inlineStr">
        <is>
          <t>930743.CSI</t>
        </is>
      </c>
      <c r="G95" s="3" t="inlineStr">
        <is>
          <t>中证生物科技主题指数</t>
        </is>
      </c>
      <c r="H95" s="4" t="n">
        <v>33384879.2075</v>
      </c>
      <c r="I95" s="5" t="n">
        <v>0.957338883993565</v>
      </c>
      <c r="J95" s="5" t="n">
        <v>0.919622257351228</v>
      </c>
      <c r="K95" s="5" t="n">
        <v>0.9</v>
      </c>
      <c r="L95" s="5" t="n">
        <v>0.1</v>
      </c>
    </row>
    <row r="96">
      <c r="A96" s="3" t="n">
        <v>10</v>
      </c>
      <c r="B96" s="3" t="inlineStr">
        <is>
          <t>否</t>
        </is>
      </c>
      <c r="C96" s="3" t="inlineStr">
        <is>
          <t>159796.SZ</t>
        </is>
      </c>
      <c r="D96" s="3" t="inlineStr">
        <is>
          <t>汇添富中证电池主题ETF</t>
        </is>
      </c>
      <c r="E96" s="3" t="inlineStr">
        <is>
          <t>股票型ETF</t>
        </is>
      </c>
      <c r="F96" s="3" t="inlineStr">
        <is>
          <t>931719.CSI</t>
        </is>
      </c>
      <c r="G96" s="3" t="inlineStr">
        <is>
          <t>中证电池主题指数</t>
        </is>
      </c>
      <c r="H96" s="4" t="n">
        <v>33094219.119</v>
      </c>
      <c r="I96" s="5" t="n">
        <v>0.936099611359358</v>
      </c>
      <c r="J96" s="5" t="n">
        <v>0.919622257351228</v>
      </c>
      <c r="K96" s="5" t="n">
        <v>0.9</v>
      </c>
      <c r="L96" s="5" t="n">
        <v>0.1</v>
      </c>
    </row>
    <row r="97">
      <c r="A97" s="3" t="n">
        <v>10</v>
      </c>
      <c r="B97" s="3" t="inlineStr">
        <is>
          <t>否</t>
        </is>
      </c>
      <c r="C97" s="3" t="inlineStr">
        <is>
          <t>515950.SH</t>
        </is>
      </c>
      <c r="D97" s="3" t="inlineStr">
        <is>
          <t>富国中证医药50ETF</t>
        </is>
      </c>
      <c r="E97" s="3" t="inlineStr">
        <is>
          <t>股票型ETF</t>
        </is>
      </c>
      <c r="F97" s="3" t="inlineStr">
        <is>
          <t>931140.CSI</t>
        </is>
      </c>
      <c r="G97" s="3" t="inlineStr">
        <is>
          <t>中证医药50指数</t>
        </is>
      </c>
      <c r="H97" s="4" t="n">
        <v>29831031.1</v>
      </c>
      <c r="I97" s="5" t="n">
        <v>0.953403062153639</v>
      </c>
      <c r="J97" s="5" t="n">
        <v>0.919622257351228</v>
      </c>
      <c r="K97" s="5" t="n">
        <v>0.9</v>
      </c>
      <c r="L97" s="5" t="n">
        <v>0.1</v>
      </c>
    </row>
    <row r="98">
      <c r="A98" s="3" t="n">
        <v>10</v>
      </c>
      <c r="B98" s="3" t="inlineStr">
        <is>
          <t>否</t>
        </is>
      </c>
      <c r="C98" s="3" t="inlineStr">
        <is>
          <t>563330.SH</t>
        </is>
      </c>
      <c r="D98" s="3" t="inlineStr">
        <is>
          <t>华泰柏瑞中证A股ETF</t>
        </is>
      </c>
      <c r="E98" s="3" t="inlineStr">
        <is>
          <t>股票型ETF</t>
        </is>
      </c>
      <c r="F98" s="3" t="inlineStr">
        <is>
          <t>930903.CSI</t>
        </is>
      </c>
      <c r="G98" s="3" t="inlineStr">
        <is>
          <t>中证A股指数</t>
        </is>
      </c>
      <c r="H98" s="4" t="n">
        <v>27844032.75</v>
      </c>
      <c r="I98" s="5" t="n">
        <v>0.9911052977229881</v>
      </c>
      <c r="J98" s="5" t="n">
        <v>0.919622257351228</v>
      </c>
      <c r="K98" s="5" t="n">
        <v>0.9</v>
      </c>
      <c r="L98" s="5" t="n">
        <v>0.1</v>
      </c>
    </row>
    <row r="99">
      <c r="A99" s="3" t="n">
        <v>10</v>
      </c>
      <c r="B99" s="3" t="inlineStr">
        <is>
          <t>否</t>
        </is>
      </c>
      <c r="C99" s="3" t="inlineStr">
        <is>
          <t>562310.SH</t>
        </is>
      </c>
      <c r="D99" s="3" t="inlineStr">
        <is>
          <t>300成长</t>
        </is>
      </c>
      <c r="E99" s="3" t="inlineStr">
        <is>
          <t>股票型ETF</t>
        </is>
      </c>
      <c r="F99" s="3" t="inlineStr">
        <is>
          <t>000918.CSI</t>
        </is>
      </c>
      <c r="G99" s="3" t="inlineStr">
        <is>
          <t>沪深300成长指数</t>
        </is>
      </c>
      <c r="H99" s="4" t="n">
        <v>27238049.35</v>
      </c>
      <c r="I99" s="5" t="n">
        <v>0.969932899522484</v>
      </c>
      <c r="J99" s="5" t="n">
        <v>0.919622257351228</v>
      </c>
      <c r="K99" s="5" t="n">
        <v>0.9</v>
      </c>
      <c r="L99" s="5" t="n">
        <v>0.1</v>
      </c>
    </row>
    <row r="100">
      <c r="A100" s="3" t="n">
        <v>10</v>
      </c>
      <c r="B100" s="3" t="inlineStr">
        <is>
          <t>否</t>
        </is>
      </c>
      <c r="C100" s="3" t="inlineStr">
        <is>
          <t>159752.SZ</t>
        </is>
      </c>
      <c r="D100" s="3" t="inlineStr">
        <is>
          <t>申万菱信中证内地新能源主题ETF</t>
        </is>
      </c>
      <c r="E100" s="3" t="inlineStr">
        <is>
          <t>股票型ETF</t>
        </is>
      </c>
      <c r="F100" s="3" t="inlineStr">
        <is>
          <t>000941.CSI</t>
        </is>
      </c>
      <c r="G100" s="3" t="inlineStr">
        <is>
          <t>中证内地新能源主题指数</t>
        </is>
      </c>
      <c r="H100" s="4" t="n">
        <v>25772240.945</v>
      </c>
      <c r="I100" s="5" t="n">
        <v>0.934210781891417</v>
      </c>
      <c r="J100" s="5" t="n">
        <v>0.919622257351228</v>
      </c>
      <c r="K100" s="5" t="n">
        <v>0.9</v>
      </c>
      <c r="L100" s="5" t="n">
        <v>0.1</v>
      </c>
    </row>
    <row r="101">
      <c r="A101" s="3" t="n">
        <v>10</v>
      </c>
      <c r="B101" s="3" t="inlineStr">
        <is>
          <t>否</t>
        </is>
      </c>
      <c r="C101" s="3" t="inlineStr">
        <is>
          <t>562990.SH</t>
        </is>
      </c>
      <c r="D101" s="3" t="inlineStr">
        <is>
          <t>易方达中证上海环交所碳中和ETF</t>
        </is>
      </c>
      <c r="E101" s="3" t="inlineStr">
        <is>
          <t>股票型ETF</t>
        </is>
      </c>
      <c r="F101" s="3" t="inlineStr">
        <is>
          <t>931755.CSI</t>
        </is>
      </c>
      <c r="G101" s="3" t="inlineStr">
        <is>
          <t>中证上海环交所碳中和指数</t>
        </is>
      </c>
      <c r="H101" s="4" t="n">
        <v>23908066.85</v>
      </c>
      <c r="I101" s="5" t="n">
        <v>0.954076301449014</v>
      </c>
      <c r="J101" s="5" t="n">
        <v>0.919622257351228</v>
      </c>
      <c r="K101" s="5" t="n">
        <v>0.9</v>
      </c>
      <c r="L101" s="5" t="n">
        <v>0.1</v>
      </c>
    </row>
    <row r="102">
      <c r="A102" s="8" t="n">
        <v>11</v>
      </c>
      <c r="B102" s="9" t="inlineStr">
        <is>
          <t>是</t>
        </is>
      </c>
      <c r="C102" s="8" t="inlineStr">
        <is>
          <t>515220.SH</t>
        </is>
      </c>
      <c r="D102" s="8" t="inlineStr">
        <is>
          <t>国泰中证煤炭ETF</t>
        </is>
      </c>
      <c r="E102" s="8" t="inlineStr">
        <is>
          <t>股票型ETF</t>
        </is>
      </c>
      <c r="F102" s="8" t="inlineStr">
        <is>
          <t>399998.SZ</t>
        </is>
      </c>
      <c r="G102" s="8" t="inlineStr">
        <is>
          <t>中证煤炭指数</t>
        </is>
      </c>
      <c r="H102" s="10" t="n">
        <v>289205642.75</v>
      </c>
      <c r="I102" s="11" t="n">
        <v>1</v>
      </c>
      <c r="J102" s="11" t="n">
        <v>0.960275215271071</v>
      </c>
      <c r="K102" s="11" t="n">
        <v>0.9</v>
      </c>
      <c r="L102" s="11" t="n">
        <v>0.1</v>
      </c>
    </row>
    <row r="103">
      <c r="A103" s="3" t="n">
        <v>11</v>
      </c>
      <c r="B103" s="3" t="inlineStr">
        <is>
          <t>否</t>
        </is>
      </c>
      <c r="C103" s="3" t="inlineStr">
        <is>
          <t>159930.SZ</t>
        </is>
      </c>
      <c r="D103" s="3" t="inlineStr">
        <is>
          <t>汇添富中证能源ETF</t>
        </is>
      </c>
      <c r="E103" s="3" t="inlineStr">
        <is>
          <t>股票型ETF</t>
        </is>
      </c>
      <c r="F103" s="3" t="inlineStr">
        <is>
          <t>000928.SH</t>
        </is>
      </c>
      <c r="G103" s="3" t="inlineStr">
        <is>
          <t>中证能源指数</t>
        </is>
      </c>
      <c r="H103" s="4" t="n">
        <v>44797732.0975</v>
      </c>
      <c r="I103" s="5" t="n">
        <v>0.960275215271071</v>
      </c>
      <c r="J103" s="5" t="n">
        <v>0.960275215271071</v>
      </c>
      <c r="K103" s="5" t="n">
        <v>0.9</v>
      </c>
      <c r="L103" s="5" t="n">
        <v>0.1</v>
      </c>
    </row>
    <row r="104">
      <c r="A104" s="8" t="n">
        <v>12</v>
      </c>
      <c r="B104" s="9" t="inlineStr">
        <is>
          <t>是</t>
        </is>
      </c>
      <c r="C104" s="8" t="inlineStr">
        <is>
          <t>512200.SH</t>
        </is>
      </c>
      <c r="D104" s="8" t="inlineStr">
        <is>
          <t>南方中证全指房地产ETF</t>
        </is>
      </c>
      <c r="E104" s="8" t="inlineStr">
        <is>
          <t>股票型ETF</t>
        </is>
      </c>
      <c r="F104" s="8" t="inlineStr">
        <is>
          <t>931775.CSI</t>
        </is>
      </c>
      <c r="G104" s="8" t="inlineStr">
        <is>
          <t>中证全指房地产指数</t>
        </is>
      </c>
      <c r="H104" s="10" t="n">
        <v>660503480.85</v>
      </c>
      <c r="I104" s="11" t="n">
        <v>1</v>
      </c>
      <c r="J104" s="11" t="n">
        <v>0.986524388531727</v>
      </c>
      <c r="K104" s="11" t="n">
        <v>0.9</v>
      </c>
      <c r="L104" s="11" t="n">
        <v>0.1</v>
      </c>
    </row>
    <row r="105">
      <c r="A105" s="3" t="n">
        <v>12</v>
      </c>
      <c r="B105" s="3" t="inlineStr">
        <is>
          <t>否</t>
        </is>
      </c>
      <c r="C105" s="3" t="inlineStr">
        <is>
          <t>159768.SZ</t>
        </is>
      </c>
      <c r="D105" s="3" t="inlineStr">
        <is>
          <t>房地产ETF</t>
        </is>
      </c>
      <c r="E105" s="3" t="inlineStr">
        <is>
          <t>股票型ETF</t>
        </is>
      </c>
      <c r="F105" s="3" t="inlineStr">
        <is>
          <t>000948.CSI</t>
        </is>
      </c>
      <c r="G105" s="3" t="inlineStr">
        <is>
          <t>中证内地地产主题指数</t>
        </is>
      </c>
      <c r="H105" s="4" t="n">
        <v>104418881.5845</v>
      </c>
      <c r="I105" s="5" t="n">
        <v>0.986524388531727</v>
      </c>
      <c r="J105" s="5" t="n">
        <v>0.986524388531727</v>
      </c>
      <c r="K105" s="5" t="n">
        <v>0.9</v>
      </c>
      <c r="L105" s="5" t="n">
        <v>0.1</v>
      </c>
    </row>
    <row r="106">
      <c r="A106" s="3" t="n">
        <v>12</v>
      </c>
      <c r="B106" s="3" t="inlineStr">
        <is>
          <t>否</t>
        </is>
      </c>
      <c r="C106" s="3" t="inlineStr">
        <is>
          <t>159707.SZ</t>
        </is>
      </c>
      <c r="D106" s="3" t="inlineStr">
        <is>
          <t>华宝中证800地产ETF</t>
        </is>
      </c>
      <c r="E106" s="3" t="inlineStr">
        <is>
          <t>股票型ETF</t>
        </is>
      </c>
      <c r="F106" s="3" t="inlineStr">
        <is>
          <t>399965.SZ</t>
        </is>
      </c>
      <c r="G106" s="3" t="inlineStr">
        <is>
          <t>中证800地产指数</t>
        </is>
      </c>
      <c r="H106" s="4" t="n">
        <v>90825261.233</v>
      </c>
      <c r="I106" s="5" t="n">
        <v>0.986524399721714</v>
      </c>
      <c r="J106" s="5" t="n">
        <v>0.986524388531727</v>
      </c>
      <c r="K106" s="5" t="n">
        <v>0.9</v>
      </c>
      <c r="L106" s="5" t="n">
        <v>0.1</v>
      </c>
    </row>
    <row r="107">
      <c r="A107" s="8" t="n">
        <v>13</v>
      </c>
      <c r="B107" s="9" t="inlineStr">
        <is>
          <t>是</t>
        </is>
      </c>
      <c r="C107" s="8" t="inlineStr">
        <is>
          <t>159865.SZ</t>
        </is>
      </c>
      <c r="D107" s="8" t="inlineStr">
        <is>
          <t>国泰中证畜牧养殖ETF</t>
        </is>
      </c>
      <c r="E107" s="8" t="inlineStr">
        <is>
          <t>股票型ETF</t>
        </is>
      </c>
      <c r="F107" s="8" t="inlineStr">
        <is>
          <t>930707.CSI</t>
        </is>
      </c>
      <c r="G107" s="8" t="inlineStr">
        <is>
          <t>中证畜牧养殖指数</t>
        </is>
      </c>
      <c r="H107" s="10" t="n">
        <v>150497353.3265</v>
      </c>
      <c r="I107" s="11" t="n">
        <v>1</v>
      </c>
      <c r="J107" s="11" t="n">
        <v>0.925753010471289</v>
      </c>
      <c r="K107" s="11" t="n">
        <v>0.9</v>
      </c>
      <c r="L107" s="11" t="n">
        <v>0.1</v>
      </c>
    </row>
    <row r="108">
      <c r="A108" s="3" t="n">
        <v>13</v>
      </c>
      <c r="B108" s="3" t="inlineStr">
        <is>
          <t>否</t>
        </is>
      </c>
      <c r="C108" s="3" t="inlineStr">
        <is>
          <t>159766.SZ</t>
        </is>
      </c>
      <c r="D108" s="3" t="inlineStr">
        <is>
          <t>富国中证旅游主题ETF</t>
        </is>
      </c>
      <c r="E108" s="3" t="inlineStr">
        <is>
          <t>股票型ETF</t>
        </is>
      </c>
      <c r="F108" s="3" t="inlineStr">
        <is>
          <t>930633.CSI</t>
        </is>
      </c>
      <c r="G108" s="3" t="inlineStr">
        <is>
          <t>中证旅游主题指数</t>
        </is>
      </c>
      <c r="H108" s="4" t="n">
        <v>123075152.8345</v>
      </c>
      <c r="I108" s="5" t="n">
        <v>0.927357102406704</v>
      </c>
      <c r="J108" s="5" t="n">
        <v>0.925753010471289</v>
      </c>
      <c r="K108" s="5" t="n">
        <v>0.9</v>
      </c>
      <c r="L108" s="5" t="n">
        <v>0.1</v>
      </c>
    </row>
    <row r="109">
      <c r="A109" s="3" t="n">
        <v>13</v>
      </c>
      <c r="B109" s="3" t="inlineStr">
        <is>
          <t>否</t>
        </is>
      </c>
      <c r="C109" s="3" t="inlineStr">
        <is>
          <t>159825.SZ</t>
        </is>
      </c>
      <c r="D109" s="3" t="inlineStr">
        <is>
          <t>富国中证农业主题ETF</t>
        </is>
      </c>
      <c r="E109" s="3" t="inlineStr">
        <is>
          <t>股票型ETF</t>
        </is>
      </c>
      <c r="F109" s="3" t="inlineStr">
        <is>
          <t>000949.CSI</t>
        </is>
      </c>
      <c r="G109" s="3" t="inlineStr">
        <is>
          <t>中证农业主题指数</t>
        </is>
      </c>
      <c r="H109" s="4" t="n">
        <v>77065615.2815</v>
      </c>
      <c r="I109" s="5" t="n">
        <v>0.993442875528899</v>
      </c>
      <c r="J109" s="5" t="n">
        <v>0.925753010471289</v>
      </c>
      <c r="K109" s="5" t="n">
        <v>0.9</v>
      </c>
      <c r="L109" s="5" t="n">
        <v>0.1</v>
      </c>
    </row>
    <row r="110">
      <c r="A110" s="8" t="n">
        <v>14</v>
      </c>
      <c r="B110" s="9" t="inlineStr">
        <is>
          <t>是</t>
        </is>
      </c>
      <c r="C110" s="8" t="inlineStr">
        <is>
          <t>512880.SH</t>
        </is>
      </c>
      <c r="D110" s="8" t="inlineStr">
        <is>
          <t>国泰中证全指证券公司ETF</t>
        </is>
      </c>
      <c r="E110" s="8" t="inlineStr">
        <is>
          <t>股票型ETF</t>
        </is>
      </c>
      <c r="F110" s="8" t="inlineStr">
        <is>
          <t>399975.SZ</t>
        </is>
      </c>
      <c r="G110" s="8" t="inlineStr">
        <is>
          <t>中证全指证券公司指数</t>
        </is>
      </c>
      <c r="H110" s="10" t="n">
        <v>2848454538.6</v>
      </c>
      <c r="I110" s="11" t="n">
        <v>1</v>
      </c>
      <c r="J110" s="11" t="n">
        <v>0.964966150251483</v>
      </c>
      <c r="K110" s="11" t="n">
        <v>0.9</v>
      </c>
      <c r="L110" s="11" t="n">
        <v>0.1</v>
      </c>
    </row>
    <row r="111">
      <c r="A111" s="3" t="n">
        <v>14</v>
      </c>
      <c r="B111" s="3" t="inlineStr">
        <is>
          <t>否</t>
        </is>
      </c>
      <c r="C111" s="3" t="inlineStr">
        <is>
          <t>512070.SH</t>
        </is>
      </c>
      <c r="D111" s="3" t="inlineStr">
        <is>
          <t>易方达沪深300非银ETF</t>
        </is>
      </c>
      <c r="E111" s="3" t="inlineStr">
        <is>
          <t>股票型ETF</t>
        </is>
      </c>
      <c r="F111" s="3" t="inlineStr">
        <is>
          <t>H30035.CSI</t>
        </is>
      </c>
      <c r="G111" s="3" t="inlineStr">
        <is>
          <t>沪深300非银行金融指数</t>
        </is>
      </c>
      <c r="H111" s="4" t="n">
        <v>334798964.85</v>
      </c>
      <c r="I111" s="5" t="n">
        <v>0.967993665020885</v>
      </c>
      <c r="J111" s="5" t="n">
        <v>0.964966150251483</v>
      </c>
      <c r="K111" s="5" t="n">
        <v>0.9</v>
      </c>
      <c r="L111" s="5" t="n">
        <v>0.1</v>
      </c>
    </row>
    <row r="112">
      <c r="A112" s="3" t="n">
        <v>14</v>
      </c>
      <c r="B112" s="3" t="inlineStr">
        <is>
          <t>否</t>
        </is>
      </c>
      <c r="C112" s="3" t="inlineStr">
        <is>
          <t>159993.SZ</t>
        </is>
      </c>
      <c r="D112" s="3" t="inlineStr">
        <is>
          <t>龙头券商</t>
        </is>
      </c>
      <c r="E112" s="3" t="inlineStr">
        <is>
          <t>股票型ETF</t>
        </is>
      </c>
      <c r="F112" s="3" t="inlineStr">
        <is>
          <t>399437.SZ</t>
        </is>
      </c>
      <c r="G112" s="3" t="inlineStr">
        <is>
          <t>国证证券龙头指数</t>
        </is>
      </c>
      <c r="H112" s="4" t="n">
        <v>144005818.423</v>
      </c>
      <c r="I112" s="5" t="n">
        <v>0.997015549255759</v>
      </c>
      <c r="J112" s="5" t="n">
        <v>0.964966150251483</v>
      </c>
      <c r="K112" s="5" t="n">
        <v>0.9</v>
      </c>
      <c r="L112" s="5" t="n">
        <v>0.1</v>
      </c>
    </row>
    <row r="113">
      <c r="A113" s="3" t="n">
        <v>14</v>
      </c>
      <c r="B113" s="3" t="inlineStr">
        <is>
          <t>否</t>
        </is>
      </c>
      <c r="C113" s="3" t="inlineStr">
        <is>
          <t>159692.SZ</t>
        </is>
      </c>
      <c r="D113" s="3" t="inlineStr">
        <is>
          <t>证券ETF东财</t>
        </is>
      </c>
      <c r="E113" s="3" t="inlineStr">
        <is>
          <t>股票型ETF</t>
        </is>
      </c>
      <c r="F113" s="3" t="inlineStr">
        <is>
          <t>931412.CSI</t>
        </is>
      </c>
      <c r="G113" s="3" t="inlineStr">
        <is>
          <t>中证证券公司30指数</t>
        </is>
      </c>
      <c r="H113" s="4" t="n">
        <v>79148253.32449999</v>
      </c>
      <c r="I113" s="5" t="n">
        <v>0.998650283361736</v>
      </c>
      <c r="J113" s="5" t="n">
        <v>0.964966150251483</v>
      </c>
      <c r="K113" s="5" t="n">
        <v>0.9</v>
      </c>
      <c r="L113" s="5" t="n">
        <v>0.1</v>
      </c>
    </row>
    <row r="114">
      <c r="A114" s="3" t="n">
        <v>14</v>
      </c>
      <c r="B114" s="3" t="inlineStr">
        <is>
          <t>否</t>
        </is>
      </c>
      <c r="C114" s="3" t="inlineStr">
        <is>
          <t>515630.SH</t>
        </is>
      </c>
      <c r="D114" s="3" t="inlineStr">
        <is>
          <t>保险证券</t>
        </is>
      </c>
      <c r="E114" s="3" t="inlineStr">
        <is>
          <t>股票型ETF</t>
        </is>
      </c>
      <c r="F114" s="3" t="inlineStr">
        <is>
          <t>399966.SZ</t>
        </is>
      </c>
      <c r="G114" s="3" t="inlineStr">
        <is>
          <t>中证800证券保险指数</t>
        </is>
      </c>
      <c r="H114" s="4" t="n">
        <v>26631666.3</v>
      </c>
      <c r="I114" s="5" t="n">
        <v>0.986087050633139</v>
      </c>
      <c r="J114" s="5" t="n">
        <v>0.964966150251483</v>
      </c>
      <c r="K114" s="5" t="n">
        <v>0.9</v>
      </c>
      <c r="L114" s="5" t="n">
        <v>0.1</v>
      </c>
    </row>
    <row r="115">
      <c r="A115" s="3" t="n">
        <v>14</v>
      </c>
      <c r="B115" s="3" t="inlineStr">
        <is>
          <t>否</t>
        </is>
      </c>
      <c r="C115" s="3" t="inlineStr">
        <is>
          <t>510200.SH</t>
        </is>
      </c>
      <c r="D115" s="3" t="inlineStr">
        <is>
          <t>上证券商</t>
        </is>
      </c>
      <c r="E115" s="3" t="inlineStr">
        <is>
          <t>股票型ETF</t>
        </is>
      </c>
      <c r="F115" s="3" t="inlineStr">
        <is>
          <t>950105.CSI</t>
        </is>
      </c>
      <c r="G115" s="3" t="inlineStr">
        <is>
          <t>上证证券行业指数</t>
        </is>
      </c>
      <c r="H115" s="4" t="n">
        <v>24560463.85</v>
      </c>
      <c r="I115" s="5" t="n">
        <v>0.990808619420963</v>
      </c>
      <c r="J115" s="5" t="n">
        <v>0.964966150251483</v>
      </c>
      <c r="K115" s="5" t="n">
        <v>0.9</v>
      </c>
      <c r="L115" s="5" t="n">
        <v>0.1</v>
      </c>
    </row>
    <row r="116">
      <c r="A116" s="8" t="n">
        <v>15</v>
      </c>
      <c r="B116" s="9" t="inlineStr">
        <is>
          <t>是</t>
        </is>
      </c>
      <c r="C116" s="8" t="inlineStr">
        <is>
          <t>512660.SH</t>
        </is>
      </c>
      <c r="D116" s="8" t="inlineStr">
        <is>
          <t>国泰中证军工ETF</t>
        </is>
      </c>
      <c r="E116" s="8" t="inlineStr">
        <is>
          <t>股票型ETF</t>
        </is>
      </c>
      <c r="F116" s="8" t="inlineStr">
        <is>
          <t>399967.SZ</t>
        </is>
      </c>
      <c r="G116" s="8" t="inlineStr">
        <is>
          <t>中证军工指数</t>
        </is>
      </c>
      <c r="H116" s="10" t="n">
        <v>1003833577.8</v>
      </c>
      <c r="I116" s="11" t="n">
        <v>1</v>
      </c>
      <c r="J116" s="11" t="n">
        <v>0.978255467968338</v>
      </c>
      <c r="K116" s="11" t="n">
        <v>0.9</v>
      </c>
      <c r="L116" s="11" t="n">
        <v>0.1</v>
      </c>
    </row>
    <row r="117">
      <c r="A117" s="3" t="n">
        <v>15</v>
      </c>
      <c r="B117" s="3" t="inlineStr">
        <is>
          <t>否</t>
        </is>
      </c>
      <c r="C117" s="3" t="inlineStr">
        <is>
          <t>512710.SH</t>
        </is>
      </c>
      <c r="D117" s="3" t="inlineStr">
        <is>
          <t>富国中证军工龙头ETF</t>
        </is>
      </c>
      <c r="E117" s="3" t="inlineStr">
        <is>
          <t>股票型ETF</t>
        </is>
      </c>
      <c r="F117" s="3" t="inlineStr">
        <is>
          <t>931066.CSI</t>
        </is>
      </c>
      <c r="G117" s="3" t="inlineStr">
        <is>
          <t>中证军工龙头指数</t>
        </is>
      </c>
      <c r="H117" s="4" t="n">
        <v>512642294.3</v>
      </c>
      <c r="I117" s="5" t="n">
        <v>0.991229583164755</v>
      </c>
      <c r="J117" s="5" t="n">
        <v>0.978255467968338</v>
      </c>
      <c r="K117" s="5" t="n">
        <v>0.9</v>
      </c>
      <c r="L117" s="5" t="n">
        <v>0.1</v>
      </c>
    </row>
    <row r="118">
      <c r="A118" s="3" t="n">
        <v>15</v>
      </c>
      <c r="B118" s="3" t="inlineStr">
        <is>
          <t>否</t>
        </is>
      </c>
      <c r="C118" s="3" t="inlineStr">
        <is>
          <t>512670.SH</t>
        </is>
      </c>
      <c r="D118" s="3" t="inlineStr">
        <is>
          <t>国防ETF</t>
        </is>
      </c>
      <c r="E118" s="3" t="inlineStr">
        <is>
          <t>股票型ETF</t>
        </is>
      </c>
      <c r="F118" s="3" t="inlineStr">
        <is>
          <t>399973.SZ</t>
        </is>
      </c>
      <c r="G118" s="3" t="inlineStr">
        <is>
          <t>中证国防指数</t>
        </is>
      </c>
      <c r="H118" s="4" t="n">
        <v>318517089.2</v>
      </c>
      <c r="I118" s="5" t="n">
        <v>0.99094820966112</v>
      </c>
      <c r="J118" s="5" t="n">
        <v>0.978255467968338</v>
      </c>
      <c r="K118" s="5" t="n">
        <v>0.9</v>
      </c>
      <c r="L118" s="5" t="n">
        <v>0.1</v>
      </c>
    </row>
    <row r="119">
      <c r="A119" s="3" t="n">
        <v>15</v>
      </c>
      <c r="B119" s="3" t="inlineStr">
        <is>
          <t>否</t>
        </is>
      </c>
      <c r="C119" s="3" t="inlineStr">
        <is>
          <t>560170.SH</t>
        </is>
      </c>
      <c r="D119" s="3" t="inlineStr">
        <is>
          <t>南方中证国新央企科技引领ETF</t>
        </is>
      </c>
      <c r="E119" s="3" t="inlineStr">
        <is>
          <t>股票型ETF</t>
        </is>
      </c>
      <c r="F119" s="3" t="inlineStr">
        <is>
          <t>932038.CSI</t>
        </is>
      </c>
      <c r="G119" s="3" t="inlineStr">
        <is>
          <t>中证国新央企科技引领指数</t>
        </is>
      </c>
      <c r="H119" s="4" t="n">
        <v>88644535</v>
      </c>
      <c r="I119" s="5" t="n">
        <v>0.979908282192672</v>
      </c>
      <c r="J119" s="5" t="n">
        <v>0.978255467968338</v>
      </c>
      <c r="K119" s="5" t="n">
        <v>0.9</v>
      </c>
      <c r="L119" s="5" t="n">
        <v>0.1</v>
      </c>
    </row>
    <row r="120">
      <c r="A120" s="3" t="n">
        <v>15</v>
      </c>
      <c r="B120" s="3" t="inlineStr">
        <is>
          <t>否</t>
        </is>
      </c>
      <c r="C120" s="3" t="inlineStr">
        <is>
          <t>159638.SZ</t>
        </is>
      </c>
      <c r="D120" s="3" t="inlineStr">
        <is>
          <t>嘉实中证高端装备细分50ETF</t>
        </is>
      </c>
      <c r="E120" s="3" t="inlineStr">
        <is>
          <t>股票型ETF</t>
        </is>
      </c>
      <c r="F120" s="3" t="inlineStr">
        <is>
          <t>931521.CSI</t>
        </is>
      </c>
      <c r="G120" s="3" t="inlineStr">
        <is>
          <t>中证高端装备细分50指数</t>
        </is>
      </c>
      <c r="H120" s="4" t="n">
        <v>78052119.234</v>
      </c>
      <c r="I120" s="5" t="n">
        <v>0.993142274034067</v>
      </c>
      <c r="J120" s="5" t="n">
        <v>0.978255467968338</v>
      </c>
      <c r="K120" s="5" t="n">
        <v>0.9</v>
      </c>
      <c r="L120" s="5" t="n">
        <v>0.1</v>
      </c>
    </row>
    <row r="121">
      <c r="A121" s="8" t="n">
        <v>16</v>
      </c>
      <c r="B121" s="9" t="inlineStr">
        <is>
          <t>是</t>
        </is>
      </c>
      <c r="C121" s="8" t="inlineStr">
        <is>
          <t>512800.SH</t>
        </is>
      </c>
      <c r="D121" s="8" t="inlineStr">
        <is>
          <t>华宝中证银行ETF</t>
        </is>
      </c>
      <c r="E121" s="8" t="inlineStr">
        <is>
          <t>股票型ETF</t>
        </is>
      </c>
      <c r="F121" s="8" t="inlineStr">
        <is>
          <t>399986.SZ</t>
        </is>
      </c>
      <c r="G121" s="8" t="inlineStr">
        <is>
          <t>中证银行指数</t>
        </is>
      </c>
      <c r="H121" s="10" t="n">
        <v>439277715.3</v>
      </c>
      <c r="I121" s="11" t="n">
        <v>1</v>
      </c>
      <c r="J121" s="11" t="n">
        <v>0.999875937213824</v>
      </c>
      <c r="K121" s="11" t="n">
        <v>0.9</v>
      </c>
      <c r="L121" s="11" t="n">
        <v>0.1</v>
      </c>
    </row>
    <row r="122">
      <c r="A122" s="3" t="n">
        <v>16</v>
      </c>
      <c r="B122" s="3" t="inlineStr">
        <is>
          <t>否</t>
        </is>
      </c>
      <c r="C122" s="3" t="inlineStr">
        <is>
          <t>159887.SZ</t>
        </is>
      </c>
      <c r="D122" s="3" t="inlineStr">
        <is>
          <t>富国中证800银行ETF</t>
        </is>
      </c>
      <c r="E122" s="3" t="inlineStr">
        <is>
          <t>股票型ETF</t>
        </is>
      </c>
      <c r="F122" s="3" t="inlineStr">
        <is>
          <t>H30022.CSI</t>
        </is>
      </c>
      <c r="G122" s="3" t="inlineStr">
        <is>
          <t>中证800银行指数</t>
        </is>
      </c>
      <c r="H122" s="4" t="n">
        <v>55784726.0395</v>
      </c>
      <c r="I122" s="5" t="n">
        <v>0.999875937213824</v>
      </c>
      <c r="J122" s="5" t="n">
        <v>0.999875937213824</v>
      </c>
      <c r="K122" s="5" t="n">
        <v>0.9</v>
      </c>
      <c r="L122" s="5" t="n">
        <v>0.1</v>
      </c>
    </row>
    <row r="123">
      <c r="A123" s="8" t="n">
        <v>17</v>
      </c>
      <c r="B123" s="9" t="inlineStr">
        <is>
          <t>是</t>
        </is>
      </c>
      <c r="C123" s="8" t="inlineStr">
        <is>
          <t>516970.SH</t>
        </is>
      </c>
      <c r="D123" s="8" t="inlineStr">
        <is>
          <t>广发中证基建工程ETF</t>
        </is>
      </c>
      <c r="E123" s="8" t="inlineStr">
        <is>
          <t>股票型ETF</t>
        </is>
      </c>
      <c r="F123" s="8" t="inlineStr">
        <is>
          <t>399995.SZ</t>
        </is>
      </c>
      <c r="G123" s="8" t="inlineStr">
        <is>
          <t>中证基建工程指数</t>
        </is>
      </c>
      <c r="H123" s="10" t="n">
        <v>136466665.55</v>
      </c>
      <c r="I123" s="11" t="n">
        <v>1</v>
      </c>
      <c r="J123" s="11" t="n">
        <v>0.985640921403075</v>
      </c>
      <c r="K123" s="11" t="n">
        <v>0.9</v>
      </c>
      <c r="L123" s="11" t="n">
        <v>0.1</v>
      </c>
    </row>
    <row r="124">
      <c r="A124" s="3" t="n">
        <v>17</v>
      </c>
      <c r="B124" s="3" t="inlineStr">
        <is>
          <t>否</t>
        </is>
      </c>
      <c r="C124" s="3" t="inlineStr">
        <is>
          <t>516950.SH</t>
        </is>
      </c>
      <c r="D124" s="3" t="inlineStr">
        <is>
          <t>基建ETF</t>
        </is>
      </c>
      <c r="E124" s="3" t="inlineStr">
        <is>
          <t>股票型ETF</t>
        </is>
      </c>
      <c r="F124" s="3" t="inlineStr">
        <is>
          <t>930608.CSI</t>
        </is>
      </c>
      <c r="G124" s="3" t="inlineStr">
        <is>
          <t>中证基建指数</t>
        </is>
      </c>
      <c r="H124" s="4" t="n">
        <v>79482887.34999999</v>
      </c>
      <c r="I124" s="5" t="n">
        <v>0.985640921403075</v>
      </c>
      <c r="J124" s="5" t="n">
        <v>0.985640921403075</v>
      </c>
      <c r="K124" s="5" t="n">
        <v>0.9</v>
      </c>
      <c r="L124" s="5" t="n">
        <v>0.1</v>
      </c>
    </row>
    <row r="125">
      <c r="A125" s="8" t="n">
        <v>18</v>
      </c>
      <c r="B125" s="9" t="inlineStr">
        <is>
          <t>是</t>
        </is>
      </c>
      <c r="C125" s="8" t="inlineStr">
        <is>
          <t>516150.SH</t>
        </is>
      </c>
      <c r="D125" s="8" t="inlineStr">
        <is>
          <t>嘉实中证稀土产业ETF</t>
        </is>
      </c>
      <c r="E125" s="8" t="inlineStr">
        <is>
          <t>股票型ETF</t>
        </is>
      </c>
      <c r="F125" s="8" t="inlineStr">
        <is>
          <t>930598.CSI</t>
        </is>
      </c>
      <c r="G125" s="8" t="inlineStr">
        <is>
          <t>中证稀土产业指数</t>
        </is>
      </c>
      <c r="H125" s="10" t="n">
        <v>85858066.25</v>
      </c>
      <c r="I125" s="11" t="n">
        <v>1</v>
      </c>
      <c r="J125" s="11" t="n">
        <v>0.972615951653645</v>
      </c>
      <c r="K125" s="11" t="n">
        <v>0.9</v>
      </c>
      <c r="L125" s="11" t="n">
        <v>0.1</v>
      </c>
    </row>
    <row r="126">
      <c r="A126" s="3" t="n">
        <v>18</v>
      </c>
      <c r="B126" s="3" t="inlineStr">
        <is>
          <t>否</t>
        </is>
      </c>
      <c r="C126" s="3" t="inlineStr">
        <is>
          <t>562800.SH</t>
        </is>
      </c>
      <c r="D126" s="3" t="inlineStr">
        <is>
          <t>嘉实中证稀有金属主题ETF</t>
        </is>
      </c>
      <c r="E126" s="3" t="inlineStr">
        <is>
          <t>股票型ETF</t>
        </is>
      </c>
      <c r="F126" s="3" t="inlineStr">
        <is>
          <t>930632.CSI</t>
        </is>
      </c>
      <c r="G126" s="3" t="inlineStr">
        <is>
          <t>中证稀有金属主题指数</t>
        </is>
      </c>
      <c r="H126" s="4" t="n">
        <v>56664146.55</v>
      </c>
      <c r="I126" s="5" t="n">
        <v>0.972615951653645</v>
      </c>
      <c r="J126" s="5" t="n">
        <v>0.972615951653645</v>
      </c>
      <c r="K126" s="5" t="n">
        <v>0.9</v>
      </c>
      <c r="L126" s="5" t="n">
        <v>0.1</v>
      </c>
    </row>
    <row r="127">
      <c r="A127" s="8" t="n">
        <v>19</v>
      </c>
      <c r="B127" s="9" t="inlineStr">
        <is>
          <t>是</t>
        </is>
      </c>
      <c r="C127" s="8" t="inlineStr">
        <is>
          <t>159852.SZ</t>
        </is>
      </c>
      <c r="D127" s="8" t="inlineStr">
        <is>
          <t>嘉实中证软件服务ETF</t>
        </is>
      </c>
      <c r="E127" s="8" t="inlineStr">
        <is>
          <t>股票型ETF</t>
        </is>
      </c>
      <c r="F127" s="8" t="inlineStr">
        <is>
          <t>930601.CSI</t>
        </is>
      </c>
      <c r="G127" s="8" t="inlineStr">
        <is>
          <t>中证软件服务指数</t>
        </is>
      </c>
      <c r="H127" s="10" t="n">
        <v>192158245.6155</v>
      </c>
      <c r="I127" s="11" t="n">
        <v>1</v>
      </c>
      <c r="J127" s="11" t="n">
        <v>0.969752884033064</v>
      </c>
      <c r="K127" s="11" t="n">
        <v>0.9</v>
      </c>
      <c r="L127" s="11" t="n">
        <v>0.1</v>
      </c>
    </row>
    <row r="128">
      <c r="A128" s="3" t="n">
        <v>19</v>
      </c>
      <c r="B128" s="3" t="inlineStr">
        <is>
          <t>否</t>
        </is>
      </c>
      <c r="C128" s="3" t="inlineStr">
        <is>
          <t>515230.SH</t>
        </is>
      </c>
      <c r="D128" s="3" t="inlineStr">
        <is>
          <t>国泰中证全指软件ETF</t>
        </is>
      </c>
      <c r="E128" s="3" t="inlineStr">
        <is>
          <t>股票型ETF</t>
        </is>
      </c>
      <c r="F128" s="3" t="inlineStr">
        <is>
          <t>H30202.CSI</t>
        </is>
      </c>
      <c r="G128" s="3" t="inlineStr">
        <is>
          <t>中证全指软件指数</t>
        </is>
      </c>
      <c r="H128" s="4" t="n">
        <v>188164107.55</v>
      </c>
      <c r="I128" s="5" t="n">
        <v>0.99688558461693</v>
      </c>
      <c r="J128" s="5" t="n">
        <v>0.969752884033064</v>
      </c>
      <c r="K128" s="5" t="n">
        <v>0.9</v>
      </c>
      <c r="L128" s="5" t="n">
        <v>0.1</v>
      </c>
    </row>
    <row r="129">
      <c r="A129" s="3" t="n">
        <v>19</v>
      </c>
      <c r="B129" s="3" t="inlineStr">
        <is>
          <t>否</t>
        </is>
      </c>
      <c r="C129" s="3" t="inlineStr">
        <is>
          <t>516510.SH</t>
        </is>
      </c>
      <c r="D129" s="3" t="inlineStr">
        <is>
          <t>易方达中证云计算与大数据主题ETF</t>
        </is>
      </c>
      <c r="E129" s="3" t="inlineStr">
        <is>
          <t>股票型ETF</t>
        </is>
      </c>
      <c r="F129" s="3" t="inlineStr">
        <is>
          <t>930851.CSI</t>
        </is>
      </c>
      <c r="G129" s="3" t="inlineStr">
        <is>
          <t>中证云计算与大数据主题指数</t>
        </is>
      </c>
      <c r="H129" s="4" t="n">
        <v>104720399.65</v>
      </c>
      <c r="I129" s="5" t="n">
        <v>0.977034045353001</v>
      </c>
      <c r="J129" s="5" t="n">
        <v>0.969752884033064</v>
      </c>
      <c r="K129" s="5" t="n">
        <v>0.9</v>
      </c>
      <c r="L129" s="5" t="n">
        <v>0.1</v>
      </c>
    </row>
    <row r="130">
      <c r="A130" s="3" t="n">
        <v>19</v>
      </c>
      <c r="B130" s="3" t="inlineStr">
        <is>
          <t>否</t>
        </is>
      </c>
      <c r="C130" s="3" t="inlineStr">
        <is>
          <t>159998.SZ</t>
        </is>
      </c>
      <c r="D130" s="3" t="inlineStr">
        <is>
          <t>天弘中证计算机主题ETF</t>
        </is>
      </c>
      <c r="E130" s="3" t="inlineStr">
        <is>
          <t>股票型ETF</t>
        </is>
      </c>
      <c r="F130" s="3" t="inlineStr">
        <is>
          <t>930651.CSI</t>
        </is>
      </c>
      <c r="G130" s="3" t="inlineStr">
        <is>
          <t>中证计算机主题指数</t>
        </is>
      </c>
      <c r="H130" s="4" t="n">
        <v>97906692.8035</v>
      </c>
      <c r="I130" s="5" t="n">
        <v>0.989253837348202</v>
      </c>
      <c r="J130" s="5" t="n">
        <v>0.969752884033064</v>
      </c>
      <c r="K130" s="5" t="n">
        <v>0.9</v>
      </c>
      <c r="L130" s="5" t="n">
        <v>0.1</v>
      </c>
    </row>
    <row r="131">
      <c r="A131" s="3" t="n">
        <v>19</v>
      </c>
      <c r="B131" s="3" t="inlineStr">
        <is>
          <t>否</t>
        </is>
      </c>
      <c r="C131" s="3" t="inlineStr">
        <is>
          <t>515400.SH</t>
        </is>
      </c>
      <c r="D131" s="3" t="inlineStr">
        <is>
          <t>富国中证大数据产业ETF</t>
        </is>
      </c>
      <c r="E131" s="3" t="inlineStr">
        <is>
          <t>股票型ETF</t>
        </is>
      </c>
      <c r="F131" s="3" t="inlineStr">
        <is>
          <t>930902.CSI</t>
        </is>
      </c>
      <c r="G131" s="3" t="inlineStr">
        <is>
          <t>中证大数据产业指数</t>
        </is>
      </c>
      <c r="H131" s="4" t="n">
        <v>94745662.25</v>
      </c>
      <c r="I131" s="5" t="n">
        <v>0.969752884033064</v>
      </c>
      <c r="J131" s="5" t="n">
        <v>0.969752884033064</v>
      </c>
      <c r="K131" s="5" t="n">
        <v>0.9</v>
      </c>
      <c r="L131" s="5" t="n">
        <v>0.1</v>
      </c>
    </row>
    <row r="132">
      <c r="A132" s="8" t="n">
        <v>20</v>
      </c>
      <c r="B132" s="9" t="inlineStr">
        <is>
          <t>是</t>
        </is>
      </c>
      <c r="C132" s="8" t="inlineStr">
        <is>
          <t>515210.SH</t>
        </is>
      </c>
      <c r="D132" s="8" t="inlineStr">
        <is>
          <t>国泰中证钢铁ETF</t>
        </is>
      </c>
      <c r="E132" s="8" t="inlineStr">
        <is>
          <t>股票型ETF</t>
        </is>
      </c>
      <c r="F132" s="8" t="inlineStr">
        <is>
          <t>930606.CSI</t>
        </is>
      </c>
      <c r="G132" s="8" t="inlineStr">
        <is>
          <t>中证钢铁指数</t>
        </is>
      </c>
      <c r="H132" s="10" t="n">
        <v>117924450.7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21</v>
      </c>
      <c r="B133" s="9" t="inlineStr">
        <is>
          <t>是</t>
        </is>
      </c>
      <c r="C133" s="8" t="inlineStr">
        <is>
          <t>159996.SZ</t>
        </is>
      </c>
      <c r="D133" s="8" t="inlineStr">
        <is>
          <t>国泰中证全指家用电器ETF</t>
        </is>
      </c>
      <c r="E133" s="8" t="inlineStr">
        <is>
          <t>股票型ETF</t>
        </is>
      </c>
      <c r="F133" s="8" t="inlineStr">
        <is>
          <t>930697.CSI</t>
        </is>
      </c>
      <c r="G133" s="8" t="inlineStr">
        <is>
          <t>中证全指家用电器指数</t>
        </is>
      </c>
      <c r="H133" s="10" t="n">
        <v>138620371.6825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22</v>
      </c>
      <c r="B134" s="9" t="inlineStr">
        <is>
          <t>是</t>
        </is>
      </c>
      <c r="C134" s="8" t="inlineStr">
        <is>
          <t>159851.SZ</t>
        </is>
      </c>
      <c r="D134" s="8" t="inlineStr">
        <is>
          <t>华宝中证金融科技主题ETF</t>
        </is>
      </c>
      <c r="E134" s="8" t="inlineStr">
        <is>
          <t>股票型ETF</t>
        </is>
      </c>
      <c r="F134" s="8" t="inlineStr">
        <is>
          <t>930986.CSI</t>
        </is>
      </c>
      <c r="G134" s="8" t="inlineStr">
        <is>
          <t>中证金融科技主题指数</t>
        </is>
      </c>
      <c r="H134" s="10" t="n">
        <v>439030127.3885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23</v>
      </c>
      <c r="B135" s="9" t="inlineStr">
        <is>
          <t>是</t>
        </is>
      </c>
      <c r="C135" s="8" t="inlineStr">
        <is>
          <t>516110.SH</t>
        </is>
      </c>
      <c r="D135" s="8" t="inlineStr">
        <is>
          <t>国泰中证800汽车与零部件ETF</t>
        </is>
      </c>
      <c r="E135" s="8" t="inlineStr">
        <is>
          <t>股票型ETF</t>
        </is>
      </c>
      <c r="F135" s="8" t="inlineStr">
        <is>
          <t>H30015.CSI</t>
        </is>
      </c>
      <c r="G135" s="8" t="inlineStr">
        <is>
          <t>中证800汽车与零部件指数</t>
        </is>
      </c>
      <c r="H135" s="10" t="n">
        <v>81393640.75</v>
      </c>
      <c r="I135" s="11" t="n">
        <v>1</v>
      </c>
      <c r="J135" s="11" t="n">
        <v>0.948306522728991</v>
      </c>
      <c r="K135" s="11" t="n">
        <v>0.9</v>
      </c>
      <c r="L135" s="11" t="n">
        <v>0.1</v>
      </c>
    </row>
    <row r="136">
      <c r="A136" s="3" t="n">
        <v>23</v>
      </c>
      <c r="B136" s="3" t="inlineStr">
        <is>
          <t>否</t>
        </is>
      </c>
      <c r="C136" s="3" t="inlineStr">
        <is>
          <t>159512.SZ</t>
        </is>
      </c>
      <c r="D136" s="3" t="inlineStr">
        <is>
          <t>广发中证全指汽车ETF</t>
        </is>
      </c>
      <c r="E136" s="3" t="inlineStr">
        <is>
          <t>股票型ETF</t>
        </is>
      </c>
      <c r="F136" s="3" t="inlineStr">
        <is>
          <t>931008.CSI</t>
        </is>
      </c>
      <c r="G136" s="3" t="inlineStr">
        <is>
          <t>中证全指汽车指数</t>
        </is>
      </c>
      <c r="H136" s="4" t="n">
        <v>26227139.086</v>
      </c>
      <c r="I136" s="5" t="n">
        <v>0.948306522728991</v>
      </c>
      <c r="J136" s="5" t="n">
        <v>0.948306522728991</v>
      </c>
      <c r="K136" s="5" t="n">
        <v>0.9</v>
      </c>
      <c r="L136" s="5" t="n">
        <v>0.1</v>
      </c>
    </row>
    <row r="137">
      <c r="A137" s="8" t="n">
        <v>24</v>
      </c>
      <c r="B137" s="9" t="inlineStr">
        <is>
          <t>是</t>
        </is>
      </c>
      <c r="C137" s="8" t="inlineStr">
        <is>
          <t>159745.SZ</t>
        </is>
      </c>
      <c r="D137" s="8" t="inlineStr">
        <is>
          <t>国泰中证全指建筑材料ETF</t>
        </is>
      </c>
      <c r="E137" s="8" t="inlineStr">
        <is>
          <t>股票型ETF</t>
        </is>
      </c>
      <c r="F137" s="8" t="inlineStr">
        <is>
          <t>931009.CSI</t>
        </is>
      </c>
      <c r="G137" s="8" t="inlineStr">
        <is>
          <t>中证全指建筑材料指数</t>
        </is>
      </c>
      <c r="H137" s="10" t="n">
        <v>73808394.669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25</v>
      </c>
      <c r="B138" s="9" t="inlineStr">
        <is>
          <t>是</t>
        </is>
      </c>
      <c r="C138" s="8" t="inlineStr">
        <is>
          <t>515790.SH</t>
        </is>
      </c>
      <c r="D138" s="8" t="inlineStr">
        <is>
          <t>华泰柏瑞中证光伏产业ETF</t>
        </is>
      </c>
      <c r="E138" s="8" t="inlineStr">
        <is>
          <t>股票型ETF</t>
        </is>
      </c>
      <c r="F138" s="8" t="inlineStr">
        <is>
          <t>931151.CSI</t>
        </is>
      </c>
      <c r="G138" s="8" t="inlineStr">
        <is>
          <t>中证光伏产业指数</t>
        </is>
      </c>
      <c r="H138" s="10" t="n">
        <v>1030837931.1</v>
      </c>
      <c r="I138" s="11" t="n">
        <v>1</v>
      </c>
      <c r="J138" s="11" t="n">
        <v>0.991924656735835</v>
      </c>
      <c r="K138" s="11" t="n">
        <v>0.9</v>
      </c>
      <c r="L138" s="11" t="n">
        <v>0.1</v>
      </c>
    </row>
    <row r="139">
      <c r="A139" s="3" t="n">
        <v>25</v>
      </c>
      <c r="B139" s="3" t="inlineStr">
        <is>
          <t>否</t>
        </is>
      </c>
      <c r="C139" s="3" t="inlineStr">
        <is>
          <t>560980.SH</t>
        </is>
      </c>
      <c r="D139" s="3" t="inlineStr">
        <is>
          <t>广发中证光伏龙头30ETF</t>
        </is>
      </c>
      <c r="E139" s="3" t="inlineStr">
        <is>
          <t>股票型ETF</t>
        </is>
      </c>
      <c r="F139" s="3" t="inlineStr">
        <is>
          <t>931798.CSI</t>
        </is>
      </c>
      <c r="G139" s="3" t="inlineStr">
        <is>
          <t>中证光伏龙头30指数</t>
        </is>
      </c>
      <c r="H139" s="4" t="n">
        <v>21688984.4</v>
      </c>
      <c r="I139" s="5" t="n">
        <v>0.991924656735835</v>
      </c>
      <c r="J139" s="5" t="n">
        <v>0.991924656735835</v>
      </c>
      <c r="K139" s="5" t="n">
        <v>0.9</v>
      </c>
      <c r="L139" s="5" t="n">
        <v>0.1</v>
      </c>
    </row>
    <row r="140">
      <c r="A140" s="8" t="n">
        <v>26</v>
      </c>
      <c r="B140" s="9" t="inlineStr">
        <is>
          <t>是</t>
        </is>
      </c>
      <c r="C140" s="8" t="inlineStr">
        <is>
          <t>517520.SH</t>
        </is>
      </c>
      <c r="D140" s="8" t="inlineStr">
        <is>
          <t>黄金股ETF永赢</t>
        </is>
      </c>
      <c r="E140" s="8" t="inlineStr">
        <is>
          <t>股票型ETF</t>
        </is>
      </c>
      <c r="F140" s="8" t="inlineStr">
        <is>
          <t>931238.CSI</t>
        </is>
      </c>
      <c r="G140" s="8" t="inlineStr">
        <is>
          <t>中证沪深港黄金产业股票指数</t>
        </is>
      </c>
      <c r="H140" s="10" t="n">
        <v>100441577.75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27</v>
      </c>
      <c r="B141" s="9" t="inlineStr">
        <is>
          <t>是</t>
        </is>
      </c>
      <c r="C141" s="8" t="inlineStr">
        <is>
          <t>159611.SZ</t>
        </is>
      </c>
      <c r="D141" s="8" t="inlineStr">
        <is>
          <t>广发中证全指电力ETF</t>
        </is>
      </c>
      <c r="E141" s="8" t="inlineStr">
        <is>
          <t>股票型ETF</t>
        </is>
      </c>
      <c r="F141" s="8" t="inlineStr">
        <is>
          <t>H30199.CSI</t>
        </is>
      </c>
      <c r="G141" s="8" t="inlineStr">
        <is>
          <t>中证全指电力公用事业指数</t>
        </is>
      </c>
      <c r="H141" s="10" t="n">
        <v>142347263.2275</v>
      </c>
      <c r="I141" s="11" t="n">
        <v>1</v>
      </c>
      <c r="J141" s="11" t="n"/>
      <c r="K141" s="11" t="n">
        <v>0.9</v>
      </c>
      <c r="L141" s="11" t="n">
        <v>0.1</v>
      </c>
    </row>
  </sheetData>
  <autoFilter ref="A1:L14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2026-09-16T09:18:36Z</dcterms:created>
  <dcterms:modified xmlns:dcterms="http://purl.org/dc/terms/" xmlns:xsi="http://www.w3.org/2001/XMLSchema-instance" xsi:type="dcterms:W3CDTF">2026-09-16T09:18:36Z</dcterms:modified>
</cp:coreProperties>
</file>